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FIAP\2024\2_Semestre\AI ENGENEERING, COGNITIVE AND SEMANTIC COMPUTATION &amp; IOT\CURSO BÁSICO DE CIÊNCIA DE DADOS - hastag treinamentos\arquivos\"/>
    </mc:Choice>
  </mc:AlternateContent>
  <xr:revisionPtr revIDLastSave="0" documentId="13_ncr:1_{1813A208-B82D-4871-A65F-820C24F6AF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  <sheet name="Planilha2" sheetId="3" r:id="rId3"/>
  </sheets>
  <definedNames>
    <definedName name="_xlnm._FilterDatabase" localSheetId="2" hidden="1">Planilha2!$A$1:$D$49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1" i="2"/>
</calcChain>
</file>

<file path=xl/sharedStrings.xml><?xml version="1.0" encoding="utf-8"?>
<sst xmlns="http://schemas.openxmlformats.org/spreadsheetml/2006/main" count="215" uniqueCount="154">
  <si>
    <t>MedInc</t>
  </si>
  <si>
    <t>HouseAge</t>
  </si>
  <si>
    <t>AveRooms</t>
  </si>
  <si>
    <t>AveBedrms</t>
  </si>
  <si>
    <t>Population</t>
  </si>
  <si>
    <t>AveOccup</t>
  </si>
  <si>
    <t>Latitude</t>
  </si>
  <si>
    <t>Longitude</t>
  </si>
  <si>
    <t>previsao</t>
  </si>
  <si>
    <t>maiorAtraso</t>
  </si>
  <si>
    <t xml:space="preserve"> prazoMedioRecebimentoVendas</t>
  </si>
  <si>
    <t xml:space="preserve"> titulosEmAberto</t>
  </si>
  <si>
    <t xml:space="preserve"> valorSolicitado</t>
  </si>
  <si>
    <t xml:space="preserve"> status</t>
  </si>
  <si>
    <t xml:space="preserve"> valorAprovado</t>
  </si>
  <si>
    <t xml:space="preserve"> periodoBalanco</t>
  </si>
  <si>
    <t xml:space="preserve"> ativoCirculante</t>
  </si>
  <si>
    <t xml:space="preserve"> passivoCirculante</t>
  </si>
  <si>
    <t xml:space="preserve"> totalAtivo</t>
  </si>
  <si>
    <t xml:space="preserve"> totalPatrimonioLiquido</t>
  </si>
  <si>
    <t xml:space="preserve"> endividamento</t>
  </si>
  <si>
    <t xml:space="preserve"> duplicatasAReceber</t>
  </si>
  <si>
    <t xml:space="preserve"> estoque</t>
  </si>
  <si>
    <t xml:space="preserve"> faturamentoBruto</t>
  </si>
  <si>
    <t xml:space="preserve"> margemBruta</t>
  </si>
  <si>
    <t xml:space="preserve"> custos</t>
  </si>
  <si>
    <t xml:space="preserve"> intervaloFundacao</t>
  </si>
  <si>
    <t xml:space="preserve"> capitalSocial</t>
  </si>
  <si>
    <t xml:space="preserve"> limiteEmpresaAnaliseCredito</t>
  </si>
  <si>
    <t xml:space="preserve"> score_atraso</t>
  </si>
  <si>
    <t xml:space="preserve"> status: Status da solicitação: </t>
  </si>
  <si>
    <t xml:space="preserve"> AprovadoAnalista: aprovado por um analista </t>
  </si>
  <si>
    <t xml:space="preserve"> AprovadoComite: aprovado por um comitê</t>
  </si>
  <si>
    <t xml:space="preserve"> normalmente para valores mais expressivos </t>
  </si>
  <si>
    <t xml:space="preserve"> AguardandoAprovacao: aguardando aprovação </t>
  </si>
  <si>
    <t xml:space="preserve"> DocumentacaoReprovada: documentação reprovada </t>
  </si>
  <si>
    <t xml:space="preserve"> EmAnaliseDocumentacao: em Análise da documentação </t>
  </si>
  <si>
    <t xml:space="preserve"> ReprovadoAnalista: reprovado por um analista </t>
  </si>
  <si>
    <t xml:space="preserve"> ReprovadoComite: reprovado por um comitê </t>
  </si>
  <si>
    <t xml:space="preserve"> dashboardCorrelacao: uma correlação interna de risco</t>
  </si>
  <si>
    <t xml:space="preserve"> scorePontualidade: score de pontualidade entre 0 e 1</t>
  </si>
  <si>
    <t>numero_solicitacao: Número da solicitação</t>
  </si>
  <si>
    <t xml:space="preserve"> </t>
  </si>
  <si>
    <t xml:space="preserve"> razaoSocial: Razão Social Anonimizada</t>
  </si>
  <si>
    <t xml:space="preserve"> nomeFantasia: Nome Fantasia Anonimizado</t>
  </si>
  <si>
    <t xml:space="preserve"> cnpjSemTraco: CNPJ Anonimizado</t>
  </si>
  <si>
    <t xml:space="preserve"> maiorAtraso: Maior atraso de pagamento em dias</t>
  </si>
  <si>
    <t xml:space="preserve"> margemBrutaAcumulada: Margem bruta acumulada</t>
  </si>
  <si>
    <t xml:space="preserve"> percentualProtestos: Percentual protestos</t>
  </si>
  <si>
    <t xml:space="preserve"> primeiraCompra: Data da primeira compra na empresa</t>
  </si>
  <si>
    <t xml:space="preserve"> prazoMedioRecebimentoVendas: prazo médio do recebimento de vendas do cliente</t>
  </si>
  <si>
    <t xml:space="preserve"> titulosEmAberto: valor total de títulos em aberto</t>
  </si>
  <si>
    <t xml:space="preserve"> valorSolicitado: valor de crédito solicitado</t>
  </si>
  <si>
    <t xml:space="preserve"> definicaoRisco: categorização de risco</t>
  </si>
  <si>
    <t xml:space="preserve"> percentualRisco: onde 0 é baixo e 1 é alto</t>
  </si>
  <si>
    <t xml:space="preserve"> diferencaPercentualRisco: 1 - percentualRisco</t>
  </si>
  <si>
    <t xml:space="preserve"> mas que os analistas não conseguiram explicar nas reuniões realizadas</t>
  </si>
  <si>
    <t xml:space="preserve"> valorAprovado: Valor que foi aprovado pelos analistas</t>
  </si>
  <si>
    <t xml:space="preserve"> dataAprovadoEmNivelAnalista: data em que a solicitação de crédito foi aprovada por um analista de crédito</t>
  </si>
  <si>
    <t xml:space="preserve"> dataAprovadoEmComite: data em que a solicitação de crédito foi aprovada por um comitê</t>
  </si>
  <si>
    <t xml:space="preserve"> periodoBalanco: Período do balanço informado na documentação da empresa</t>
  </si>
  <si>
    <t xml:space="preserve"> ativoCirculante: Ativo circulante informado na documentação da empresa</t>
  </si>
  <si>
    <t xml:space="preserve"> passivoCirculante: Passivo circulante informado na documentação da empresa</t>
  </si>
  <si>
    <t xml:space="preserve"> totalAtivo: Ativo informado na documentação da empresa</t>
  </si>
  <si>
    <t xml:space="preserve"> totalPatrimonioLiquido: Patrimonio líquido informado na documentação da empresa</t>
  </si>
  <si>
    <t xml:space="preserve"> endividamento: Endividamento informado na documentação da empresa</t>
  </si>
  <si>
    <t xml:space="preserve"> duplicatasAReceber: Duplicatas a receber informado na documentação da empresa</t>
  </si>
  <si>
    <t xml:space="preserve"> estoque: estoque Informado na documentação da empresa</t>
  </si>
  <si>
    <t xml:space="preserve"> faturamentoBruto: Faturamento bruto informado na documentação da empresa</t>
  </si>
  <si>
    <t xml:space="preserve"> margemBruta: Margem bruta informado na documentação da empresa</t>
  </si>
  <si>
    <t xml:space="preserve"> periodoDemonstrativoEmMeses: Período do demonstrativo informado na documentação da empresa</t>
  </si>
  <si>
    <t xml:space="preserve"> custos : Custos informado na documentação da empresa</t>
  </si>
  <si>
    <t xml:space="preserve"> limiteEmpresaAnaliseCredito: limite de crédito fornecido por uma empresa externa de análise de crédito</t>
  </si>
  <si>
    <t xml:space="preserve"> anoFundacao: Ano de fundação da empresa</t>
  </si>
  <si>
    <t xml:space="preserve"> intervaloFundacao: Categoria do ano de fundação</t>
  </si>
  <si>
    <t xml:space="preserve"> capitalSocial: Capital social informado na documentação da empresa</t>
  </si>
  <si>
    <t xml:space="preserve"> restricoes: Flag informando se existem restrições relacionadas ao cliente</t>
  </si>
  <si>
    <t xml:space="preserve"> empresa_MeEppMei: Flag informando se o cliente é um pequeno negócio</t>
  </si>
  <si>
    <t xml:space="preserve"> onde é significa que o cliente é pontual</t>
  </si>
  <si>
    <t>numero_solicitacao</t>
  </si>
  <si>
    <t xml:space="preserve"> Número da solicitação</t>
  </si>
  <si>
    <t xml:space="preserve"> razaoSocial</t>
  </si>
  <si>
    <t xml:space="preserve"> Razão Social Anonimizada</t>
  </si>
  <si>
    <t xml:space="preserve"> nomeFantasia</t>
  </si>
  <si>
    <t xml:space="preserve"> Nome Fantasia Anonimizado</t>
  </si>
  <si>
    <t xml:space="preserve"> cnpjSemTraco</t>
  </si>
  <si>
    <t xml:space="preserve"> CNPJ Anonimizado</t>
  </si>
  <si>
    <t xml:space="preserve"> maiorAtraso</t>
  </si>
  <si>
    <t xml:space="preserve"> Maior atraso de pagamento em dias</t>
  </si>
  <si>
    <t xml:space="preserve"> margemBrutaAcumulada</t>
  </si>
  <si>
    <t xml:space="preserve"> Margem bruta acumulada</t>
  </si>
  <si>
    <t xml:space="preserve"> percentualProtestos</t>
  </si>
  <si>
    <t xml:space="preserve"> Percentual protestos</t>
  </si>
  <si>
    <t xml:space="preserve"> primeiraCompra</t>
  </si>
  <si>
    <t xml:space="preserve"> Data da primeira compra na empresa</t>
  </si>
  <si>
    <t xml:space="preserve"> prazo médio do recebimento de vendas do cliente</t>
  </si>
  <si>
    <t xml:space="preserve"> valor total de títulos em aberto</t>
  </si>
  <si>
    <t xml:space="preserve"> valor de crédito solicitado</t>
  </si>
  <si>
    <t xml:space="preserve"> Status da solicitação</t>
  </si>
  <si>
    <t xml:space="preserve"> AprovadoAnalista</t>
  </si>
  <si>
    <t xml:space="preserve"> aprovado por um analista </t>
  </si>
  <si>
    <t xml:space="preserve"> AprovadoComite</t>
  </si>
  <si>
    <t xml:space="preserve"> aprovado por um comitê</t>
  </si>
  <si>
    <t xml:space="preserve"> AguardandoAprovacao</t>
  </si>
  <si>
    <t xml:space="preserve"> aguardando aprovação </t>
  </si>
  <si>
    <t xml:space="preserve"> DocumentacaoReprovada</t>
  </si>
  <si>
    <t xml:space="preserve"> documentação reprovada </t>
  </si>
  <si>
    <t xml:space="preserve"> EmAnaliseDocumentacao</t>
  </si>
  <si>
    <t xml:space="preserve"> em Análise da documentação </t>
  </si>
  <si>
    <t xml:space="preserve"> ReprovadoAnalista</t>
  </si>
  <si>
    <t xml:space="preserve"> reprovado por um analista </t>
  </si>
  <si>
    <t xml:space="preserve"> ReprovadoComite</t>
  </si>
  <si>
    <t xml:space="preserve"> reprovado por um comitê </t>
  </si>
  <si>
    <t xml:space="preserve"> definicaoRisco</t>
  </si>
  <si>
    <t xml:space="preserve"> categorização de risco</t>
  </si>
  <si>
    <t xml:space="preserve"> percentualRisco</t>
  </si>
  <si>
    <t xml:space="preserve"> onde 0 é baixo e 1 é alto</t>
  </si>
  <si>
    <t xml:space="preserve"> diferencaPercentualRisco</t>
  </si>
  <si>
    <t xml:space="preserve"> 1 - percentualRisco</t>
  </si>
  <si>
    <t xml:space="preserve"> dashboardCorrelacao</t>
  </si>
  <si>
    <t xml:space="preserve"> uma correlação interna de risco</t>
  </si>
  <si>
    <t xml:space="preserve"> Valor que foi aprovado pelos analistas</t>
  </si>
  <si>
    <t xml:space="preserve"> dataAprovadoEmNivelAnalista</t>
  </si>
  <si>
    <t xml:space="preserve"> data em que a solicitação de crédito foi aprovada por um analista de crédito</t>
  </si>
  <si>
    <t xml:space="preserve"> dataAprovadoEmComite</t>
  </si>
  <si>
    <t xml:space="preserve"> data em que a solicitação de crédito foi aprovada por um comitê</t>
  </si>
  <si>
    <t xml:space="preserve"> Período do balanço informado na documentação da empresa</t>
  </si>
  <si>
    <t xml:space="preserve"> Ativo circulante informado na documentação da empresa</t>
  </si>
  <si>
    <t xml:space="preserve"> Passivo circulante informado na documentação da empresa</t>
  </si>
  <si>
    <t xml:space="preserve"> Ativo informado na documentação da empresa</t>
  </si>
  <si>
    <t xml:space="preserve"> Patrimonio líquido informado na documentação da empresa</t>
  </si>
  <si>
    <t xml:space="preserve"> Endividamento informado na documentação da empresa</t>
  </si>
  <si>
    <t xml:space="preserve"> Duplicatas a receber informado na documentação da empresa</t>
  </si>
  <si>
    <t xml:space="preserve"> estoque Informado na documentação da empresa</t>
  </si>
  <si>
    <t xml:space="preserve"> Faturamento bruto informado na documentação da empresa</t>
  </si>
  <si>
    <t xml:space="preserve"> Margem bruta informado na documentação da empresa</t>
  </si>
  <si>
    <t xml:space="preserve"> periodoDemonstrativoEmMeses</t>
  </si>
  <si>
    <t xml:space="preserve"> Período do demonstrativo informado na documentação da empresa</t>
  </si>
  <si>
    <t xml:space="preserve"> custos </t>
  </si>
  <si>
    <t xml:space="preserve"> Custos informado na documentação da empresa</t>
  </si>
  <si>
    <t xml:space="preserve"> limite de crédito fornecido por uma empresa externa de análise de crédito</t>
  </si>
  <si>
    <t xml:space="preserve"> anoFundacao</t>
  </si>
  <si>
    <t xml:space="preserve"> Ano de fundação da empresa</t>
  </si>
  <si>
    <t xml:space="preserve"> Categoria do ano de fundação</t>
  </si>
  <si>
    <t xml:space="preserve"> Capital social informado na documentação da empresa</t>
  </si>
  <si>
    <t xml:space="preserve"> restricoes</t>
  </si>
  <si>
    <t xml:space="preserve"> Flag informando se existem restrições relacionadas ao cliente</t>
  </si>
  <si>
    <t xml:space="preserve"> empresa_MeEppMei</t>
  </si>
  <si>
    <t xml:space="preserve"> Flag informando se o cliente é um pequeno negócio</t>
  </si>
  <si>
    <t xml:space="preserve"> scorePontualidade</t>
  </si>
  <si>
    <t xml:space="preserve"> score de pontualidade entre 0 e 1</t>
  </si>
  <si>
    <t>a</t>
  </si>
  <si>
    <t>pontuação do cliente de acordo com o atraso em dias(quanto maior o score, menor a quantidade de dias de atraso)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</si>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</sst>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13"/>
  <sheetViews>
    <sheetView tabSelected="1"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1.6812</v>
      </c>
      <c r="C2">
        <v>25</v>
      </c>
      <c r="D2">
        <v>4.1922005571030638</v>
      </c>
      <c r="E2">
        <v>1.022284122562674</v>
      </c>
      <c r="F2">
        <v>1392</v>
      </c>
      <c r="G2">
        <v>3.877437325905293</v>
      </c>
      <c r="H2">
        <v>36.06</v>
      </c>
      <c r="I2">
        <v>-119.01</v>
      </c>
      <c r="J2">
        <v>0.72563461565684406</v>
      </c>
    </row>
    <row r="3" spans="1:10" x14ac:dyDescent="0.25">
      <c r="A3" s="1">
        <v>1</v>
      </c>
      <c r="B3">
        <v>2.5312999999999999</v>
      </c>
      <c r="C3">
        <v>30</v>
      </c>
      <c r="D3">
        <v>5.0393835616438354</v>
      </c>
      <c r="E3">
        <v>1.193493150684932</v>
      </c>
      <c r="F3">
        <v>1565</v>
      </c>
      <c r="G3">
        <v>2.679794520547945</v>
      </c>
      <c r="H3">
        <v>35.14</v>
      </c>
      <c r="I3">
        <v>-119.46</v>
      </c>
      <c r="J3">
        <v>1.7665022271816471</v>
      </c>
    </row>
    <row r="4" spans="1:10" x14ac:dyDescent="0.25">
      <c r="A4" s="1">
        <v>2</v>
      </c>
      <c r="B4">
        <v>3.4801000000000002</v>
      </c>
      <c r="C4">
        <v>52</v>
      </c>
      <c r="D4">
        <v>3.9771547248182761</v>
      </c>
      <c r="E4">
        <v>1.1858774662512981</v>
      </c>
      <c r="F4">
        <v>1310</v>
      </c>
      <c r="G4">
        <v>1.360332294911734</v>
      </c>
      <c r="H4">
        <v>37.799999999999997</v>
      </c>
      <c r="I4">
        <v>-122.44</v>
      </c>
      <c r="J4">
        <v>2.705458124107103</v>
      </c>
    </row>
    <row r="5" spans="1:10" x14ac:dyDescent="0.25">
      <c r="A5" s="1">
        <v>3</v>
      </c>
      <c r="B5">
        <v>5.7375999999999996</v>
      </c>
      <c r="C5">
        <v>17</v>
      </c>
      <c r="D5">
        <v>6.163636363636364</v>
      </c>
      <c r="E5">
        <v>1.0202020202020201</v>
      </c>
      <c r="F5">
        <v>1705</v>
      </c>
      <c r="G5">
        <v>3.4444444444444451</v>
      </c>
      <c r="H5">
        <v>34.28</v>
      </c>
      <c r="I5">
        <v>-118.72</v>
      </c>
      <c r="J5">
        <v>2.8332541628257739</v>
      </c>
    </row>
    <row r="6" spans="1:10" x14ac:dyDescent="0.25">
      <c r="A6" s="1">
        <v>4</v>
      </c>
      <c r="B6">
        <v>3.7250000000000001</v>
      </c>
      <c r="C6">
        <v>34</v>
      </c>
      <c r="D6">
        <v>5.4929906542056077</v>
      </c>
      <c r="E6">
        <v>1.02803738317757</v>
      </c>
      <c r="F6">
        <v>1063</v>
      </c>
      <c r="G6">
        <v>2.4836448598130838</v>
      </c>
      <c r="H6">
        <v>36.619999999999997</v>
      </c>
      <c r="I6">
        <v>-121.93</v>
      </c>
      <c r="J6">
        <v>2.6041013464124561</v>
      </c>
    </row>
    <row r="7" spans="1:10" x14ac:dyDescent="0.25">
      <c r="A7" s="1">
        <v>5</v>
      </c>
      <c r="B7">
        <v>4.7146999999999997</v>
      </c>
      <c r="C7">
        <v>12</v>
      </c>
      <c r="D7">
        <v>5.2514827995255038</v>
      </c>
      <c r="E7">
        <v>0.97508896797153022</v>
      </c>
      <c r="F7">
        <v>2400</v>
      </c>
      <c r="G7">
        <v>2.8469750889679721</v>
      </c>
      <c r="H7">
        <v>34.08</v>
      </c>
      <c r="I7">
        <v>-117.61</v>
      </c>
      <c r="J7">
        <v>2.0104606012990369</v>
      </c>
    </row>
    <row r="8" spans="1:10" x14ac:dyDescent="0.25">
      <c r="A8" s="1">
        <v>6</v>
      </c>
      <c r="B8">
        <v>5.0838999999999999</v>
      </c>
      <c r="C8">
        <v>36</v>
      </c>
      <c r="D8">
        <v>6.2217194570135748</v>
      </c>
      <c r="E8">
        <v>1.095022624434389</v>
      </c>
      <c r="F8">
        <v>670</v>
      </c>
      <c r="G8">
        <v>3.0316742081447958</v>
      </c>
      <c r="H8">
        <v>33.89</v>
      </c>
      <c r="I8">
        <v>-118.02</v>
      </c>
      <c r="J8">
        <v>2.636133880683118</v>
      </c>
    </row>
    <row r="9" spans="1:10" x14ac:dyDescent="0.25">
      <c r="A9" s="1">
        <v>7</v>
      </c>
      <c r="B9">
        <v>3.6907999999999999</v>
      </c>
      <c r="C9">
        <v>38</v>
      </c>
      <c r="D9">
        <v>4.962825278810409</v>
      </c>
      <c r="E9">
        <v>1.048327137546468</v>
      </c>
      <c r="F9">
        <v>1011</v>
      </c>
      <c r="G9">
        <v>3.7583643122676582</v>
      </c>
      <c r="H9">
        <v>33.92</v>
      </c>
      <c r="I9">
        <v>-118.08</v>
      </c>
      <c r="J9">
        <v>2.1637251254784431</v>
      </c>
    </row>
    <row r="10" spans="1:10" x14ac:dyDescent="0.25">
      <c r="A10" s="1">
        <v>8</v>
      </c>
      <c r="B10">
        <v>4.8036000000000003</v>
      </c>
      <c r="C10">
        <v>4</v>
      </c>
      <c r="D10">
        <v>3.9246575342465748</v>
      </c>
      <c r="E10">
        <v>1.0359589041095889</v>
      </c>
      <c r="F10">
        <v>1050</v>
      </c>
      <c r="G10">
        <v>1.797945205479452</v>
      </c>
      <c r="H10">
        <v>37.39</v>
      </c>
      <c r="I10">
        <v>-122.08</v>
      </c>
      <c r="J10">
        <v>2.739580575617985</v>
      </c>
    </row>
    <row r="11" spans="1:10" x14ac:dyDescent="0.25">
      <c r="A11" s="1">
        <v>9</v>
      </c>
      <c r="B11">
        <v>8.1132000000000009</v>
      </c>
      <c r="C11">
        <v>45</v>
      </c>
      <c r="D11">
        <v>6.8790560471976399</v>
      </c>
      <c r="E11">
        <v>1.011799410029498</v>
      </c>
      <c r="F11">
        <v>943</v>
      </c>
      <c r="G11">
        <v>2.7817109144542771</v>
      </c>
      <c r="H11">
        <v>34.18</v>
      </c>
      <c r="I11">
        <v>-118.23</v>
      </c>
      <c r="J11">
        <v>3.8951154392458851</v>
      </c>
    </row>
    <row r="12" spans="1:10" x14ac:dyDescent="0.25">
      <c r="A12" s="1">
        <v>10</v>
      </c>
      <c r="B12">
        <v>2.5417000000000001</v>
      </c>
      <c r="C12">
        <v>30</v>
      </c>
      <c r="D12">
        <v>5.086021505376344</v>
      </c>
      <c r="E12">
        <v>1.172043010752688</v>
      </c>
      <c r="F12">
        <v>242</v>
      </c>
      <c r="G12">
        <v>2.602150537634409</v>
      </c>
      <c r="H12">
        <v>38.01</v>
      </c>
      <c r="I12">
        <v>-120.37</v>
      </c>
      <c r="J12">
        <v>0.94121235456782415</v>
      </c>
    </row>
    <row r="13" spans="1:10" x14ac:dyDescent="0.25">
      <c r="A13" s="1">
        <v>11</v>
      </c>
      <c r="B13">
        <v>3</v>
      </c>
      <c r="C13">
        <v>35</v>
      </c>
      <c r="D13">
        <v>3.614147909967846</v>
      </c>
      <c r="E13">
        <v>0.98874598070739561</v>
      </c>
      <c r="F13">
        <v>1762</v>
      </c>
      <c r="G13">
        <v>2.832797427652733</v>
      </c>
      <c r="H13">
        <v>34.08</v>
      </c>
      <c r="I13">
        <v>-118.12</v>
      </c>
      <c r="J13">
        <v>1.899162604668746</v>
      </c>
    </row>
    <row r="14" spans="1:10" x14ac:dyDescent="0.25">
      <c r="A14" s="1">
        <v>12</v>
      </c>
      <c r="B14">
        <v>2.8593999999999999</v>
      </c>
      <c r="C14">
        <v>20</v>
      </c>
      <c r="D14">
        <v>4.1514581373471309</v>
      </c>
      <c r="E14">
        <v>1.1185324553151459</v>
      </c>
      <c r="F14">
        <v>4818</v>
      </c>
      <c r="G14">
        <v>4.532455315145814</v>
      </c>
      <c r="H14">
        <v>33.76</v>
      </c>
      <c r="I14">
        <v>-117.91</v>
      </c>
      <c r="J14">
        <v>1.766055535475523</v>
      </c>
    </row>
    <row r="15" spans="1:10" x14ac:dyDescent="0.25">
      <c r="A15" s="1">
        <v>13</v>
      </c>
      <c r="B15">
        <v>3.3409</v>
      </c>
      <c r="C15">
        <v>18</v>
      </c>
      <c r="D15">
        <v>4.6469833119383823</v>
      </c>
      <c r="E15">
        <v>1.0937098844672659</v>
      </c>
      <c r="F15">
        <v>3171</v>
      </c>
      <c r="G15">
        <v>4.0706033376123232</v>
      </c>
      <c r="H15">
        <v>34.200000000000003</v>
      </c>
      <c r="I15">
        <v>-119.19</v>
      </c>
      <c r="J15">
        <v>2.2542555968727949</v>
      </c>
    </row>
    <row r="16" spans="1:10" x14ac:dyDescent="0.25">
      <c r="A16" s="1">
        <v>14</v>
      </c>
      <c r="B16">
        <v>5.3667999999999996</v>
      </c>
      <c r="C16">
        <v>27</v>
      </c>
      <c r="D16">
        <v>6.7028985507246377</v>
      </c>
      <c r="E16">
        <v>1.0289855072463769</v>
      </c>
      <c r="F16">
        <v>1793</v>
      </c>
      <c r="G16">
        <v>3.248188405797102</v>
      </c>
      <c r="H16">
        <v>33.92</v>
      </c>
      <c r="I16">
        <v>-117.98</v>
      </c>
      <c r="J16">
        <v>2.535146278332356</v>
      </c>
    </row>
    <row r="17" spans="1:10" x14ac:dyDescent="0.25">
      <c r="A17" s="1">
        <v>15</v>
      </c>
      <c r="B17">
        <v>3.8201000000000001</v>
      </c>
      <c r="C17">
        <v>22</v>
      </c>
      <c r="D17">
        <v>5.0111910471622698</v>
      </c>
      <c r="E17">
        <v>1.0223820943245401</v>
      </c>
      <c r="F17">
        <v>5587</v>
      </c>
      <c r="G17">
        <v>4.4660271782573941</v>
      </c>
      <c r="H17">
        <v>34.020000000000003</v>
      </c>
      <c r="I17">
        <v>-117.91</v>
      </c>
      <c r="J17">
        <v>1.923933473293864</v>
      </c>
    </row>
    <row r="18" spans="1:10" x14ac:dyDescent="0.25">
      <c r="A18" s="1">
        <v>16</v>
      </c>
      <c r="B18">
        <v>3.9062999999999999</v>
      </c>
      <c r="C18">
        <v>41</v>
      </c>
      <c r="D18">
        <v>4.6335403726708071</v>
      </c>
      <c r="E18">
        <v>0.90062111801242239</v>
      </c>
      <c r="F18">
        <v>387</v>
      </c>
      <c r="G18">
        <v>2.4037267080745339</v>
      </c>
      <c r="H18">
        <v>37.69</v>
      </c>
      <c r="I18">
        <v>-122.1</v>
      </c>
      <c r="J18">
        <v>2.382819533923886</v>
      </c>
    </row>
    <row r="19" spans="1:10" x14ac:dyDescent="0.25">
      <c r="A19" s="1">
        <v>17</v>
      </c>
      <c r="B19">
        <v>4.1345999999999998</v>
      </c>
      <c r="C19">
        <v>26</v>
      </c>
      <c r="D19">
        <v>5.6265060240963853</v>
      </c>
      <c r="E19">
        <v>1.1204819277108431</v>
      </c>
      <c r="F19">
        <v>244</v>
      </c>
      <c r="G19">
        <v>2.939759036144578</v>
      </c>
      <c r="H19">
        <v>37.479999999999997</v>
      </c>
      <c r="I19">
        <v>-121.02</v>
      </c>
      <c r="J19">
        <v>2.0087309512899911</v>
      </c>
    </row>
    <row r="20" spans="1:10" x14ac:dyDescent="0.25">
      <c r="A20" s="1">
        <v>18</v>
      </c>
      <c r="B20">
        <v>3.8233000000000001</v>
      </c>
      <c r="C20">
        <v>36</v>
      </c>
      <c r="D20">
        <v>5.18974358974359</v>
      </c>
      <c r="E20">
        <v>1.046153846153846</v>
      </c>
      <c r="F20">
        <v>1030</v>
      </c>
      <c r="G20">
        <v>2.641025641025641</v>
      </c>
      <c r="H20">
        <v>32.75</v>
      </c>
      <c r="I20">
        <v>-117.05</v>
      </c>
      <c r="J20">
        <v>2.2211370145292189</v>
      </c>
    </row>
    <row r="21" spans="1:10" x14ac:dyDescent="0.25">
      <c r="A21" s="1">
        <v>19</v>
      </c>
      <c r="B21">
        <v>2.1875</v>
      </c>
      <c r="C21">
        <v>27</v>
      </c>
      <c r="D21">
        <v>5.2671755725190836</v>
      </c>
      <c r="E21">
        <v>1.030534351145038</v>
      </c>
      <c r="F21">
        <v>810</v>
      </c>
      <c r="G21">
        <v>3.0916030534351151</v>
      </c>
      <c r="H21">
        <v>37.43</v>
      </c>
      <c r="I21">
        <v>-120.97</v>
      </c>
      <c r="J21">
        <v>1.124533649907498</v>
      </c>
    </row>
    <row r="22" spans="1:10" x14ac:dyDescent="0.25">
      <c r="A22" s="1">
        <v>20</v>
      </c>
      <c r="B22">
        <v>4.2297000000000002</v>
      </c>
      <c r="C22">
        <v>47</v>
      </c>
      <c r="D22">
        <v>3.8737419945105218</v>
      </c>
      <c r="E22">
        <v>1.057639524245197</v>
      </c>
      <c r="F22">
        <v>1808</v>
      </c>
      <c r="G22">
        <v>1.6541628545288201</v>
      </c>
      <c r="H22">
        <v>37.450000000000003</v>
      </c>
      <c r="I22">
        <v>-122.16</v>
      </c>
      <c r="J22">
        <v>2.9280215063635988</v>
      </c>
    </row>
    <row r="23" spans="1:10" x14ac:dyDescent="0.25">
      <c r="A23" s="1">
        <v>21</v>
      </c>
      <c r="B23">
        <v>4.3666999999999998</v>
      </c>
      <c r="C23">
        <v>50</v>
      </c>
      <c r="D23">
        <v>4.8817829457364343</v>
      </c>
      <c r="E23">
        <v>1.0406976744186049</v>
      </c>
      <c r="F23">
        <v>1117</v>
      </c>
      <c r="G23">
        <v>2.164728682170542</v>
      </c>
      <c r="H23">
        <v>34.07</v>
      </c>
      <c r="I23">
        <v>-118.37</v>
      </c>
      <c r="J23">
        <v>2.651225999320943</v>
      </c>
    </row>
    <row r="24" spans="1:10" x14ac:dyDescent="0.25">
      <c r="A24" s="1">
        <v>22</v>
      </c>
      <c r="B24">
        <v>5.3478000000000003</v>
      </c>
      <c r="C24">
        <v>8</v>
      </c>
      <c r="D24">
        <v>6.2103448275862068</v>
      </c>
      <c r="E24">
        <v>0.94310344827586201</v>
      </c>
      <c r="F24">
        <v>1959</v>
      </c>
      <c r="G24">
        <v>3.3775862068965519</v>
      </c>
      <c r="H24">
        <v>36.83</v>
      </c>
      <c r="I24">
        <v>-119.73</v>
      </c>
      <c r="J24">
        <v>1.877985394307863</v>
      </c>
    </row>
    <row r="25" spans="1:10" x14ac:dyDescent="0.25">
      <c r="A25" s="1">
        <v>23</v>
      </c>
      <c r="B25">
        <v>6.1322999999999999</v>
      </c>
      <c r="C25">
        <v>32</v>
      </c>
      <c r="D25">
        <v>6.2895104895104899</v>
      </c>
      <c r="E25">
        <v>1.020979020979021</v>
      </c>
      <c r="F25">
        <v>1846</v>
      </c>
      <c r="G25">
        <v>2.581818181818182</v>
      </c>
      <c r="H25">
        <v>37.590000000000003</v>
      </c>
      <c r="I25">
        <v>-122.39</v>
      </c>
      <c r="J25">
        <v>3.3460160340113561</v>
      </c>
    </row>
    <row r="26" spans="1:10" x14ac:dyDescent="0.25">
      <c r="A26" s="1">
        <v>24</v>
      </c>
      <c r="B26">
        <v>4.2233999999999998</v>
      </c>
      <c r="C26">
        <v>16</v>
      </c>
      <c r="D26">
        <v>4.6826783114992718</v>
      </c>
      <c r="E26">
        <v>1.042212518195051</v>
      </c>
      <c r="F26">
        <v>2054</v>
      </c>
      <c r="G26">
        <v>2.9898107714701601</v>
      </c>
      <c r="H26">
        <v>32.9</v>
      </c>
      <c r="I26">
        <v>-117.14</v>
      </c>
      <c r="J26">
        <v>2.2418856494318722</v>
      </c>
    </row>
    <row r="27" spans="1:10" x14ac:dyDescent="0.25">
      <c r="A27" s="1">
        <v>25</v>
      </c>
      <c r="B27">
        <v>1.9601999999999999</v>
      </c>
      <c r="C27">
        <v>38</v>
      </c>
      <c r="D27">
        <v>4.3720136518771344</v>
      </c>
      <c r="E27">
        <v>1.013651877133106</v>
      </c>
      <c r="F27">
        <v>1423</v>
      </c>
      <c r="G27">
        <v>4.8566552901023892</v>
      </c>
      <c r="H27">
        <v>36.53</v>
      </c>
      <c r="I27">
        <v>-119.38</v>
      </c>
      <c r="J27">
        <v>0.90563597311432886</v>
      </c>
    </row>
    <row r="28" spans="1:10" x14ac:dyDescent="0.25">
      <c r="A28" s="1">
        <v>26</v>
      </c>
      <c r="B28">
        <v>2.5503999999999998</v>
      </c>
      <c r="C28">
        <v>26</v>
      </c>
      <c r="D28">
        <v>3.725552050473186</v>
      </c>
      <c r="E28">
        <v>1.109358569926393</v>
      </c>
      <c r="F28">
        <v>2742</v>
      </c>
      <c r="G28">
        <v>2.8832807570977921</v>
      </c>
      <c r="H28">
        <v>33.96</v>
      </c>
      <c r="I28">
        <v>-118.36</v>
      </c>
      <c r="J28">
        <v>1.847821374016654</v>
      </c>
    </row>
    <row r="29" spans="1:10" x14ac:dyDescent="0.25">
      <c r="A29" s="1">
        <v>27</v>
      </c>
      <c r="B29">
        <v>3.25</v>
      </c>
      <c r="C29">
        <v>38</v>
      </c>
      <c r="D29">
        <v>5.9780219780219781</v>
      </c>
      <c r="E29">
        <v>0.97802197802197799</v>
      </c>
      <c r="F29">
        <v>240</v>
      </c>
      <c r="G29">
        <v>2.6373626373626369</v>
      </c>
      <c r="H29">
        <v>40.549999999999997</v>
      </c>
      <c r="I29">
        <v>-124.13</v>
      </c>
      <c r="J29">
        <v>1.6402474177674831</v>
      </c>
    </row>
    <row r="30" spans="1:10" x14ac:dyDescent="0.25">
      <c r="A30" s="1">
        <v>28</v>
      </c>
      <c r="B30">
        <v>3.65</v>
      </c>
      <c r="C30">
        <v>22</v>
      </c>
      <c r="D30">
        <v>5.5314814814814817</v>
      </c>
      <c r="E30">
        <v>1.0425925925925921</v>
      </c>
      <c r="F30">
        <v>1420</v>
      </c>
      <c r="G30">
        <v>2.6296296296296302</v>
      </c>
      <c r="H30">
        <v>37.96</v>
      </c>
      <c r="I30">
        <v>-121.98</v>
      </c>
      <c r="J30">
        <v>1.9223408756667979</v>
      </c>
    </row>
    <row r="31" spans="1:10" x14ac:dyDescent="0.25">
      <c r="A31" s="1">
        <v>29</v>
      </c>
      <c r="B31">
        <v>6.2027999999999999</v>
      </c>
      <c r="C31">
        <v>35</v>
      </c>
      <c r="D31">
        <v>6.3265306122448983</v>
      </c>
      <c r="E31">
        <v>1.013605442176871</v>
      </c>
      <c r="F31">
        <v>1167</v>
      </c>
      <c r="G31">
        <v>2.646258503401361</v>
      </c>
      <c r="H31">
        <v>33.72</v>
      </c>
      <c r="I31">
        <v>-118.3</v>
      </c>
      <c r="J31">
        <v>3.2421622847289981</v>
      </c>
    </row>
    <row r="32" spans="1:10" x14ac:dyDescent="0.25">
      <c r="A32" s="1">
        <v>30</v>
      </c>
      <c r="B32">
        <v>1.6195999999999999</v>
      </c>
      <c r="C32">
        <v>38</v>
      </c>
      <c r="D32">
        <v>3.83011583011583</v>
      </c>
      <c r="E32">
        <v>1.0772200772200771</v>
      </c>
      <c r="F32">
        <v>732</v>
      </c>
      <c r="G32">
        <v>2.8262548262548259</v>
      </c>
      <c r="H32">
        <v>37.75</v>
      </c>
      <c r="I32">
        <v>-122.17</v>
      </c>
      <c r="J32">
        <v>1.5763099308999811</v>
      </c>
    </row>
    <row r="33" spans="1:10" x14ac:dyDescent="0.25">
      <c r="A33" s="1">
        <v>31</v>
      </c>
      <c r="B33">
        <v>1.23</v>
      </c>
      <c r="C33">
        <v>47</v>
      </c>
      <c r="D33">
        <v>5.3673469387755102</v>
      </c>
      <c r="E33">
        <v>1.0081632653061221</v>
      </c>
      <c r="F33">
        <v>785</v>
      </c>
      <c r="G33">
        <v>3.204081632653061</v>
      </c>
      <c r="H33">
        <v>34.03</v>
      </c>
      <c r="I33">
        <v>-118.31</v>
      </c>
      <c r="J33">
        <v>1.129882218114467</v>
      </c>
    </row>
    <row r="34" spans="1:10" x14ac:dyDescent="0.25">
      <c r="A34" s="1">
        <v>32</v>
      </c>
      <c r="B34">
        <v>3.4285999999999999</v>
      </c>
      <c r="C34">
        <v>5</v>
      </c>
      <c r="D34">
        <v>4.28169014084507</v>
      </c>
      <c r="E34">
        <v>1.194835680751174</v>
      </c>
      <c r="F34">
        <v>892</v>
      </c>
      <c r="G34">
        <v>2.0938967136150231</v>
      </c>
      <c r="H34">
        <v>32.75</v>
      </c>
      <c r="I34">
        <v>-117.23</v>
      </c>
      <c r="J34">
        <v>2.0560691754624538</v>
      </c>
    </row>
    <row r="35" spans="1:10" x14ac:dyDescent="0.25">
      <c r="A35" s="1">
        <v>33</v>
      </c>
      <c r="B35">
        <v>7.1108000000000002</v>
      </c>
      <c r="C35">
        <v>29</v>
      </c>
      <c r="D35">
        <v>6.3350515463917523</v>
      </c>
      <c r="E35">
        <v>0.98969072164948457</v>
      </c>
      <c r="F35">
        <v>707</v>
      </c>
      <c r="G35">
        <v>3.644329896907216</v>
      </c>
      <c r="H35">
        <v>37.369999999999997</v>
      </c>
      <c r="I35">
        <v>-122.08</v>
      </c>
      <c r="J35">
        <v>3.6769565385172238</v>
      </c>
    </row>
    <row r="36" spans="1:10" x14ac:dyDescent="0.25">
      <c r="A36" s="1">
        <v>34</v>
      </c>
      <c r="B36">
        <v>3.4918999999999998</v>
      </c>
      <c r="C36">
        <v>44</v>
      </c>
      <c r="D36">
        <v>5.138418079096045</v>
      </c>
      <c r="E36">
        <v>1.0310734463276841</v>
      </c>
      <c r="F36">
        <v>1137</v>
      </c>
      <c r="G36">
        <v>3.2118644067796609</v>
      </c>
      <c r="H36">
        <v>37.75</v>
      </c>
      <c r="I36">
        <v>-122.5</v>
      </c>
      <c r="J36">
        <v>2.412935204823718</v>
      </c>
    </row>
    <row r="37" spans="1:10" x14ac:dyDescent="0.25">
      <c r="A37" s="1">
        <v>35</v>
      </c>
      <c r="B37">
        <v>5.5061</v>
      </c>
      <c r="C37">
        <v>17</v>
      </c>
      <c r="D37">
        <v>6.9231287929871881</v>
      </c>
      <c r="E37">
        <v>1.1348617666891441</v>
      </c>
      <c r="F37">
        <v>4956</v>
      </c>
      <c r="G37">
        <v>3.341874578556979</v>
      </c>
      <c r="H37">
        <v>34.46</v>
      </c>
      <c r="I37">
        <v>-118.5</v>
      </c>
      <c r="J37">
        <v>2.556093618886031</v>
      </c>
    </row>
    <row r="38" spans="1:10" x14ac:dyDescent="0.25">
      <c r="A38" s="1">
        <v>36</v>
      </c>
      <c r="B38">
        <v>4.375</v>
      </c>
      <c r="C38">
        <v>34</v>
      </c>
      <c r="D38">
        <v>4.5320512820512819</v>
      </c>
      <c r="E38">
        <v>1.0192307692307689</v>
      </c>
      <c r="F38">
        <v>381</v>
      </c>
      <c r="G38">
        <v>2.442307692307693</v>
      </c>
      <c r="H38">
        <v>37.6</v>
      </c>
      <c r="I38">
        <v>-122.39</v>
      </c>
      <c r="J38">
        <v>2.79275986277348</v>
      </c>
    </row>
    <row r="39" spans="1:10" x14ac:dyDescent="0.25">
      <c r="A39" s="1">
        <v>37</v>
      </c>
      <c r="B39">
        <v>3.4115000000000002</v>
      </c>
      <c r="C39">
        <v>35</v>
      </c>
      <c r="D39">
        <v>5.193548387096774</v>
      </c>
      <c r="E39">
        <v>1.009925558312655</v>
      </c>
      <c r="F39">
        <v>1755</v>
      </c>
      <c r="G39">
        <v>4.354838709677419</v>
      </c>
      <c r="H39">
        <v>34.03</v>
      </c>
      <c r="I39">
        <v>-117.96</v>
      </c>
      <c r="J39">
        <v>1.8525339078520699</v>
      </c>
    </row>
    <row r="40" spans="1:10" x14ac:dyDescent="0.25">
      <c r="A40" s="1">
        <v>38</v>
      </c>
      <c r="B40">
        <v>3.0916999999999999</v>
      </c>
      <c r="C40">
        <v>48</v>
      </c>
      <c r="D40">
        <v>6.059139784946237</v>
      </c>
      <c r="E40">
        <v>1.010752688172043</v>
      </c>
      <c r="F40">
        <v>530</v>
      </c>
      <c r="G40">
        <v>2.849462365591398</v>
      </c>
      <c r="H40">
        <v>38.869999999999997</v>
      </c>
      <c r="I40">
        <v>-121.13</v>
      </c>
      <c r="J40">
        <v>1.0820389668678421</v>
      </c>
    </row>
    <row r="41" spans="1:10" x14ac:dyDescent="0.25">
      <c r="A41" s="1">
        <v>39</v>
      </c>
      <c r="B41">
        <v>2.7321</v>
      </c>
      <c r="C41">
        <v>41</v>
      </c>
      <c r="D41">
        <v>3.566037735849056</v>
      </c>
      <c r="E41">
        <v>0.91981132075471683</v>
      </c>
      <c r="F41">
        <v>873</v>
      </c>
      <c r="G41">
        <v>4.117924528301887</v>
      </c>
      <c r="H41">
        <v>33.979999999999997</v>
      </c>
      <c r="I41">
        <v>-118.17</v>
      </c>
      <c r="J41">
        <v>1.8488874326281111</v>
      </c>
    </row>
    <row r="42" spans="1:10" x14ac:dyDescent="0.25">
      <c r="A42" s="1">
        <v>40</v>
      </c>
      <c r="B42">
        <v>6.6073000000000004</v>
      </c>
      <c r="C42">
        <v>17</v>
      </c>
      <c r="D42">
        <v>6.7714987714987718</v>
      </c>
      <c r="E42">
        <v>0.93980343980343983</v>
      </c>
      <c r="F42">
        <v>2734</v>
      </c>
      <c r="G42">
        <v>3.3587223587223591</v>
      </c>
      <c r="H42">
        <v>34.29</v>
      </c>
      <c r="I42">
        <v>-118.75</v>
      </c>
      <c r="J42">
        <v>3.0923973329405361</v>
      </c>
    </row>
    <row r="43" spans="1:10" x14ac:dyDescent="0.25">
      <c r="A43" s="1">
        <v>41</v>
      </c>
      <c r="B43">
        <v>3.7917000000000001</v>
      </c>
      <c r="C43">
        <v>24</v>
      </c>
      <c r="D43">
        <v>5.3580246913580254</v>
      </c>
      <c r="E43">
        <v>0.95473251028806583</v>
      </c>
      <c r="F43">
        <v>693</v>
      </c>
      <c r="G43">
        <v>2.8518518518518521</v>
      </c>
      <c r="H43">
        <v>36.61</v>
      </c>
      <c r="I43">
        <v>-119.45</v>
      </c>
      <c r="J43">
        <v>1.424051617911509</v>
      </c>
    </row>
    <row r="44" spans="1:10" x14ac:dyDescent="0.25">
      <c r="A44" s="1">
        <v>42</v>
      </c>
      <c r="B44">
        <v>2.2679</v>
      </c>
      <c r="C44">
        <v>25</v>
      </c>
      <c r="D44">
        <v>3.9716981132075468</v>
      </c>
      <c r="E44">
        <v>0.96226415094339623</v>
      </c>
      <c r="F44">
        <v>303</v>
      </c>
      <c r="G44">
        <v>2.858490566037736</v>
      </c>
      <c r="H44">
        <v>37.78</v>
      </c>
      <c r="I44">
        <v>-120.85</v>
      </c>
      <c r="J44">
        <v>1.0480658411149191</v>
      </c>
    </row>
    <row r="45" spans="1:10" x14ac:dyDescent="0.25">
      <c r="A45" s="1">
        <v>43</v>
      </c>
      <c r="B45">
        <v>3.4679000000000002</v>
      </c>
      <c r="C45">
        <v>18</v>
      </c>
      <c r="D45">
        <v>3.8483935742971891</v>
      </c>
      <c r="E45">
        <v>1.060240963855422</v>
      </c>
      <c r="F45">
        <v>2192</v>
      </c>
      <c r="G45">
        <v>2.200803212851405</v>
      </c>
      <c r="H45">
        <v>33.729999999999997</v>
      </c>
      <c r="I45">
        <v>-117.98</v>
      </c>
      <c r="J45">
        <v>2.0600692833518579</v>
      </c>
    </row>
    <row r="46" spans="1:10" x14ac:dyDescent="0.25">
      <c r="A46" s="1">
        <v>44</v>
      </c>
      <c r="B46">
        <v>3.9336000000000002</v>
      </c>
      <c r="C46">
        <v>15</v>
      </c>
      <c r="D46">
        <v>5.5531914893617023</v>
      </c>
      <c r="E46">
        <v>1.06873977086743</v>
      </c>
      <c r="F46">
        <v>2039</v>
      </c>
      <c r="G46">
        <v>3.3371522094926349</v>
      </c>
      <c r="H46">
        <v>34.04</v>
      </c>
      <c r="I46">
        <v>-117.65</v>
      </c>
      <c r="J46">
        <v>1.760323860529901</v>
      </c>
    </row>
    <row r="47" spans="1:10" x14ac:dyDescent="0.25">
      <c r="A47" s="1">
        <v>45</v>
      </c>
      <c r="B47">
        <v>3.0221</v>
      </c>
      <c r="C47">
        <v>28</v>
      </c>
      <c r="D47">
        <v>4.5943012211668934</v>
      </c>
      <c r="E47">
        <v>1.105834464043419</v>
      </c>
      <c r="F47">
        <v>2240</v>
      </c>
      <c r="G47">
        <v>3.039348710990502</v>
      </c>
      <c r="H47">
        <v>34.200000000000003</v>
      </c>
      <c r="I47">
        <v>-118.43</v>
      </c>
      <c r="J47">
        <v>1.8973604842610849</v>
      </c>
    </row>
    <row r="48" spans="1:10" x14ac:dyDescent="0.25">
      <c r="A48" s="1">
        <v>46</v>
      </c>
      <c r="B48">
        <v>3.5095999999999998</v>
      </c>
      <c r="C48">
        <v>34</v>
      </c>
      <c r="D48">
        <v>5.1524999999999999</v>
      </c>
      <c r="E48">
        <v>0.97750000000000004</v>
      </c>
      <c r="F48">
        <v>1169</v>
      </c>
      <c r="G48">
        <v>2.9224999999999999</v>
      </c>
      <c r="H48">
        <v>32.729999999999997</v>
      </c>
      <c r="I48">
        <v>-117.03</v>
      </c>
      <c r="J48">
        <v>2.0122943238899249</v>
      </c>
    </row>
    <row r="49" spans="1:10" x14ac:dyDescent="0.25">
      <c r="A49" s="1">
        <v>47</v>
      </c>
      <c r="B49">
        <v>3.0874999999999999</v>
      </c>
      <c r="C49">
        <v>31</v>
      </c>
      <c r="D49">
        <v>5.6808905380333954</v>
      </c>
      <c r="E49">
        <v>1.1057513914656769</v>
      </c>
      <c r="F49">
        <v>1263</v>
      </c>
      <c r="G49">
        <v>2.3432282003710569</v>
      </c>
      <c r="H49">
        <v>32.770000000000003</v>
      </c>
      <c r="I49">
        <v>-117.09</v>
      </c>
      <c r="J49">
        <v>1.842516631216405</v>
      </c>
    </row>
    <row r="50" spans="1:10" x14ac:dyDescent="0.25">
      <c r="A50" s="1">
        <v>48</v>
      </c>
      <c r="B50">
        <v>2.7450999999999999</v>
      </c>
      <c r="C50">
        <v>42</v>
      </c>
      <c r="D50">
        <v>4.2952853598014888</v>
      </c>
      <c r="E50">
        <v>1.079404466501241</v>
      </c>
      <c r="F50">
        <v>866</v>
      </c>
      <c r="G50">
        <v>2.1488833746898259</v>
      </c>
      <c r="H50">
        <v>33.729999999999997</v>
      </c>
      <c r="I50">
        <v>-118.3</v>
      </c>
      <c r="J50">
        <v>2.0673185329935042</v>
      </c>
    </row>
    <row r="51" spans="1:10" x14ac:dyDescent="0.25">
      <c r="A51" s="1">
        <v>49</v>
      </c>
      <c r="B51">
        <v>3.2216</v>
      </c>
      <c r="C51">
        <v>34</v>
      </c>
      <c r="D51">
        <v>6.2526158445440956</v>
      </c>
      <c r="E51">
        <v>1.0493273542600901</v>
      </c>
      <c r="F51">
        <v>1891</v>
      </c>
      <c r="G51">
        <v>2.82660687593423</v>
      </c>
      <c r="H51">
        <v>40.86</v>
      </c>
      <c r="I51">
        <v>-124.06</v>
      </c>
      <c r="J51">
        <v>1.4504027323206901</v>
      </c>
    </row>
    <row r="52" spans="1:10" x14ac:dyDescent="0.25">
      <c r="A52" s="1">
        <v>50</v>
      </c>
      <c r="B52">
        <v>4.5</v>
      </c>
      <c r="C52">
        <v>18</v>
      </c>
      <c r="D52">
        <v>6.1428571428571432</v>
      </c>
      <c r="E52">
        <v>1.072948328267477</v>
      </c>
      <c r="F52">
        <v>912</v>
      </c>
      <c r="G52">
        <v>2.7720364741641341</v>
      </c>
      <c r="H52">
        <v>38.46</v>
      </c>
      <c r="I52">
        <v>-122.91</v>
      </c>
      <c r="J52">
        <v>2.405069308338398</v>
      </c>
    </row>
    <row r="53" spans="1:10" x14ac:dyDescent="0.25">
      <c r="A53" s="1">
        <v>51</v>
      </c>
      <c r="B53">
        <v>2.6036000000000001</v>
      </c>
      <c r="C53">
        <v>29</v>
      </c>
      <c r="D53">
        <v>3.3276983094928481</v>
      </c>
      <c r="E53">
        <v>1.023407022106632</v>
      </c>
      <c r="F53">
        <v>1886</v>
      </c>
      <c r="G53">
        <v>2.4525357607282179</v>
      </c>
      <c r="H53">
        <v>34.25</v>
      </c>
      <c r="I53">
        <v>-118.28</v>
      </c>
      <c r="J53">
        <v>1.726915453294644</v>
      </c>
    </row>
    <row r="54" spans="1:10" x14ac:dyDescent="0.25">
      <c r="A54" s="1">
        <v>52</v>
      </c>
      <c r="B54">
        <v>3.4285999999999999</v>
      </c>
      <c r="C54">
        <v>31</v>
      </c>
      <c r="D54">
        <v>5.6580086580086579</v>
      </c>
      <c r="E54">
        <v>1.060606060606061</v>
      </c>
      <c r="F54">
        <v>752</v>
      </c>
      <c r="G54">
        <v>3.2554112554112562</v>
      </c>
      <c r="H54">
        <v>32.840000000000003</v>
      </c>
      <c r="I54">
        <v>-116.95</v>
      </c>
      <c r="J54">
        <v>1.8687944917734429</v>
      </c>
    </row>
    <row r="55" spans="1:10" x14ac:dyDescent="0.25">
      <c r="A55" s="1">
        <v>53</v>
      </c>
      <c r="B55">
        <v>1.5916999999999999</v>
      </c>
      <c r="C55">
        <v>28</v>
      </c>
      <c r="D55">
        <v>5.4513618677042803</v>
      </c>
      <c r="E55">
        <v>1.136186770428016</v>
      </c>
      <c r="F55">
        <v>967</v>
      </c>
      <c r="G55">
        <v>3.7626459143968871</v>
      </c>
      <c r="H55">
        <v>37.299999999999997</v>
      </c>
      <c r="I55">
        <v>-120.4</v>
      </c>
      <c r="J55">
        <v>0.73370113516621416</v>
      </c>
    </row>
    <row r="56" spans="1:10" x14ac:dyDescent="0.25">
      <c r="A56" s="1">
        <v>54</v>
      </c>
      <c r="B56">
        <v>2.7879999999999998</v>
      </c>
      <c r="C56">
        <v>42</v>
      </c>
      <c r="D56">
        <v>3.694690265486726</v>
      </c>
      <c r="E56">
        <v>0.96017699115044242</v>
      </c>
      <c r="F56">
        <v>1997</v>
      </c>
      <c r="G56">
        <v>4.418141592920354</v>
      </c>
      <c r="H56">
        <v>34.04</v>
      </c>
      <c r="I56">
        <v>-118.18</v>
      </c>
      <c r="J56">
        <v>1.877178089064067</v>
      </c>
    </row>
    <row r="57" spans="1:10" x14ac:dyDescent="0.25">
      <c r="A57" s="1">
        <v>55</v>
      </c>
      <c r="B57">
        <v>5.4337</v>
      </c>
      <c r="C57">
        <v>11</v>
      </c>
      <c r="D57">
        <v>5.9011627906976747</v>
      </c>
      <c r="E57">
        <v>1.011627906976744</v>
      </c>
      <c r="F57">
        <v>1563</v>
      </c>
      <c r="G57">
        <v>3.029069767441861</v>
      </c>
      <c r="H57">
        <v>36.299999999999997</v>
      </c>
      <c r="I57">
        <v>-119.33</v>
      </c>
      <c r="J57">
        <v>2.0856364545114232</v>
      </c>
    </row>
    <row r="58" spans="1:10" x14ac:dyDescent="0.25">
      <c r="A58" s="1">
        <v>56</v>
      </c>
      <c r="B58">
        <v>2.0388000000000002</v>
      </c>
      <c r="C58">
        <v>26</v>
      </c>
      <c r="D58">
        <v>5.5864661654135341</v>
      </c>
      <c r="E58">
        <v>1.1334586466165411</v>
      </c>
      <c r="F58">
        <v>1972</v>
      </c>
      <c r="G58">
        <v>3.7067669172932329</v>
      </c>
      <c r="H58">
        <v>34.11</v>
      </c>
      <c r="I58">
        <v>-117.22</v>
      </c>
      <c r="J58">
        <v>0.85158188679611868</v>
      </c>
    </row>
    <row r="59" spans="1:10" x14ac:dyDescent="0.25">
      <c r="A59" s="1">
        <v>57</v>
      </c>
      <c r="B59">
        <v>5.0758000000000001</v>
      </c>
      <c r="C59">
        <v>35</v>
      </c>
      <c r="D59">
        <v>6.3780000000000001</v>
      </c>
      <c r="E59">
        <v>1.054</v>
      </c>
      <c r="F59">
        <v>1727</v>
      </c>
      <c r="G59">
        <v>3.4540000000000002</v>
      </c>
      <c r="H59">
        <v>34.049999999999997</v>
      </c>
      <c r="I59">
        <v>-117.91</v>
      </c>
      <c r="J59">
        <v>2.4556658198760029</v>
      </c>
    </row>
    <row r="60" spans="1:10" x14ac:dyDescent="0.25">
      <c r="A60" s="1">
        <v>58</v>
      </c>
      <c r="B60">
        <v>4.5987</v>
      </c>
      <c r="C60">
        <v>29</v>
      </c>
      <c r="D60">
        <v>4.9308943089430892</v>
      </c>
      <c r="E60">
        <v>0.92682926829268297</v>
      </c>
      <c r="F60">
        <v>654</v>
      </c>
      <c r="G60">
        <v>2.6585365853658538</v>
      </c>
      <c r="H60">
        <v>32.79</v>
      </c>
      <c r="I60">
        <v>-117.2</v>
      </c>
      <c r="J60">
        <v>2.4861669662943058</v>
      </c>
    </row>
    <row r="61" spans="1:10" x14ac:dyDescent="0.25">
      <c r="A61" s="1">
        <v>59</v>
      </c>
      <c r="B61">
        <v>5.5563000000000002</v>
      </c>
      <c r="C61">
        <v>13</v>
      </c>
      <c r="D61">
        <v>6.7261904761904763</v>
      </c>
      <c r="E61">
        <v>1.0161564625850339</v>
      </c>
      <c r="F61">
        <v>3382</v>
      </c>
      <c r="G61">
        <v>2.8758503401360538</v>
      </c>
      <c r="H61">
        <v>33.94</v>
      </c>
      <c r="I61">
        <v>-117.34</v>
      </c>
      <c r="J61">
        <v>2.1878089825770601</v>
      </c>
    </row>
    <row r="62" spans="1:10" x14ac:dyDescent="0.25">
      <c r="A62" s="1">
        <v>60</v>
      </c>
      <c r="B62">
        <v>4.2286999999999999</v>
      </c>
      <c r="C62">
        <v>32</v>
      </c>
      <c r="D62">
        <v>3.974609375</v>
      </c>
      <c r="E62">
        <v>1.015625</v>
      </c>
      <c r="F62">
        <v>934</v>
      </c>
      <c r="G62">
        <v>1.82421875</v>
      </c>
      <c r="H62">
        <v>33.74</v>
      </c>
      <c r="I62">
        <v>-118.1</v>
      </c>
      <c r="J62">
        <v>2.5313082039245098</v>
      </c>
    </row>
    <row r="63" spans="1:10" x14ac:dyDescent="0.25">
      <c r="A63" s="1">
        <v>61</v>
      </c>
      <c r="B63">
        <v>2.8793000000000002</v>
      </c>
      <c r="C63">
        <v>42</v>
      </c>
      <c r="D63">
        <v>5.0627306273062729</v>
      </c>
      <c r="E63">
        <v>1.014760147601476</v>
      </c>
      <c r="F63">
        <v>674</v>
      </c>
      <c r="G63">
        <v>2.487084870848709</v>
      </c>
      <c r="H63">
        <v>34.049999999999997</v>
      </c>
      <c r="I63">
        <v>-118.36</v>
      </c>
      <c r="J63">
        <v>1.873854182914009</v>
      </c>
    </row>
    <row r="64" spans="1:10" x14ac:dyDescent="0.25">
      <c r="A64" s="1">
        <v>62</v>
      </c>
      <c r="B64">
        <v>2.6343000000000001</v>
      </c>
      <c r="C64">
        <v>14</v>
      </c>
      <c r="D64">
        <v>4.6963087248322148</v>
      </c>
      <c r="E64">
        <v>1.036912751677852</v>
      </c>
      <c r="F64">
        <v>2294</v>
      </c>
      <c r="G64">
        <v>3.848993288590604</v>
      </c>
      <c r="H64">
        <v>37.729999999999997</v>
      </c>
      <c r="I64">
        <v>-120.93</v>
      </c>
      <c r="J64">
        <v>1.128045182079809</v>
      </c>
    </row>
    <row r="65" spans="1:10" x14ac:dyDescent="0.25">
      <c r="A65" s="1">
        <v>63</v>
      </c>
      <c r="B65">
        <v>2.9485000000000001</v>
      </c>
      <c r="C65">
        <v>29</v>
      </c>
      <c r="D65">
        <v>5.3721804511278197</v>
      </c>
      <c r="E65">
        <v>1.007518796992481</v>
      </c>
      <c r="F65">
        <v>672</v>
      </c>
      <c r="G65">
        <v>2.5263157894736841</v>
      </c>
      <c r="H65">
        <v>40.92</v>
      </c>
      <c r="I65">
        <v>-124</v>
      </c>
      <c r="J65">
        <v>1.305879569812447</v>
      </c>
    </row>
    <row r="66" spans="1:10" x14ac:dyDescent="0.25">
      <c r="A66" s="1">
        <v>64</v>
      </c>
      <c r="B66">
        <v>6.2473000000000001</v>
      </c>
      <c r="C66">
        <v>24</v>
      </c>
      <c r="D66">
        <v>6.8927392739273916</v>
      </c>
      <c r="E66">
        <v>1.02970297029703</v>
      </c>
      <c r="F66">
        <v>1704</v>
      </c>
      <c r="G66">
        <v>2.8118811881188122</v>
      </c>
      <c r="H66">
        <v>33.68</v>
      </c>
      <c r="I66">
        <v>-117.98</v>
      </c>
      <c r="J66">
        <v>2.9776425488589031</v>
      </c>
    </row>
    <row r="67" spans="1:10" x14ac:dyDescent="0.25">
      <c r="A67" s="1">
        <v>65</v>
      </c>
      <c r="B67">
        <v>3.5518000000000001</v>
      </c>
      <c r="C67">
        <v>24</v>
      </c>
      <c r="D67">
        <v>4.8632750397456279</v>
      </c>
      <c r="E67">
        <v>1.158982511923689</v>
      </c>
      <c r="F67">
        <v>2064</v>
      </c>
      <c r="G67">
        <v>3.2813990461049278</v>
      </c>
      <c r="H67">
        <v>33.83</v>
      </c>
      <c r="I67">
        <v>-118.26</v>
      </c>
      <c r="J67">
        <v>2.183901516539315</v>
      </c>
    </row>
    <row r="68" spans="1:10" x14ac:dyDescent="0.25">
      <c r="A68" s="1">
        <v>66</v>
      </c>
      <c r="B68">
        <v>2.7456999999999998</v>
      </c>
      <c r="C68">
        <v>37</v>
      </c>
      <c r="D68">
        <v>5.6327272727272728</v>
      </c>
      <c r="E68">
        <v>1.094545454545454</v>
      </c>
      <c r="F68">
        <v>863</v>
      </c>
      <c r="G68">
        <v>3.1381818181818182</v>
      </c>
      <c r="H68">
        <v>38.159999999999997</v>
      </c>
      <c r="I68">
        <v>-122.41</v>
      </c>
      <c r="J68">
        <v>1.792626001398133</v>
      </c>
    </row>
    <row r="69" spans="1:10" x14ac:dyDescent="0.25">
      <c r="A69" s="1">
        <v>67</v>
      </c>
      <c r="B69">
        <v>4.0766999999999998</v>
      </c>
      <c r="C69">
        <v>5</v>
      </c>
      <c r="D69">
        <v>5.4604743083003964</v>
      </c>
      <c r="E69">
        <v>1.088932806324111</v>
      </c>
      <c r="F69">
        <v>3207</v>
      </c>
      <c r="G69">
        <v>3.1689723320158101</v>
      </c>
      <c r="H69">
        <v>38.03</v>
      </c>
      <c r="I69">
        <v>-121.95</v>
      </c>
      <c r="J69">
        <v>1.9503050749698969</v>
      </c>
    </row>
    <row r="70" spans="1:10" x14ac:dyDescent="0.25">
      <c r="A70" s="1">
        <v>68</v>
      </c>
      <c r="B70">
        <v>1.2254</v>
      </c>
      <c r="C70">
        <v>42</v>
      </c>
      <c r="D70">
        <v>2.0966921119592881</v>
      </c>
      <c r="E70">
        <v>1.1603053435114501</v>
      </c>
      <c r="F70">
        <v>3795</v>
      </c>
      <c r="G70">
        <v>3.21882951653944</v>
      </c>
      <c r="H70">
        <v>34.06</v>
      </c>
      <c r="I70">
        <v>-118.28</v>
      </c>
      <c r="J70">
        <v>1.571741211076557</v>
      </c>
    </row>
    <row r="71" spans="1:10" x14ac:dyDescent="0.25">
      <c r="A71" s="1">
        <v>69</v>
      </c>
      <c r="B71">
        <v>2.4750000000000001</v>
      </c>
      <c r="C71">
        <v>43</v>
      </c>
      <c r="D71">
        <v>3.8666666666666658</v>
      </c>
      <c r="E71">
        <v>0.96666666666666679</v>
      </c>
      <c r="F71">
        <v>416</v>
      </c>
      <c r="G71">
        <v>3.4666666666666668</v>
      </c>
      <c r="H71">
        <v>34.06</v>
      </c>
      <c r="I71">
        <v>-118.17</v>
      </c>
      <c r="J71">
        <v>1.7220977125466419</v>
      </c>
    </row>
    <row r="72" spans="1:10" x14ac:dyDescent="0.25">
      <c r="A72" s="1">
        <v>70</v>
      </c>
      <c r="B72">
        <v>3.5962000000000001</v>
      </c>
      <c r="C72">
        <v>15</v>
      </c>
      <c r="D72">
        <v>5.9235033259423506</v>
      </c>
      <c r="E72">
        <v>1.110864745011086</v>
      </c>
      <c r="F72">
        <v>2503</v>
      </c>
      <c r="G72">
        <v>2.774944567627494</v>
      </c>
      <c r="H72">
        <v>40.5</v>
      </c>
      <c r="I72">
        <v>-120.67</v>
      </c>
      <c r="J72">
        <v>0.2030956593886728</v>
      </c>
    </row>
    <row r="73" spans="1:10" x14ac:dyDescent="0.25">
      <c r="A73" s="1">
        <v>71</v>
      </c>
      <c r="B73">
        <v>4.7933000000000003</v>
      </c>
      <c r="C73">
        <v>37</v>
      </c>
      <c r="D73">
        <v>6</v>
      </c>
      <c r="E73">
        <v>1.0215439856373429</v>
      </c>
      <c r="F73">
        <v>1635</v>
      </c>
      <c r="G73">
        <v>2.9353680430879709</v>
      </c>
      <c r="H73">
        <v>37.67</v>
      </c>
      <c r="I73">
        <v>-122.14</v>
      </c>
      <c r="J73">
        <v>2.6906360512715888</v>
      </c>
    </row>
    <row r="74" spans="1:10" x14ac:dyDescent="0.25">
      <c r="A74" s="1">
        <v>72</v>
      </c>
      <c r="B74">
        <v>3.5417000000000001</v>
      </c>
      <c r="C74">
        <v>16</v>
      </c>
      <c r="D74">
        <v>5.3116438356164384</v>
      </c>
      <c r="E74">
        <v>0.92808219178082196</v>
      </c>
      <c r="F74">
        <v>1010</v>
      </c>
      <c r="G74">
        <v>3.4589041095890409</v>
      </c>
      <c r="H74">
        <v>36.79</v>
      </c>
      <c r="I74">
        <v>-119.68</v>
      </c>
      <c r="J74">
        <v>1.2437001058968351</v>
      </c>
    </row>
    <row r="75" spans="1:10" x14ac:dyDescent="0.25">
      <c r="A75" s="1">
        <v>73</v>
      </c>
      <c r="B75">
        <v>4.1050000000000004</v>
      </c>
      <c r="C75">
        <v>16</v>
      </c>
      <c r="D75">
        <v>6.0359628770301628</v>
      </c>
      <c r="E75">
        <v>1.0417633410672851</v>
      </c>
      <c r="F75">
        <v>2515</v>
      </c>
      <c r="G75">
        <v>2.9176334106728539</v>
      </c>
      <c r="H75">
        <v>32.83</v>
      </c>
      <c r="I75">
        <v>-116.91</v>
      </c>
      <c r="J75">
        <v>1.9534718752350031</v>
      </c>
    </row>
    <row r="76" spans="1:10" x14ac:dyDescent="0.25">
      <c r="A76" s="1">
        <v>74</v>
      </c>
      <c r="B76">
        <v>3.4698000000000002</v>
      </c>
      <c r="C76">
        <v>31</v>
      </c>
      <c r="D76">
        <v>5.3902439024390247</v>
      </c>
      <c r="E76">
        <v>1.198606271777003</v>
      </c>
      <c r="F76">
        <v>956</v>
      </c>
      <c r="G76">
        <v>3.3310104529616731</v>
      </c>
      <c r="H76">
        <v>33.9</v>
      </c>
      <c r="I76">
        <v>-118.35</v>
      </c>
      <c r="J76">
        <v>2.1905110200016651</v>
      </c>
    </row>
    <row r="77" spans="1:10" x14ac:dyDescent="0.25">
      <c r="A77" s="1">
        <v>75</v>
      </c>
      <c r="B77">
        <v>3.7812999999999999</v>
      </c>
      <c r="C77">
        <v>14</v>
      </c>
      <c r="D77">
        <v>5.8261964735516374</v>
      </c>
      <c r="E77">
        <v>1.035264483627204</v>
      </c>
      <c r="F77">
        <v>954</v>
      </c>
      <c r="G77">
        <v>2.4030226700251891</v>
      </c>
      <c r="H77">
        <v>38.35</v>
      </c>
      <c r="I77">
        <v>-122.7</v>
      </c>
      <c r="J77">
        <v>2.0125664896746609</v>
      </c>
    </row>
    <row r="78" spans="1:10" x14ac:dyDescent="0.25">
      <c r="A78" s="1">
        <v>76</v>
      </c>
      <c r="B78">
        <v>6.1063999999999998</v>
      </c>
      <c r="C78">
        <v>33</v>
      </c>
      <c r="D78">
        <v>6.2338177014531047</v>
      </c>
      <c r="E78">
        <v>1.001321003963012</v>
      </c>
      <c r="F78">
        <v>1980</v>
      </c>
      <c r="G78">
        <v>2.6155878467635398</v>
      </c>
      <c r="H78">
        <v>37.51</v>
      </c>
      <c r="I78">
        <v>-122.28</v>
      </c>
      <c r="J78">
        <v>3.321178925522283</v>
      </c>
    </row>
    <row r="79" spans="1:10" x14ac:dyDescent="0.25">
      <c r="A79" s="1">
        <v>77</v>
      </c>
      <c r="B79">
        <v>4.0167000000000002</v>
      </c>
      <c r="C79">
        <v>18</v>
      </c>
      <c r="D79">
        <v>5.0306513409961688</v>
      </c>
      <c r="E79">
        <v>1.015325670498084</v>
      </c>
      <c r="F79">
        <v>1302</v>
      </c>
      <c r="G79">
        <v>2.494252873563219</v>
      </c>
      <c r="H79">
        <v>33.51</v>
      </c>
      <c r="I79">
        <v>-117.66</v>
      </c>
      <c r="J79">
        <v>2.077389232044375</v>
      </c>
    </row>
    <row r="80" spans="1:10" x14ac:dyDescent="0.25">
      <c r="A80" s="1">
        <v>78</v>
      </c>
      <c r="B80">
        <v>4.0926</v>
      </c>
      <c r="C80">
        <v>42</v>
      </c>
      <c r="D80">
        <v>4.5251141552511411</v>
      </c>
      <c r="E80">
        <v>0.9817351598173516</v>
      </c>
      <c r="F80">
        <v>717</v>
      </c>
      <c r="G80">
        <v>3.2739726027397258</v>
      </c>
      <c r="H80">
        <v>33.89</v>
      </c>
      <c r="I80">
        <v>-118.09</v>
      </c>
      <c r="J80">
        <v>2.4007223333361272</v>
      </c>
    </row>
    <row r="81" spans="1:10" x14ac:dyDescent="0.25">
      <c r="A81" s="1">
        <v>79</v>
      </c>
      <c r="B81">
        <v>2.2793999999999999</v>
      </c>
      <c r="C81">
        <v>52</v>
      </c>
      <c r="D81">
        <v>4.023076923076923</v>
      </c>
      <c r="E81">
        <v>0.95384615384615401</v>
      </c>
      <c r="F81">
        <v>317</v>
      </c>
      <c r="G81">
        <v>2.4384615384615391</v>
      </c>
      <c r="H81">
        <v>34.03</v>
      </c>
      <c r="I81">
        <v>-118.46</v>
      </c>
      <c r="J81">
        <v>1.833825803940577</v>
      </c>
    </row>
    <row r="82" spans="1:10" x14ac:dyDescent="0.25">
      <c r="A82" s="1">
        <v>80</v>
      </c>
      <c r="B82">
        <v>2.4281000000000001</v>
      </c>
      <c r="C82">
        <v>18</v>
      </c>
      <c r="D82">
        <v>5.6496062992125982</v>
      </c>
      <c r="E82">
        <v>1.011811023622047</v>
      </c>
      <c r="F82">
        <v>657</v>
      </c>
      <c r="G82">
        <v>2.5866141732283459</v>
      </c>
      <c r="H82">
        <v>36.29</v>
      </c>
      <c r="I82">
        <v>-119.15</v>
      </c>
      <c r="J82">
        <v>0.77379676415139187</v>
      </c>
    </row>
    <row r="83" spans="1:10" x14ac:dyDescent="0.25">
      <c r="A83" s="1">
        <v>81</v>
      </c>
      <c r="B83">
        <v>2.5</v>
      </c>
      <c r="C83">
        <v>29</v>
      </c>
      <c r="D83">
        <v>4.0615942028985508</v>
      </c>
      <c r="E83">
        <v>1.0543478260869561</v>
      </c>
      <c r="F83">
        <v>762</v>
      </c>
      <c r="G83">
        <v>2.7608695652173911</v>
      </c>
      <c r="H83">
        <v>33.869999999999997</v>
      </c>
      <c r="I83">
        <v>-117.91</v>
      </c>
      <c r="J83">
        <v>1.613125820117681</v>
      </c>
    </row>
    <row r="84" spans="1:10" x14ac:dyDescent="0.25">
      <c r="A84" s="1">
        <v>82</v>
      </c>
      <c r="B84">
        <v>1.7016</v>
      </c>
      <c r="C84">
        <v>27</v>
      </c>
      <c r="D84">
        <v>2.8199052132701419</v>
      </c>
      <c r="E84">
        <v>1.2274881516587679</v>
      </c>
      <c r="F84">
        <v>1795</v>
      </c>
      <c r="G84">
        <v>4.2535545023696679</v>
      </c>
      <c r="H84">
        <v>34.07</v>
      </c>
      <c r="I84">
        <v>-118.27</v>
      </c>
      <c r="J84">
        <v>1.592664510673153</v>
      </c>
    </row>
    <row r="85" spans="1:10" x14ac:dyDescent="0.25">
      <c r="A85" s="1">
        <v>83</v>
      </c>
      <c r="B85">
        <v>1.7038</v>
      </c>
      <c r="C85">
        <v>13</v>
      </c>
      <c r="D85">
        <v>2.6158357771261</v>
      </c>
      <c r="E85">
        <v>1.070381231671554</v>
      </c>
      <c r="F85">
        <v>2158</v>
      </c>
      <c r="G85">
        <v>3.1642228739002931</v>
      </c>
      <c r="H85">
        <v>34.04</v>
      </c>
      <c r="I85">
        <v>-118.27</v>
      </c>
      <c r="J85">
        <v>1.378568554616542</v>
      </c>
    </row>
    <row r="86" spans="1:10" x14ac:dyDescent="0.25">
      <c r="A86" s="1">
        <v>84</v>
      </c>
      <c r="B86">
        <v>6.9135</v>
      </c>
      <c r="C86">
        <v>52</v>
      </c>
      <c r="D86">
        <v>6.1656441717791406</v>
      </c>
      <c r="E86">
        <v>0.87730061349693256</v>
      </c>
      <c r="F86">
        <v>908</v>
      </c>
      <c r="G86">
        <v>2.7852760736196318</v>
      </c>
      <c r="H86">
        <v>34.17</v>
      </c>
      <c r="I86">
        <v>-118.27</v>
      </c>
      <c r="J86">
        <v>3.4320372021042971</v>
      </c>
    </row>
    <row r="87" spans="1:10" x14ac:dyDescent="0.25">
      <c r="A87" s="1">
        <v>85</v>
      </c>
      <c r="B87">
        <v>5.6874000000000002</v>
      </c>
      <c r="C87">
        <v>16</v>
      </c>
      <c r="D87">
        <v>7.7570093457943923</v>
      </c>
      <c r="E87">
        <v>1.1028037383177569</v>
      </c>
      <c r="F87">
        <v>733</v>
      </c>
      <c r="G87">
        <v>3.4252336448598131</v>
      </c>
      <c r="H87">
        <v>33.159999999999997</v>
      </c>
      <c r="I87">
        <v>-117.14</v>
      </c>
      <c r="J87">
        <v>2.455033889037296</v>
      </c>
    </row>
    <row r="88" spans="1:10" x14ac:dyDescent="0.25">
      <c r="A88" s="1">
        <v>86</v>
      </c>
      <c r="B88">
        <v>1.9905999999999999</v>
      </c>
      <c r="C88">
        <v>29</v>
      </c>
      <c r="D88">
        <v>8.9709677419354836</v>
      </c>
      <c r="E88">
        <v>1.990322580645161</v>
      </c>
      <c r="F88">
        <v>890</v>
      </c>
      <c r="G88">
        <v>2.870967741935484</v>
      </c>
      <c r="H88">
        <v>38.880000000000003</v>
      </c>
      <c r="I88">
        <v>-122.72</v>
      </c>
      <c r="J88">
        <v>1.504684210698763</v>
      </c>
    </row>
    <row r="89" spans="1:10" x14ac:dyDescent="0.25">
      <c r="A89" s="1">
        <v>87</v>
      </c>
      <c r="B89">
        <v>1.6563000000000001</v>
      </c>
      <c r="C89">
        <v>31</v>
      </c>
      <c r="D89">
        <v>3.814946619217082</v>
      </c>
      <c r="E89">
        <v>0.99288256227757998</v>
      </c>
      <c r="F89">
        <v>781</v>
      </c>
      <c r="G89">
        <v>2.7793594306049818</v>
      </c>
      <c r="H89">
        <v>38.61</v>
      </c>
      <c r="I89">
        <v>-121.47</v>
      </c>
      <c r="J89">
        <v>0.79775148866275458</v>
      </c>
    </row>
    <row r="90" spans="1:10" x14ac:dyDescent="0.25">
      <c r="A90" s="1">
        <v>88</v>
      </c>
      <c r="B90">
        <v>1.6953</v>
      </c>
      <c r="C90">
        <v>19</v>
      </c>
      <c r="D90">
        <v>3.1404199475065622</v>
      </c>
      <c r="E90">
        <v>0.95669291338582685</v>
      </c>
      <c r="F90">
        <v>1938</v>
      </c>
      <c r="G90">
        <v>2.5433070866141732</v>
      </c>
      <c r="H90">
        <v>34.19</v>
      </c>
      <c r="I90">
        <v>-119.18</v>
      </c>
      <c r="J90">
        <v>1.6137430711233589</v>
      </c>
    </row>
    <row r="91" spans="1:10" x14ac:dyDescent="0.25">
      <c r="A91" s="1">
        <v>89</v>
      </c>
      <c r="B91">
        <v>2.754</v>
      </c>
      <c r="C91">
        <v>21</v>
      </c>
      <c r="D91">
        <v>2.6425406203840471</v>
      </c>
      <c r="E91">
        <v>1.0029542097488919</v>
      </c>
      <c r="F91">
        <v>2300</v>
      </c>
      <c r="G91">
        <v>3.3973412112259971</v>
      </c>
      <c r="H91">
        <v>34.200000000000003</v>
      </c>
      <c r="I91">
        <v>-118.59</v>
      </c>
      <c r="J91">
        <v>1.937450747379081</v>
      </c>
    </row>
    <row r="92" spans="1:10" x14ac:dyDescent="0.25">
      <c r="A92" s="1">
        <v>90</v>
      </c>
      <c r="B92">
        <v>3.1053000000000002</v>
      </c>
      <c r="C92">
        <v>37</v>
      </c>
      <c r="D92">
        <v>5.4476744186046524</v>
      </c>
      <c r="E92">
        <v>1.044573643410853</v>
      </c>
      <c r="F92">
        <v>1574</v>
      </c>
      <c r="G92">
        <v>3.0503875968992249</v>
      </c>
      <c r="H92">
        <v>38.08</v>
      </c>
      <c r="I92">
        <v>-122.22</v>
      </c>
      <c r="J92">
        <v>1.887526858805856</v>
      </c>
    </row>
    <row r="93" spans="1:10" x14ac:dyDescent="0.25">
      <c r="A93" s="1">
        <v>91</v>
      </c>
      <c r="B93">
        <v>3.6682000000000001</v>
      </c>
      <c r="C93">
        <v>33</v>
      </c>
      <c r="D93">
        <v>4.6093294460641401</v>
      </c>
      <c r="E93">
        <v>1.0524781341107869</v>
      </c>
      <c r="F93">
        <v>1553</v>
      </c>
      <c r="G93">
        <v>2.2638483965014582</v>
      </c>
      <c r="H93">
        <v>37.340000000000003</v>
      </c>
      <c r="I93">
        <v>-121.97</v>
      </c>
      <c r="J93">
        <v>2.4124019417870599</v>
      </c>
    </row>
    <row r="94" spans="1:10" x14ac:dyDescent="0.25">
      <c r="A94" s="1">
        <v>92</v>
      </c>
      <c r="B94">
        <v>1.8695999999999999</v>
      </c>
      <c r="C94">
        <v>52</v>
      </c>
      <c r="D94">
        <v>4.6296296296296298</v>
      </c>
      <c r="E94">
        <v>1.0462962962962969</v>
      </c>
      <c r="F94">
        <v>480</v>
      </c>
      <c r="G94">
        <v>4.4444444444444446</v>
      </c>
      <c r="H94">
        <v>32.71</v>
      </c>
      <c r="I94">
        <v>-117.14</v>
      </c>
      <c r="J94">
        <v>1.6231609476394691</v>
      </c>
    </row>
    <row r="95" spans="1:10" x14ac:dyDescent="0.25">
      <c r="A95" s="1">
        <v>93</v>
      </c>
      <c r="B95">
        <v>1.4577</v>
      </c>
      <c r="C95">
        <v>38</v>
      </c>
      <c r="D95">
        <v>3.981182795698925</v>
      </c>
      <c r="E95">
        <v>0.94892473118279563</v>
      </c>
      <c r="F95">
        <v>1543</v>
      </c>
      <c r="G95">
        <v>4.147849462365591</v>
      </c>
      <c r="H95">
        <v>36.71</v>
      </c>
      <c r="I95">
        <v>-119.75</v>
      </c>
      <c r="J95">
        <v>0.76683893713499884</v>
      </c>
    </row>
    <row r="96" spans="1:10" x14ac:dyDescent="0.25">
      <c r="A96" s="1">
        <v>94</v>
      </c>
      <c r="B96">
        <v>2.6471</v>
      </c>
      <c r="C96">
        <v>16</v>
      </c>
      <c r="D96">
        <v>4.0986666666666656</v>
      </c>
      <c r="E96">
        <v>0.97066666666666679</v>
      </c>
      <c r="F96">
        <v>1125</v>
      </c>
      <c r="G96">
        <v>3</v>
      </c>
      <c r="H96">
        <v>38.58</v>
      </c>
      <c r="I96">
        <v>-121.3</v>
      </c>
      <c r="J96">
        <v>0.98137952129206951</v>
      </c>
    </row>
    <row r="97" spans="1:10" x14ac:dyDescent="0.25">
      <c r="A97" s="1">
        <v>95</v>
      </c>
      <c r="B97">
        <v>2.8347000000000002</v>
      </c>
      <c r="C97">
        <v>34</v>
      </c>
      <c r="D97">
        <v>5.8353658536585362</v>
      </c>
      <c r="E97">
        <v>1.1097560975609759</v>
      </c>
      <c r="F97">
        <v>1564</v>
      </c>
      <c r="G97">
        <v>4.7682926829268304</v>
      </c>
      <c r="H97">
        <v>34.04</v>
      </c>
      <c r="I97">
        <v>-117.76</v>
      </c>
      <c r="J97">
        <v>1.4935072328888099</v>
      </c>
    </row>
    <row r="98" spans="1:10" x14ac:dyDescent="0.25">
      <c r="A98" s="1">
        <v>96</v>
      </c>
      <c r="B98">
        <v>3.5434999999999999</v>
      </c>
      <c r="C98">
        <v>52</v>
      </c>
      <c r="D98">
        <v>4.0216383307573418</v>
      </c>
      <c r="E98">
        <v>1.1035548686244201</v>
      </c>
      <c r="F98">
        <v>1330</v>
      </c>
      <c r="G98">
        <v>2.0556414219474499</v>
      </c>
      <c r="H98">
        <v>37.770000000000003</v>
      </c>
      <c r="I98">
        <v>-122.45</v>
      </c>
      <c r="J98">
        <v>2.6787143436248901</v>
      </c>
    </row>
    <row r="99" spans="1:10" x14ac:dyDescent="0.25">
      <c r="A99" s="1">
        <v>97</v>
      </c>
      <c r="B99">
        <v>1.3070999999999999</v>
      </c>
      <c r="C99">
        <v>51</v>
      </c>
      <c r="D99">
        <v>2.6472945891783568</v>
      </c>
      <c r="E99">
        <v>1.102204408817635</v>
      </c>
      <c r="F99">
        <v>781</v>
      </c>
      <c r="G99">
        <v>1.565130260521042</v>
      </c>
      <c r="H99">
        <v>32.72</v>
      </c>
      <c r="I99">
        <v>-117.15</v>
      </c>
      <c r="J99">
        <v>1.658386635488093</v>
      </c>
    </row>
    <row r="100" spans="1:10" x14ac:dyDescent="0.25">
      <c r="A100" s="1">
        <v>98</v>
      </c>
      <c r="B100">
        <v>2.9329999999999998</v>
      </c>
      <c r="C100">
        <v>26</v>
      </c>
      <c r="D100">
        <v>4.7076677316293933</v>
      </c>
      <c r="E100">
        <v>1.033546325878594</v>
      </c>
      <c r="F100">
        <v>825</v>
      </c>
      <c r="G100">
        <v>1.3178913738019169</v>
      </c>
      <c r="H100">
        <v>37.880000000000003</v>
      </c>
      <c r="I100">
        <v>-122.08</v>
      </c>
      <c r="J100">
        <v>1.8163335154924449</v>
      </c>
    </row>
    <row r="101" spans="1:10" x14ac:dyDescent="0.25">
      <c r="A101" s="1">
        <v>99</v>
      </c>
      <c r="B101">
        <v>3.4192999999999998</v>
      </c>
      <c r="C101">
        <v>45</v>
      </c>
      <c r="D101">
        <v>4.5370741482965933</v>
      </c>
      <c r="E101">
        <v>1.0060120240480961</v>
      </c>
      <c r="F101">
        <v>1970</v>
      </c>
      <c r="G101">
        <v>3.9478957915831669</v>
      </c>
      <c r="H101">
        <v>33.729999999999997</v>
      </c>
      <c r="I101">
        <v>-117.87</v>
      </c>
      <c r="J101">
        <v>2.1165356254677969</v>
      </c>
    </row>
    <row r="102" spans="1:10" x14ac:dyDescent="0.25">
      <c r="A102" s="1">
        <v>100</v>
      </c>
      <c r="B102">
        <v>3.0598000000000001</v>
      </c>
      <c r="C102">
        <v>13</v>
      </c>
      <c r="D102">
        <v>4.3100558659217878</v>
      </c>
      <c r="E102">
        <v>1.069832402234637</v>
      </c>
      <c r="F102">
        <v>776</v>
      </c>
      <c r="G102">
        <v>2.1675977653631291</v>
      </c>
      <c r="H102">
        <v>34.04</v>
      </c>
      <c r="I102">
        <v>-117.67</v>
      </c>
      <c r="J102">
        <v>1.517637377370129</v>
      </c>
    </row>
    <row r="103" spans="1:10" x14ac:dyDescent="0.25">
      <c r="A103" s="1">
        <v>101</v>
      </c>
      <c r="B103">
        <v>9.6986000000000008</v>
      </c>
      <c r="C103">
        <v>6</v>
      </c>
      <c r="D103">
        <v>7.7375231053604434</v>
      </c>
      <c r="E103">
        <v>0.95194085027726438</v>
      </c>
      <c r="F103">
        <v>1794</v>
      </c>
      <c r="G103">
        <v>3.3160813308687609</v>
      </c>
      <c r="H103">
        <v>33.58</v>
      </c>
      <c r="I103">
        <v>-117.66</v>
      </c>
      <c r="J103">
        <v>4.0788082576551403</v>
      </c>
    </row>
    <row r="104" spans="1:10" x14ac:dyDescent="0.25">
      <c r="A104" s="1">
        <v>102</v>
      </c>
      <c r="B104">
        <v>4.4249999999999998</v>
      </c>
      <c r="C104">
        <v>26</v>
      </c>
      <c r="D104">
        <v>5.1231343283582094</v>
      </c>
      <c r="E104">
        <v>1.2537313432835819</v>
      </c>
      <c r="F104">
        <v>608</v>
      </c>
      <c r="G104">
        <v>2.2686567164179099</v>
      </c>
      <c r="H104">
        <v>32.85</v>
      </c>
      <c r="I104">
        <v>-117.27</v>
      </c>
      <c r="J104">
        <v>2.6180245122570009</v>
      </c>
    </row>
    <row r="105" spans="1:10" x14ac:dyDescent="0.25">
      <c r="A105" s="1">
        <v>103</v>
      </c>
      <c r="B105">
        <v>6.6272000000000002</v>
      </c>
      <c r="C105">
        <v>19</v>
      </c>
      <c r="D105">
        <v>7.1388888888888893</v>
      </c>
      <c r="E105">
        <v>0.95370370370370361</v>
      </c>
      <c r="F105">
        <v>376</v>
      </c>
      <c r="G105">
        <v>3.481481481481481</v>
      </c>
      <c r="H105">
        <v>32.659999999999997</v>
      </c>
      <c r="I105">
        <v>-117.02</v>
      </c>
      <c r="J105">
        <v>3.0183232561479869</v>
      </c>
    </row>
    <row r="106" spans="1:10" x14ac:dyDescent="0.25">
      <c r="A106" s="1">
        <v>104</v>
      </c>
      <c r="B106">
        <v>3.7328000000000001</v>
      </c>
      <c r="C106">
        <v>38</v>
      </c>
      <c r="D106">
        <v>4.5350140056022408</v>
      </c>
      <c r="E106">
        <v>1.061624649859944</v>
      </c>
      <c r="F106">
        <v>886</v>
      </c>
      <c r="G106">
        <v>2.4817927170868348</v>
      </c>
      <c r="H106">
        <v>33.99</v>
      </c>
      <c r="I106">
        <v>-118.05</v>
      </c>
      <c r="J106">
        <v>2.2068190678687709</v>
      </c>
    </row>
    <row r="107" spans="1:10" x14ac:dyDescent="0.25">
      <c r="A107" s="1">
        <v>105</v>
      </c>
      <c r="B107">
        <v>3.0550000000000002</v>
      </c>
      <c r="C107">
        <v>33</v>
      </c>
      <c r="D107">
        <v>3.7754137115839241</v>
      </c>
      <c r="E107">
        <v>0.95981087470449178</v>
      </c>
      <c r="F107">
        <v>1888</v>
      </c>
      <c r="G107">
        <v>4.4633569739952721</v>
      </c>
      <c r="H107">
        <v>33.869999999999997</v>
      </c>
      <c r="I107">
        <v>-117.92</v>
      </c>
      <c r="J107">
        <v>1.85811984955162</v>
      </c>
    </row>
    <row r="108" spans="1:10" x14ac:dyDescent="0.25">
      <c r="A108" s="1">
        <v>106</v>
      </c>
      <c r="B108">
        <v>1.8575999999999999</v>
      </c>
      <c r="C108">
        <v>37</v>
      </c>
      <c r="D108">
        <v>2.4775641025641022</v>
      </c>
      <c r="E108">
        <v>1.0064102564102559</v>
      </c>
      <c r="F108">
        <v>835</v>
      </c>
      <c r="G108">
        <v>2.6762820512820511</v>
      </c>
      <c r="H108">
        <v>34.090000000000003</v>
      </c>
      <c r="I108">
        <v>-118.31</v>
      </c>
      <c r="J108">
        <v>1.6413353221702001</v>
      </c>
    </row>
    <row r="109" spans="1:10" x14ac:dyDescent="0.25">
      <c r="A109" s="1">
        <v>107</v>
      </c>
      <c r="B109">
        <v>4.8958000000000004</v>
      </c>
      <c r="C109">
        <v>49</v>
      </c>
      <c r="D109">
        <v>3.7540106951871661</v>
      </c>
      <c r="E109">
        <v>0.76470588235294112</v>
      </c>
      <c r="F109">
        <v>458</v>
      </c>
      <c r="G109">
        <v>2.4491978609625669</v>
      </c>
      <c r="H109">
        <v>34.049999999999997</v>
      </c>
      <c r="I109">
        <v>-118.38</v>
      </c>
      <c r="J109">
        <v>2.8114337402562981</v>
      </c>
    </row>
    <row r="110" spans="1:10" x14ac:dyDescent="0.25">
      <c r="A110" s="1">
        <v>108</v>
      </c>
      <c r="B110">
        <v>3.6292</v>
      </c>
      <c r="C110">
        <v>27</v>
      </c>
      <c r="D110">
        <v>4.6360582306830906</v>
      </c>
      <c r="E110">
        <v>1.0851063829787231</v>
      </c>
      <c r="F110">
        <v>2135</v>
      </c>
      <c r="G110">
        <v>2.3908174692049271</v>
      </c>
      <c r="H110">
        <v>37.31</v>
      </c>
      <c r="I110">
        <v>-121.95</v>
      </c>
      <c r="J110">
        <v>2.3633413398093102</v>
      </c>
    </row>
    <row r="111" spans="1:10" x14ac:dyDescent="0.25">
      <c r="A111" s="1">
        <v>109</v>
      </c>
      <c r="B111">
        <v>2.1779000000000002</v>
      </c>
      <c r="C111">
        <v>36</v>
      </c>
      <c r="D111">
        <v>4.4906249999999996</v>
      </c>
      <c r="E111">
        <v>1.034375</v>
      </c>
      <c r="F111">
        <v>1073</v>
      </c>
      <c r="G111">
        <v>3.3531249999999999</v>
      </c>
      <c r="H111">
        <v>37.6</v>
      </c>
      <c r="I111">
        <v>-120.98</v>
      </c>
      <c r="J111">
        <v>1.236143922865566</v>
      </c>
    </row>
    <row r="112" spans="1:10" x14ac:dyDescent="0.25">
      <c r="A112" s="1">
        <v>110</v>
      </c>
      <c r="B112">
        <v>2.5762</v>
      </c>
      <c r="C112">
        <v>29</v>
      </c>
      <c r="D112">
        <v>4.048703849175177</v>
      </c>
      <c r="E112">
        <v>1.095051060487038</v>
      </c>
      <c r="F112">
        <v>3741</v>
      </c>
      <c r="G112">
        <v>2.9387274155538101</v>
      </c>
      <c r="H112">
        <v>37.78</v>
      </c>
      <c r="I112">
        <v>-122.28</v>
      </c>
      <c r="J112">
        <v>1.937724599019738</v>
      </c>
    </row>
    <row r="113" spans="1:10" x14ac:dyDescent="0.25">
      <c r="A113" s="1">
        <v>111</v>
      </c>
      <c r="B113">
        <v>4.2891000000000004</v>
      </c>
      <c r="C113">
        <v>48</v>
      </c>
      <c r="D113">
        <v>4.4489795918367347</v>
      </c>
      <c r="E113">
        <v>0.97278911564625836</v>
      </c>
      <c r="F113">
        <v>835</v>
      </c>
      <c r="G113">
        <v>2.8401360544217691</v>
      </c>
      <c r="H113">
        <v>34.130000000000003</v>
      </c>
      <c r="I113">
        <v>-118.23</v>
      </c>
      <c r="J113">
        <v>2.509362532423594</v>
      </c>
    </row>
    <row r="114" spans="1:10" x14ac:dyDescent="0.25">
      <c r="A114" s="1">
        <v>112</v>
      </c>
      <c r="B114">
        <v>10.026300000000001</v>
      </c>
      <c r="C114">
        <v>52</v>
      </c>
      <c r="D114">
        <v>9.625</v>
      </c>
      <c r="E114">
        <v>1.75</v>
      </c>
      <c r="F114">
        <v>37</v>
      </c>
      <c r="G114">
        <v>2.3125</v>
      </c>
      <c r="H114">
        <v>35.42</v>
      </c>
      <c r="I114">
        <v>-119.11</v>
      </c>
      <c r="J114">
        <v>4.9171369389265109</v>
      </c>
    </row>
    <row r="115" spans="1:10" x14ac:dyDescent="0.25">
      <c r="A115" s="1">
        <v>113</v>
      </c>
      <c r="B115">
        <v>7.8532000000000002</v>
      </c>
      <c r="C115">
        <v>8</v>
      </c>
      <c r="D115">
        <v>6.9615384615384617</v>
      </c>
      <c r="E115">
        <v>1.043956043956044</v>
      </c>
      <c r="F115">
        <v>1527</v>
      </c>
      <c r="G115">
        <v>4.1950549450549453</v>
      </c>
      <c r="H115">
        <v>37.44</v>
      </c>
      <c r="I115">
        <v>-121.89</v>
      </c>
      <c r="J115">
        <v>3.6588328663956702</v>
      </c>
    </row>
    <row r="116" spans="1:10" x14ac:dyDescent="0.25">
      <c r="A116" s="1">
        <v>114</v>
      </c>
      <c r="B116">
        <v>3.2404000000000002</v>
      </c>
      <c r="C116">
        <v>39</v>
      </c>
      <c r="D116">
        <v>5.080071174377224</v>
      </c>
      <c r="E116">
        <v>1.0213523131672591</v>
      </c>
      <c r="F116">
        <v>1217</v>
      </c>
      <c r="G116">
        <v>2.1654804270462642</v>
      </c>
      <c r="H116">
        <v>38.54</v>
      </c>
      <c r="I116">
        <v>-121.44</v>
      </c>
      <c r="J116">
        <v>1.4650268013591661</v>
      </c>
    </row>
    <row r="117" spans="1:10" x14ac:dyDescent="0.25">
      <c r="A117" s="1">
        <v>115</v>
      </c>
      <c r="B117">
        <v>3.0693999999999999</v>
      </c>
      <c r="C117">
        <v>37</v>
      </c>
      <c r="D117">
        <v>4.2328767123287667</v>
      </c>
      <c r="E117">
        <v>1.0582191780821919</v>
      </c>
      <c r="F117">
        <v>966</v>
      </c>
      <c r="G117">
        <v>3.3082191780821919</v>
      </c>
      <c r="H117">
        <v>34.03</v>
      </c>
      <c r="I117">
        <v>-118.37</v>
      </c>
      <c r="J117">
        <v>2.0557617124484442</v>
      </c>
    </row>
    <row r="118" spans="1:10" x14ac:dyDescent="0.25">
      <c r="A118" s="1">
        <v>116</v>
      </c>
      <c r="B118">
        <v>3.6389</v>
      </c>
      <c r="C118">
        <v>36</v>
      </c>
      <c r="D118">
        <v>5.5846153846153843</v>
      </c>
      <c r="E118">
        <v>1.115384615384615</v>
      </c>
      <c r="F118">
        <v>490</v>
      </c>
      <c r="G118">
        <v>3.7692307692307692</v>
      </c>
      <c r="H118">
        <v>33.909999999999997</v>
      </c>
      <c r="I118">
        <v>-118.1</v>
      </c>
      <c r="J118">
        <v>2.1108082174802192</v>
      </c>
    </row>
    <row r="119" spans="1:10" x14ac:dyDescent="0.25">
      <c r="A119" s="1">
        <v>117</v>
      </c>
      <c r="B119">
        <v>4.1429</v>
      </c>
      <c r="C119">
        <v>37</v>
      </c>
      <c r="D119">
        <v>5.67741935483871</v>
      </c>
      <c r="E119">
        <v>0.99354838709677418</v>
      </c>
      <c r="F119">
        <v>369</v>
      </c>
      <c r="G119">
        <v>2.3806451612903232</v>
      </c>
      <c r="H119">
        <v>34.17</v>
      </c>
      <c r="I119">
        <v>-118.5</v>
      </c>
      <c r="J119">
        <v>2.3075818407833988</v>
      </c>
    </row>
    <row r="120" spans="1:10" x14ac:dyDescent="0.25">
      <c r="A120" s="1">
        <v>118</v>
      </c>
      <c r="B120">
        <v>4.875</v>
      </c>
      <c r="C120">
        <v>33</v>
      </c>
      <c r="D120">
        <v>6.2809917355371914</v>
      </c>
      <c r="E120">
        <v>0.98760330578512401</v>
      </c>
      <c r="F120">
        <v>658</v>
      </c>
      <c r="G120">
        <v>2.71900826446281</v>
      </c>
      <c r="H120">
        <v>33.78</v>
      </c>
      <c r="I120">
        <v>-117.96</v>
      </c>
      <c r="J120">
        <v>2.4447151750006308</v>
      </c>
    </row>
    <row r="121" spans="1:10" x14ac:dyDescent="0.25">
      <c r="A121" s="1">
        <v>119</v>
      </c>
      <c r="B121">
        <v>5.1761999999999997</v>
      </c>
      <c r="C121">
        <v>16</v>
      </c>
      <c r="D121">
        <v>6.371389270976616</v>
      </c>
      <c r="E121">
        <v>1.046767537826685</v>
      </c>
      <c r="F121">
        <v>3038</v>
      </c>
      <c r="G121">
        <v>4.1788170563961486</v>
      </c>
      <c r="H121">
        <v>34.01</v>
      </c>
      <c r="I121">
        <v>-117.86</v>
      </c>
      <c r="J121">
        <v>2.306619001273106</v>
      </c>
    </row>
    <row r="122" spans="1:10" x14ac:dyDescent="0.25">
      <c r="A122" s="1">
        <v>120</v>
      </c>
      <c r="B122">
        <v>3.1661999999999999</v>
      </c>
      <c r="C122">
        <v>7</v>
      </c>
      <c r="D122">
        <v>4.866192170818505</v>
      </c>
      <c r="E122">
        <v>1.008540925266904</v>
      </c>
      <c r="F122">
        <v>3468</v>
      </c>
      <c r="G122">
        <v>2.4683274021352322</v>
      </c>
      <c r="H122">
        <v>38.479999999999997</v>
      </c>
      <c r="I122">
        <v>-122.79</v>
      </c>
      <c r="J122">
        <v>1.752540661681159</v>
      </c>
    </row>
    <row r="123" spans="1:10" x14ac:dyDescent="0.25">
      <c r="A123" s="1">
        <v>121</v>
      </c>
      <c r="B123">
        <v>3.7749999999999999</v>
      </c>
      <c r="C123">
        <v>40</v>
      </c>
      <c r="D123">
        <v>5.7407407407407396</v>
      </c>
      <c r="E123">
        <v>1.0296296296296299</v>
      </c>
      <c r="F123">
        <v>798</v>
      </c>
      <c r="G123">
        <v>2.9555555555555562</v>
      </c>
      <c r="H123">
        <v>33.94</v>
      </c>
      <c r="I123">
        <v>-118.31</v>
      </c>
      <c r="J123">
        <v>2.204942579216727</v>
      </c>
    </row>
    <row r="124" spans="1:10" x14ac:dyDescent="0.25">
      <c r="A124" s="1">
        <v>122</v>
      </c>
      <c r="B124">
        <v>4.7812999999999999</v>
      </c>
      <c r="C124">
        <v>39</v>
      </c>
      <c r="D124">
        <v>4.7093596059113301</v>
      </c>
      <c r="E124">
        <v>1.0295566502463049</v>
      </c>
      <c r="F124">
        <v>970</v>
      </c>
      <c r="G124">
        <v>2.389162561576355</v>
      </c>
      <c r="H124">
        <v>37.729999999999997</v>
      </c>
      <c r="I124">
        <v>-122.44</v>
      </c>
      <c r="J124">
        <v>2.9750243891486292</v>
      </c>
    </row>
    <row r="125" spans="1:10" x14ac:dyDescent="0.25">
      <c r="A125" s="1">
        <v>123</v>
      </c>
      <c r="B125">
        <v>1.6759999999999999</v>
      </c>
      <c r="C125">
        <v>44</v>
      </c>
      <c r="D125">
        <v>3.672176308539945</v>
      </c>
      <c r="E125">
        <v>1.1432506887052341</v>
      </c>
      <c r="F125">
        <v>2297</v>
      </c>
      <c r="G125">
        <v>3.163911845730027</v>
      </c>
      <c r="H125">
        <v>34.090000000000003</v>
      </c>
      <c r="I125">
        <v>-118.32</v>
      </c>
      <c r="J125">
        <v>1.5909028046811</v>
      </c>
    </row>
    <row r="126" spans="1:10" x14ac:dyDescent="0.25">
      <c r="A126" s="1">
        <v>124</v>
      </c>
      <c r="B126">
        <v>3.0192000000000001</v>
      </c>
      <c r="C126">
        <v>19</v>
      </c>
      <c r="D126">
        <v>4.9178885630498526</v>
      </c>
      <c r="E126">
        <v>1.024926686217009</v>
      </c>
      <c r="F126">
        <v>1948</v>
      </c>
      <c r="G126">
        <v>2.856304985337244</v>
      </c>
      <c r="H126">
        <v>32.79</v>
      </c>
      <c r="I126">
        <v>-116.93</v>
      </c>
      <c r="J126">
        <v>1.6480523052153091</v>
      </c>
    </row>
    <row r="127" spans="1:10" x14ac:dyDescent="0.25">
      <c r="A127" s="1">
        <v>125</v>
      </c>
      <c r="B127">
        <v>2.5234000000000001</v>
      </c>
      <c r="C127">
        <v>37</v>
      </c>
      <c r="D127">
        <v>4.1011673151750969</v>
      </c>
      <c r="E127">
        <v>0.92996108949416356</v>
      </c>
      <c r="F127">
        <v>879</v>
      </c>
      <c r="G127">
        <v>3.4202334630350202</v>
      </c>
      <c r="H127">
        <v>36.58</v>
      </c>
      <c r="I127">
        <v>-119.44</v>
      </c>
      <c r="J127">
        <v>1.124341628054488</v>
      </c>
    </row>
    <row r="128" spans="1:10" x14ac:dyDescent="0.25">
      <c r="A128" s="1">
        <v>126</v>
      </c>
      <c r="B128">
        <v>1.6675</v>
      </c>
      <c r="C128">
        <v>6</v>
      </c>
      <c r="D128">
        <v>5.5115089514066504</v>
      </c>
      <c r="E128">
        <v>1.3913043478260869</v>
      </c>
      <c r="F128">
        <v>1039</v>
      </c>
      <c r="G128">
        <v>2.6572890025575449</v>
      </c>
      <c r="H128">
        <v>34.049999999999997</v>
      </c>
      <c r="I128">
        <v>-117.3</v>
      </c>
      <c r="J128">
        <v>0.76885445446352918</v>
      </c>
    </row>
    <row r="129" spans="1:10" x14ac:dyDescent="0.25">
      <c r="A129" s="1">
        <v>127</v>
      </c>
      <c r="B129">
        <v>2.7139000000000002</v>
      </c>
      <c r="C129">
        <v>30</v>
      </c>
      <c r="D129">
        <v>4.0998702983138777</v>
      </c>
      <c r="E129">
        <v>1.054474708171206</v>
      </c>
      <c r="F129">
        <v>1865</v>
      </c>
      <c r="G129">
        <v>2.4189364461738001</v>
      </c>
      <c r="H129">
        <v>33.729999999999997</v>
      </c>
      <c r="I129">
        <v>-118.29</v>
      </c>
      <c r="J129">
        <v>1.9379442222599721</v>
      </c>
    </row>
    <row r="130" spans="1:10" x14ac:dyDescent="0.25">
      <c r="A130" s="1">
        <v>128</v>
      </c>
      <c r="B130">
        <v>3.3544999999999998</v>
      </c>
      <c r="C130">
        <v>24</v>
      </c>
      <c r="D130">
        <v>4.25402144772118</v>
      </c>
      <c r="E130">
        <v>1.037533512064343</v>
      </c>
      <c r="F130">
        <v>2945</v>
      </c>
      <c r="G130">
        <v>1.973860589812332</v>
      </c>
      <c r="H130">
        <v>34.17</v>
      </c>
      <c r="I130">
        <v>-118.4</v>
      </c>
      <c r="J130">
        <v>1.9983423399143521</v>
      </c>
    </row>
    <row r="131" spans="1:10" x14ac:dyDescent="0.25">
      <c r="A131" s="1">
        <v>129</v>
      </c>
      <c r="B131">
        <v>3.625</v>
      </c>
      <c r="C131">
        <v>25</v>
      </c>
      <c r="D131">
        <v>5.4051724137931032</v>
      </c>
      <c r="E131">
        <v>1.037715517241379</v>
      </c>
      <c r="F131">
        <v>2133</v>
      </c>
      <c r="G131">
        <v>2.2984913793103452</v>
      </c>
      <c r="H131">
        <v>36.82</v>
      </c>
      <c r="I131">
        <v>-119.78</v>
      </c>
      <c r="J131">
        <v>1.47529757740709</v>
      </c>
    </row>
    <row r="132" spans="1:10" x14ac:dyDescent="0.25">
      <c r="A132" s="1">
        <v>130</v>
      </c>
      <c r="B132">
        <v>5.8891</v>
      </c>
      <c r="C132">
        <v>37</v>
      </c>
      <c r="D132">
        <v>6.5226415094339627</v>
      </c>
      <c r="E132">
        <v>1.0264150943396231</v>
      </c>
      <c r="F132">
        <v>1344</v>
      </c>
      <c r="G132">
        <v>2.535849056603773</v>
      </c>
      <c r="H132">
        <v>34.1</v>
      </c>
      <c r="I132">
        <v>-117.73</v>
      </c>
      <c r="J132">
        <v>2.701405088626089</v>
      </c>
    </row>
    <row r="133" spans="1:10" x14ac:dyDescent="0.25">
      <c r="A133" s="1">
        <v>131</v>
      </c>
      <c r="B133">
        <v>15.0001</v>
      </c>
      <c r="C133">
        <v>48</v>
      </c>
      <c r="D133">
        <v>8.8451612903225811</v>
      </c>
      <c r="E133">
        <v>1.0580645161290321</v>
      </c>
      <c r="F133">
        <v>528</v>
      </c>
      <c r="G133">
        <v>3.4064516129032261</v>
      </c>
      <c r="H133">
        <v>34.19</v>
      </c>
      <c r="I133">
        <v>-118.18</v>
      </c>
      <c r="J133">
        <v>6.7558171711236668</v>
      </c>
    </row>
    <row r="134" spans="1:10" x14ac:dyDescent="0.25">
      <c r="A134" s="1">
        <v>132</v>
      </c>
      <c r="B134">
        <v>4.3859000000000004</v>
      </c>
      <c r="C134">
        <v>45</v>
      </c>
      <c r="D134">
        <v>4.9390243902439028</v>
      </c>
      <c r="E134">
        <v>1.0487804878048781</v>
      </c>
      <c r="F134">
        <v>941</v>
      </c>
      <c r="G134">
        <v>2.86890243902439</v>
      </c>
      <c r="H134">
        <v>37.75</v>
      </c>
      <c r="I134">
        <v>-122.5</v>
      </c>
      <c r="J134">
        <v>2.8594668000967189</v>
      </c>
    </row>
    <row r="135" spans="1:10" x14ac:dyDescent="0.25">
      <c r="A135" s="1">
        <v>133</v>
      </c>
      <c r="B135">
        <v>2.3382000000000001</v>
      </c>
      <c r="C135">
        <v>38</v>
      </c>
      <c r="D135">
        <v>5.1428571428571432</v>
      </c>
      <c r="E135">
        <v>1.160714285714286</v>
      </c>
      <c r="F135">
        <v>478</v>
      </c>
      <c r="G135">
        <v>4.2678571428571432</v>
      </c>
      <c r="H135">
        <v>37.29</v>
      </c>
      <c r="I135">
        <v>-120.32</v>
      </c>
      <c r="J135">
        <v>1.1858765331758221</v>
      </c>
    </row>
    <row r="136" spans="1:10" x14ac:dyDescent="0.25">
      <c r="A136" s="1">
        <v>134</v>
      </c>
      <c r="B136">
        <v>3.4020000000000001</v>
      </c>
      <c r="C136">
        <v>23</v>
      </c>
      <c r="D136">
        <v>5.1799485861182522</v>
      </c>
      <c r="E136">
        <v>1.044987146529563</v>
      </c>
      <c r="F136">
        <v>1852</v>
      </c>
      <c r="G136">
        <v>2.3804627249357329</v>
      </c>
      <c r="H136">
        <v>38.25</v>
      </c>
      <c r="I136">
        <v>-122.65</v>
      </c>
      <c r="J136">
        <v>2.036402967335178</v>
      </c>
    </row>
    <row r="137" spans="1:10" x14ac:dyDescent="0.25">
      <c r="A137" s="1">
        <v>135</v>
      </c>
      <c r="B137">
        <v>3.3672</v>
      </c>
      <c r="C137">
        <v>18</v>
      </c>
      <c r="D137">
        <v>10.38666666666667</v>
      </c>
      <c r="E137">
        <v>1.837333333333333</v>
      </c>
      <c r="F137">
        <v>1086</v>
      </c>
      <c r="G137">
        <v>2.8959999999999999</v>
      </c>
      <c r="H137">
        <v>34.26</v>
      </c>
      <c r="I137">
        <v>-117.28</v>
      </c>
      <c r="J137">
        <v>1.29490378589815</v>
      </c>
    </row>
    <row r="138" spans="1:10" x14ac:dyDescent="0.25">
      <c r="A138" s="1">
        <v>136</v>
      </c>
      <c r="B138">
        <v>4.375</v>
      </c>
      <c r="C138">
        <v>47</v>
      </c>
      <c r="D138">
        <v>5.761467889908257</v>
      </c>
      <c r="E138">
        <v>0.99541284403669716</v>
      </c>
      <c r="F138">
        <v>570</v>
      </c>
      <c r="G138">
        <v>2.6146788990825689</v>
      </c>
      <c r="H138">
        <v>37.770000000000003</v>
      </c>
      <c r="I138">
        <v>-122.16</v>
      </c>
      <c r="J138">
        <v>2.576695102357228</v>
      </c>
    </row>
    <row r="139" spans="1:10" x14ac:dyDescent="0.25">
      <c r="A139" s="1">
        <v>137</v>
      </c>
      <c r="B139">
        <v>3.1364000000000001</v>
      </c>
      <c r="C139">
        <v>38</v>
      </c>
      <c r="D139">
        <v>4.377215189873418</v>
      </c>
      <c r="E139">
        <v>0.99746835443037962</v>
      </c>
      <c r="F139">
        <v>801</v>
      </c>
      <c r="G139">
        <v>2.0278481012658229</v>
      </c>
      <c r="H139">
        <v>34.44</v>
      </c>
      <c r="I139">
        <v>-119.73</v>
      </c>
      <c r="J139">
        <v>2.4529505270529128</v>
      </c>
    </row>
    <row r="140" spans="1:10" x14ac:dyDescent="0.25">
      <c r="A140" s="1">
        <v>138</v>
      </c>
      <c r="B140">
        <v>4.3125</v>
      </c>
      <c r="C140">
        <v>37</v>
      </c>
      <c r="D140">
        <v>6.9453302961275627</v>
      </c>
      <c r="E140">
        <v>1.1571753986332569</v>
      </c>
      <c r="F140">
        <v>1287</v>
      </c>
      <c r="G140">
        <v>2.9316628701594531</v>
      </c>
      <c r="H140">
        <v>38.5</v>
      </c>
      <c r="I140">
        <v>-122.48</v>
      </c>
      <c r="J140">
        <v>2.2668518723650308</v>
      </c>
    </row>
    <row r="141" spans="1:10" x14ac:dyDescent="0.25">
      <c r="A141" s="1">
        <v>139</v>
      </c>
      <c r="B141">
        <v>5.1032999999999999</v>
      </c>
      <c r="C141">
        <v>15</v>
      </c>
      <c r="D141">
        <v>6.3677130044843047</v>
      </c>
      <c r="E141">
        <v>1.1150971599402091</v>
      </c>
      <c r="F141">
        <v>1701</v>
      </c>
      <c r="G141">
        <v>2.542600896860987</v>
      </c>
      <c r="H141">
        <v>34.17</v>
      </c>
      <c r="I141">
        <v>-118.88</v>
      </c>
      <c r="J141">
        <v>2.6995510724938541</v>
      </c>
    </row>
    <row r="142" spans="1:10" x14ac:dyDescent="0.25">
      <c r="A142" s="1">
        <v>140</v>
      </c>
      <c r="B142">
        <v>1.9045000000000001</v>
      </c>
      <c r="C142">
        <v>20</v>
      </c>
      <c r="D142">
        <v>3.262468654221232</v>
      </c>
      <c r="E142">
        <v>1.008080245193647</v>
      </c>
      <c r="F142">
        <v>7604</v>
      </c>
      <c r="G142">
        <v>2.118696015603232</v>
      </c>
      <c r="H142">
        <v>37.43</v>
      </c>
      <c r="I142">
        <v>-122.15</v>
      </c>
      <c r="J142">
        <v>1.673776933015539</v>
      </c>
    </row>
    <row r="143" spans="1:10" x14ac:dyDescent="0.25">
      <c r="A143" s="1">
        <v>141</v>
      </c>
      <c r="B143">
        <v>2.6972999999999998</v>
      </c>
      <c r="C143">
        <v>31</v>
      </c>
      <c r="D143">
        <v>5.1299852289512557</v>
      </c>
      <c r="E143">
        <v>1.0664697193500741</v>
      </c>
      <c r="F143">
        <v>2098</v>
      </c>
      <c r="G143">
        <v>3.0989660265878878</v>
      </c>
      <c r="H143">
        <v>32.74</v>
      </c>
      <c r="I143">
        <v>-117.01</v>
      </c>
      <c r="J143">
        <v>1.6808157362581539</v>
      </c>
    </row>
    <row r="144" spans="1:10" x14ac:dyDescent="0.25">
      <c r="A144" s="1">
        <v>142</v>
      </c>
      <c r="B144">
        <v>2.4135</v>
      </c>
      <c r="C144">
        <v>52</v>
      </c>
      <c r="D144">
        <v>4.0318906605922553</v>
      </c>
      <c r="E144">
        <v>0.99088838268792723</v>
      </c>
      <c r="F144">
        <v>1848</v>
      </c>
      <c r="G144">
        <v>4.2095671981776768</v>
      </c>
      <c r="H144">
        <v>34.07</v>
      </c>
      <c r="I144">
        <v>-118.21</v>
      </c>
      <c r="J144">
        <v>1.7900164061482331</v>
      </c>
    </row>
    <row r="145" spans="1:10" x14ac:dyDescent="0.25">
      <c r="A145" s="1">
        <v>143</v>
      </c>
      <c r="B145">
        <v>2.5657999999999999</v>
      </c>
      <c r="C145">
        <v>45</v>
      </c>
      <c r="D145">
        <v>4.8063157894736843</v>
      </c>
      <c r="E145">
        <v>1.071578947368421</v>
      </c>
      <c r="F145">
        <v>1093</v>
      </c>
      <c r="G145">
        <v>2.3010526315789468</v>
      </c>
      <c r="H145">
        <v>34.049999999999997</v>
      </c>
      <c r="I145">
        <v>-118.36</v>
      </c>
      <c r="J145">
        <v>1.8391695164518249</v>
      </c>
    </row>
    <row r="146" spans="1:10" x14ac:dyDescent="0.25">
      <c r="A146" s="1">
        <v>144</v>
      </c>
      <c r="B146">
        <v>8.1760000000000002</v>
      </c>
      <c r="C146">
        <v>18</v>
      </c>
      <c r="D146">
        <v>6.68</v>
      </c>
      <c r="E146">
        <v>1.0490909090909091</v>
      </c>
      <c r="F146">
        <v>1590</v>
      </c>
      <c r="G146">
        <v>2.8909090909090911</v>
      </c>
      <c r="H146">
        <v>34.26</v>
      </c>
      <c r="I146">
        <v>-118.53</v>
      </c>
      <c r="J146">
        <v>3.8148311898425011</v>
      </c>
    </row>
    <row r="147" spans="1:10" x14ac:dyDescent="0.25">
      <c r="A147" s="1">
        <v>145</v>
      </c>
      <c r="B147">
        <v>2.0087000000000002</v>
      </c>
      <c r="C147">
        <v>36</v>
      </c>
      <c r="D147">
        <v>3.494147157190636</v>
      </c>
      <c r="E147">
        <v>1.058528428093646</v>
      </c>
      <c r="F147">
        <v>4582</v>
      </c>
      <c r="G147">
        <v>3.8311036789297659</v>
      </c>
      <c r="H147">
        <v>33.979999999999997</v>
      </c>
      <c r="I147">
        <v>-118.19</v>
      </c>
      <c r="J147">
        <v>1.605511859565659</v>
      </c>
    </row>
    <row r="148" spans="1:10" x14ac:dyDescent="0.25">
      <c r="A148" s="1">
        <v>146</v>
      </c>
      <c r="B148">
        <v>6.3579999999999997</v>
      </c>
      <c r="C148">
        <v>26</v>
      </c>
      <c r="D148">
        <v>6.8354166666666663</v>
      </c>
      <c r="E148">
        <v>1.10625</v>
      </c>
      <c r="F148">
        <v>1145</v>
      </c>
      <c r="G148">
        <v>2.385416666666667</v>
      </c>
      <c r="H148">
        <v>37.58</v>
      </c>
      <c r="I148">
        <v>-122.4</v>
      </c>
      <c r="J148">
        <v>3.398199816927423</v>
      </c>
    </row>
    <row r="149" spans="1:10" x14ac:dyDescent="0.25">
      <c r="A149" s="1">
        <v>147</v>
      </c>
      <c r="B149">
        <v>2.2166999999999999</v>
      </c>
      <c r="C149">
        <v>40</v>
      </c>
      <c r="D149">
        <v>6.1011235955056176</v>
      </c>
      <c r="E149">
        <v>1.134831460674157</v>
      </c>
      <c r="F149">
        <v>259</v>
      </c>
      <c r="G149">
        <v>2.910112359550562</v>
      </c>
      <c r="H149">
        <v>37.729999999999997</v>
      </c>
      <c r="I149">
        <v>-122.38</v>
      </c>
      <c r="J149">
        <v>1.7281901690214809</v>
      </c>
    </row>
    <row r="150" spans="1:10" x14ac:dyDescent="0.25">
      <c r="A150" s="1">
        <v>148</v>
      </c>
      <c r="B150">
        <v>2.1419000000000001</v>
      </c>
      <c r="C150">
        <v>30</v>
      </c>
      <c r="D150">
        <v>5.0068649885583527</v>
      </c>
      <c r="E150">
        <v>1.0411899313501149</v>
      </c>
      <c r="F150">
        <v>1033</v>
      </c>
      <c r="G150">
        <v>2.363844393592677</v>
      </c>
      <c r="H150">
        <v>39.22</v>
      </c>
      <c r="I150">
        <v>-121.08</v>
      </c>
      <c r="J150">
        <v>0.47284630993166837</v>
      </c>
    </row>
    <row r="151" spans="1:10" x14ac:dyDescent="0.25">
      <c r="A151" s="1">
        <v>149</v>
      </c>
      <c r="B151">
        <v>2.2917000000000001</v>
      </c>
      <c r="C151">
        <v>44</v>
      </c>
      <c r="D151">
        <v>3.514018691588785</v>
      </c>
      <c r="E151">
        <v>0.81308411214953269</v>
      </c>
      <c r="F151">
        <v>273</v>
      </c>
      <c r="G151">
        <v>2.551401869158878</v>
      </c>
      <c r="H151">
        <v>34.090000000000003</v>
      </c>
      <c r="I151">
        <v>-117.28</v>
      </c>
      <c r="J151">
        <v>1.177564903349491</v>
      </c>
    </row>
    <row r="152" spans="1:10" x14ac:dyDescent="0.25">
      <c r="A152" s="1">
        <v>150</v>
      </c>
      <c r="B152">
        <v>1.5972</v>
      </c>
      <c r="C152">
        <v>34</v>
      </c>
      <c r="D152">
        <v>2.5102505694760819</v>
      </c>
      <c r="E152">
        <v>1.0205011389521641</v>
      </c>
      <c r="F152">
        <v>1325</v>
      </c>
      <c r="G152">
        <v>3.0182232346241462</v>
      </c>
      <c r="H152">
        <v>34.049999999999997</v>
      </c>
      <c r="I152">
        <v>-118.29</v>
      </c>
      <c r="J152">
        <v>1.510749547615291</v>
      </c>
    </row>
    <row r="153" spans="1:10" x14ac:dyDescent="0.25">
      <c r="A153" s="1">
        <v>151</v>
      </c>
      <c r="B153">
        <v>3.1827000000000001</v>
      </c>
      <c r="C153">
        <v>31</v>
      </c>
      <c r="D153">
        <v>5.771653543307087</v>
      </c>
      <c r="E153">
        <v>1.039370078740157</v>
      </c>
      <c r="F153">
        <v>608</v>
      </c>
      <c r="G153">
        <v>2.393700787401575</v>
      </c>
      <c r="H153">
        <v>38.020000000000003</v>
      </c>
      <c r="I153">
        <v>-121.33</v>
      </c>
      <c r="J153">
        <v>1.4621193244872539</v>
      </c>
    </row>
    <row r="154" spans="1:10" x14ac:dyDescent="0.25">
      <c r="A154" s="1">
        <v>152</v>
      </c>
      <c r="B154">
        <v>4.2916999999999996</v>
      </c>
      <c r="C154">
        <v>33</v>
      </c>
      <c r="D154">
        <v>5.245136186770428</v>
      </c>
      <c r="E154">
        <v>1.0116731517509729</v>
      </c>
      <c r="F154">
        <v>1098</v>
      </c>
      <c r="G154">
        <v>4.272373540856031</v>
      </c>
      <c r="H154">
        <v>34.04</v>
      </c>
      <c r="I154">
        <v>-118.05</v>
      </c>
      <c r="J154">
        <v>2.255277771430904</v>
      </c>
    </row>
    <row r="155" spans="1:10" x14ac:dyDescent="0.25">
      <c r="A155" s="1">
        <v>153</v>
      </c>
      <c r="B155">
        <v>2.2595999999999998</v>
      </c>
      <c r="C155">
        <v>40</v>
      </c>
      <c r="D155">
        <v>3.6346604215456679</v>
      </c>
      <c r="E155">
        <v>0.98126463700234201</v>
      </c>
      <c r="F155">
        <v>1919</v>
      </c>
      <c r="G155">
        <v>4.4941451990632322</v>
      </c>
      <c r="H155">
        <v>34.01</v>
      </c>
      <c r="I155">
        <v>-118.16</v>
      </c>
      <c r="J155">
        <v>1.6504089926166401</v>
      </c>
    </row>
    <row r="156" spans="1:10" x14ac:dyDescent="0.25">
      <c r="A156" s="1">
        <v>154</v>
      </c>
      <c r="B156">
        <v>3.1977000000000002</v>
      </c>
      <c r="C156">
        <v>31</v>
      </c>
      <c r="D156">
        <v>3.6412213740458022</v>
      </c>
      <c r="E156">
        <v>0.94147582697201015</v>
      </c>
      <c r="F156">
        <v>704</v>
      </c>
      <c r="G156">
        <v>1.7913486005089061</v>
      </c>
      <c r="H156">
        <v>36.58</v>
      </c>
      <c r="I156">
        <v>-121.9</v>
      </c>
      <c r="J156">
        <v>2.5053811227875258</v>
      </c>
    </row>
    <row r="157" spans="1:10" x14ac:dyDescent="0.25">
      <c r="A157" s="1">
        <v>155</v>
      </c>
      <c r="B157">
        <v>6.4114000000000004</v>
      </c>
      <c r="C157">
        <v>15</v>
      </c>
      <c r="D157">
        <v>7.5275590551181102</v>
      </c>
      <c r="E157">
        <v>1.0498687664041999</v>
      </c>
      <c r="F157">
        <v>2529</v>
      </c>
      <c r="G157">
        <v>3.318897637795275</v>
      </c>
      <c r="H157">
        <v>33.6</v>
      </c>
      <c r="I157">
        <v>-117.65</v>
      </c>
      <c r="J157">
        <v>2.7915048486300482</v>
      </c>
    </row>
    <row r="158" spans="1:10" x14ac:dyDescent="0.25">
      <c r="A158" s="1">
        <v>156</v>
      </c>
      <c r="B158">
        <v>4.2708000000000004</v>
      </c>
      <c r="C158">
        <v>15</v>
      </c>
      <c r="D158">
        <v>5.1463022508038589</v>
      </c>
      <c r="E158">
        <v>1.088424437299035</v>
      </c>
      <c r="F158">
        <v>1510</v>
      </c>
      <c r="G158">
        <v>2.427652733118971</v>
      </c>
      <c r="H158">
        <v>33.700000000000003</v>
      </c>
      <c r="I158">
        <v>-117.92</v>
      </c>
      <c r="J158">
        <v>2.2380625025521179</v>
      </c>
    </row>
    <row r="159" spans="1:10" x14ac:dyDescent="0.25">
      <c r="A159" s="1">
        <v>157</v>
      </c>
      <c r="B159">
        <v>5.6162999999999998</v>
      </c>
      <c r="C159">
        <v>27</v>
      </c>
      <c r="D159">
        <v>6.5156695156695159</v>
      </c>
      <c r="E159">
        <v>1.005698005698006</v>
      </c>
      <c r="F159">
        <v>1140</v>
      </c>
      <c r="G159">
        <v>3.2478632478632479</v>
      </c>
      <c r="H159">
        <v>33.83</v>
      </c>
      <c r="I159">
        <v>-117.87</v>
      </c>
      <c r="J159">
        <v>2.6408591877755399</v>
      </c>
    </row>
    <row r="160" spans="1:10" x14ac:dyDescent="0.25">
      <c r="A160" s="1">
        <v>158</v>
      </c>
      <c r="B160">
        <v>1.9135</v>
      </c>
      <c r="C160">
        <v>16</v>
      </c>
      <c r="D160">
        <v>4.833333333333333</v>
      </c>
      <c r="E160">
        <v>1.113636363636364</v>
      </c>
      <c r="F160">
        <v>380</v>
      </c>
      <c r="G160">
        <v>2.8787878787878789</v>
      </c>
      <c r="H160">
        <v>37.36</v>
      </c>
      <c r="I160">
        <v>-120.61</v>
      </c>
      <c r="J160">
        <v>0.88905937880980446</v>
      </c>
    </row>
    <row r="161" spans="1:10" x14ac:dyDescent="0.25">
      <c r="A161" s="1">
        <v>159</v>
      </c>
      <c r="B161">
        <v>1.5427</v>
      </c>
      <c r="C161">
        <v>28</v>
      </c>
      <c r="D161">
        <v>4.4873949579831933</v>
      </c>
      <c r="E161">
        <v>1.2079831932773111</v>
      </c>
      <c r="F161">
        <v>1799</v>
      </c>
      <c r="G161">
        <v>3.7794117647058818</v>
      </c>
      <c r="H161">
        <v>33.950000000000003</v>
      </c>
      <c r="I161">
        <v>-118.25</v>
      </c>
      <c r="J161">
        <v>1.356085662942057</v>
      </c>
    </row>
    <row r="162" spans="1:10" x14ac:dyDescent="0.25">
      <c r="A162" s="1">
        <v>160</v>
      </c>
      <c r="B162">
        <v>6.2152000000000003</v>
      </c>
      <c r="C162">
        <v>13</v>
      </c>
      <c r="D162">
        <v>5.5460526315789478</v>
      </c>
      <c r="E162">
        <v>1.0328947368421051</v>
      </c>
      <c r="F162">
        <v>918</v>
      </c>
      <c r="G162">
        <v>6.0394736842105274</v>
      </c>
      <c r="H162">
        <v>32.79</v>
      </c>
      <c r="I162">
        <v>-116.66</v>
      </c>
      <c r="J162">
        <v>2.8145040779152808</v>
      </c>
    </row>
    <row r="163" spans="1:10" x14ac:dyDescent="0.25">
      <c r="A163" s="1">
        <v>161</v>
      </c>
      <c r="B163">
        <v>3.3512</v>
      </c>
      <c r="C163">
        <v>32</v>
      </c>
      <c r="D163">
        <v>4.2243083003952568</v>
      </c>
      <c r="E163">
        <v>1.0484189723320161</v>
      </c>
      <c r="F163">
        <v>2812</v>
      </c>
      <c r="G163">
        <v>2.7786561264822129</v>
      </c>
      <c r="H163">
        <v>34.1</v>
      </c>
      <c r="I163">
        <v>-118.07</v>
      </c>
      <c r="J163">
        <v>1.968820585313573</v>
      </c>
    </row>
    <row r="164" spans="1:10" x14ac:dyDescent="0.25">
      <c r="A164" s="1">
        <v>162</v>
      </c>
      <c r="B164">
        <v>8.1125000000000007</v>
      </c>
      <c r="C164">
        <v>16</v>
      </c>
      <c r="D164">
        <v>7.3991666666666669</v>
      </c>
      <c r="E164">
        <v>1.0325</v>
      </c>
      <c r="F164">
        <v>3468</v>
      </c>
      <c r="G164">
        <v>2.89</v>
      </c>
      <c r="H164">
        <v>34.28</v>
      </c>
      <c r="I164">
        <v>-118.55</v>
      </c>
      <c r="J164">
        <v>3.66698091222954</v>
      </c>
    </row>
    <row r="165" spans="1:10" x14ac:dyDescent="0.25">
      <c r="A165" s="1">
        <v>163</v>
      </c>
      <c r="B165">
        <v>1.3896999999999999</v>
      </c>
      <c r="C165">
        <v>38</v>
      </c>
      <c r="D165">
        <v>3.5522388059701488</v>
      </c>
      <c r="E165">
        <v>1.074626865671642</v>
      </c>
      <c r="F165">
        <v>191</v>
      </c>
      <c r="G165">
        <v>2.850746268656716</v>
      </c>
      <c r="H165">
        <v>36.61</v>
      </c>
      <c r="I165">
        <v>-121.85</v>
      </c>
      <c r="J165">
        <v>1.844769557181074</v>
      </c>
    </row>
    <row r="166" spans="1:10" x14ac:dyDescent="0.25">
      <c r="A166" s="1">
        <v>164</v>
      </c>
      <c r="B166">
        <v>2.1875</v>
      </c>
      <c r="C166">
        <v>16</v>
      </c>
      <c r="D166">
        <v>5.4917127071823204</v>
      </c>
      <c r="E166">
        <v>1.0220994475138121</v>
      </c>
      <c r="F166">
        <v>495</v>
      </c>
      <c r="G166">
        <v>2.7348066298342539</v>
      </c>
      <c r="H166">
        <v>40.44</v>
      </c>
      <c r="I166">
        <v>-122.42</v>
      </c>
      <c r="J166">
        <v>0.35458624188113669</v>
      </c>
    </row>
    <row r="167" spans="1:10" x14ac:dyDescent="0.25">
      <c r="A167" s="1">
        <v>165</v>
      </c>
      <c r="B167">
        <v>5.5072999999999999</v>
      </c>
      <c r="C167">
        <v>6</v>
      </c>
      <c r="D167">
        <v>4.7495854063018239</v>
      </c>
      <c r="E167">
        <v>1.0646766169154229</v>
      </c>
      <c r="F167">
        <v>1404</v>
      </c>
      <c r="G167">
        <v>2.3283582089552239</v>
      </c>
      <c r="H167">
        <v>34.450000000000003</v>
      </c>
      <c r="I167">
        <v>-119.75</v>
      </c>
      <c r="J167">
        <v>3.2124842728683021</v>
      </c>
    </row>
    <row r="168" spans="1:10" x14ac:dyDescent="0.25">
      <c r="A168" s="1">
        <v>166</v>
      </c>
      <c r="B168">
        <v>2.7</v>
      </c>
      <c r="C168">
        <v>45</v>
      </c>
      <c r="D168">
        <v>4.6397694524495678</v>
      </c>
      <c r="E168">
        <v>1.1700288184438039</v>
      </c>
      <c r="F168">
        <v>1148</v>
      </c>
      <c r="G168">
        <v>3.3083573487031699</v>
      </c>
      <c r="H168">
        <v>34.409999999999997</v>
      </c>
      <c r="I168">
        <v>-118.8</v>
      </c>
      <c r="J168">
        <v>2.032685560392764</v>
      </c>
    </row>
    <row r="169" spans="1:10" x14ac:dyDescent="0.25">
      <c r="A169" s="1">
        <v>167</v>
      </c>
      <c r="B169">
        <v>3.0156000000000001</v>
      </c>
      <c r="C169">
        <v>32</v>
      </c>
      <c r="D169">
        <v>4.8859060402684564</v>
      </c>
      <c r="E169">
        <v>0.91275167785234901</v>
      </c>
      <c r="F169">
        <v>461</v>
      </c>
      <c r="G169">
        <v>3.0939597315436238</v>
      </c>
      <c r="H169">
        <v>36.57</v>
      </c>
      <c r="I169">
        <v>-119.3</v>
      </c>
      <c r="J169">
        <v>1.130942070249517</v>
      </c>
    </row>
    <row r="170" spans="1:10" x14ac:dyDescent="0.25">
      <c r="A170" s="1">
        <v>168</v>
      </c>
      <c r="B170">
        <v>3.1105999999999998</v>
      </c>
      <c r="C170">
        <v>18</v>
      </c>
      <c r="D170">
        <v>4.5796875000000004</v>
      </c>
      <c r="E170">
        <v>1.0328124999999999</v>
      </c>
      <c r="F170">
        <v>3161</v>
      </c>
      <c r="G170">
        <v>2.4695312500000002</v>
      </c>
      <c r="H170">
        <v>34.19</v>
      </c>
      <c r="I170">
        <v>-118.55</v>
      </c>
      <c r="J170">
        <v>1.844212146085155</v>
      </c>
    </row>
    <row r="171" spans="1:10" x14ac:dyDescent="0.25">
      <c r="A171" s="1">
        <v>169</v>
      </c>
      <c r="B171">
        <v>5.34</v>
      </c>
      <c r="C171">
        <v>9</v>
      </c>
      <c r="D171">
        <v>4.69471488178025</v>
      </c>
      <c r="E171">
        <v>1.0952712100139079</v>
      </c>
      <c r="F171">
        <v>4240</v>
      </c>
      <c r="G171">
        <v>2.9485396383866478</v>
      </c>
      <c r="H171">
        <v>37.4</v>
      </c>
      <c r="I171">
        <v>-121.88</v>
      </c>
      <c r="J171">
        <v>2.8831780546705019</v>
      </c>
    </row>
    <row r="172" spans="1:10" x14ac:dyDescent="0.25">
      <c r="A172" s="1">
        <v>170</v>
      </c>
      <c r="B172">
        <v>5.6426999999999996</v>
      </c>
      <c r="C172">
        <v>26</v>
      </c>
      <c r="D172">
        <v>7.0205607476635512</v>
      </c>
      <c r="E172">
        <v>1.0336448598130841</v>
      </c>
      <c r="F172">
        <v>1408</v>
      </c>
      <c r="G172">
        <v>2.631775700934579</v>
      </c>
      <c r="H172">
        <v>37.28</v>
      </c>
      <c r="I172">
        <v>-121.9</v>
      </c>
      <c r="J172">
        <v>2.9086825876201559</v>
      </c>
    </row>
    <row r="173" spans="1:10" x14ac:dyDescent="0.25">
      <c r="A173" s="1">
        <v>171</v>
      </c>
      <c r="B173">
        <v>3.0726</v>
      </c>
      <c r="C173">
        <v>52</v>
      </c>
      <c r="D173">
        <v>5.233830845771144</v>
      </c>
      <c r="E173">
        <v>1.189054726368159</v>
      </c>
      <c r="F173">
        <v>381</v>
      </c>
      <c r="G173">
        <v>1.895522388059701</v>
      </c>
      <c r="H173">
        <v>32.75</v>
      </c>
      <c r="I173">
        <v>-117.17</v>
      </c>
      <c r="J173">
        <v>2.2005377783768409</v>
      </c>
    </row>
    <row r="174" spans="1:10" x14ac:dyDescent="0.25">
      <c r="A174" s="1">
        <v>172</v>
      </c>
      <c r="B174">
        <v>6.2079000000000004</v>
      </c>
      <c r="C174">
        <v>12</v>
      </c>
      <c r="D174">
        <v>6.2322097378277164</v>
      </c>
      <c r="E174">
        <v>0.97378277153558057</v>
      </c>
      <c r="F174">
        <v>2106</v>
      </c>
      <c r="G174">
        <v>2.6292134831460681</v>
      </c>
      <c r="H174">
        <v>33.24</v>
      </c>
      <c r="I174">
        <v>-117.2</v>
      </c>
      <c r="J174">
        <v>2.7289119676765239</v>
      </c>
    </row>
    <row r="175" spans="1:10" x14ac:dyDescent="0.25">
      <c r="A175" s="1">
        <v>173</v>
      </c>
      <c r="B175">
        <v>6.2870999999999997</v>
      </c>
      <c r="C175">
        <v>26</v>
      </c>
      <c r="D175">
        <v>7.0091743119266052</v>
      </c>
      <c r="E175">
        <v>1.073394495412844</v>
      </c>
      <c r="F175">
        <v>607</v>
      </c>
      <c r="G175">
        <v>2.78440366972477</v>
      </c>
      <c r="H175">
        <v>33.450000000000003</v>
      </c>
      <c r="I175">
        <v>-117.64</v>
      </c>
      <c r="J175">
        <v>2.983266425337042</v>
      </c>
    </row>
    <row r="176" spans="1:10" x14ac:dyDescent="0.25">
      <c r="A176" s="1">
        <v>174</v>
      </c>
      <c r="B176">
        <v>1.7565999999999999</v>
      </c>
      <c r="C176">
        <v>25</v>
      </c>
      <c r="D176">
        <v>5.0931174089068829</v>
      </c>
      <c r="E176">
        <v>1.09919028340081</v>
      </c>
      <c r="F176">
        <v>1266</v>
      </c>
      <c r="G176">
        <v>2.5627530364372468</v>
      </c>
      <c r="H176">
        <v>40.03</v>
      </c>
      <c r="I176">
        <v>-122.1</v>
      </c>
      <c r="J176">
        <v>0.39097118586710877</v>
      </c>
    </row>
    <row r="177" spans="1:10" x14ac:dyDescent="0.25">
      <c r="A177" s="1">
        <v>175</v>
      </c>
      <c r="B177">
        <v>1.7082999999999999</v>
      </c>
      <c r="C177">
        <v>41</v>
      </c>
      <c r="D177">
        <v>5.1392405063291138</v>
      </c>
      <c r="E177">
        <v>1.063291139240506</v>
      </c>
      <c r="F177">
        <v>375</v>
      </c>
      <c r="G177">
        <v>2.373417721518988</v>
      </c>
      <c r="H177">
        <v>34.83</v>
      </c>
      <c r="I177">
        <v>-114.59</v>
      </c>
      <c r="J177">
        <v>-0.59125440658259976</v>
      </c>
    </row>
    <row r="178" spans="1:10" x14ac:dyDescent="0.25">
      <c r="A178" s="1">
        <v>176</v>
      </c>
      <c r="B178">
        <v>1.8942000000000001</v>
      </c>
      <c r="C178">
        <v>45</v>
      </c>
      <c r="D178">
        <v>4.8611111111111107</v>
      </c>
      <c r="E178">
        <v>0.91666666666666663</v>
      </c>
      <c r="F178">
        <v>225</v>
      </c>
      <c r="G178">
        <v>3.125</v>
      </c>
      <c r="H178">
        <v>38.17</v>
      </c>
      <c r="I178">
        <v>-122.23</v>
      </c>
      <c r="J178">
        <v>1.363519084718867</v>
      </c>
    </row>
    <row r="179" spans="1:10" x14ac:dyDescent="0.25">
      <c r="A179" s="1">
        <v>177</v>
      </c>
      <c r="B179">
        <v>2.7663000000000002</v>
      </c>
      <c r="C179">
        <v>29</v>
      </c>
      <c r="D179">
        <v>7.7871621621621623</v>
      </c>
      <c r="E179">
        <v>1.7618243243243239</v>
      </c>
      <c r="F179">
        <v>1569</v>
      </c>
      <c r="G179">
        <v>2.6503378378378382</v>
      </c>
      <c r="H179">
        <v>34.25</v>
      </c>
      <c r="I179">
        <v>-117.31</v>
      </c>
      <c r="J179">
        <v>1.40890447363369</v>
      </c>
    </row>
    <row r="180" spans="1:10" x14ac:dyDescent="0.25">
      <c r="A180" s="1">
        <v>178</v>
      </c>
      <c r="B180">
        <v>4.7119999999999997</v>
      </c>
      <c r="C180">
        <v>20</v>
      </c>
      <c r="D180">
        <v>6.2649999999999997</v>
      </c>
      <c r="E180">
        <v>1.0149999999999999</v>
      </c>
      <c r="F180">
        <v>1705</v>
      </c>
      <c r="G180">
        <v>2.8416666666666668</v>
      </c>
      <c r="H180">
        <v>39.659999999999997</v>
      </c>
      <c r="I180">
        <v>-121.77</v>
      </c>
      <c r="J180">
        <v>1.4603053532510299</v>
      </c>
    </row>
    <row r="181" spans="1:10" x14ac:dyDescent="0.25">
      <c r="A181" s="1">
        <v>179</v>
      </c>
      <c r="B181">
        <v>2.3006000000000002</v>
      </c>
      <c r="C181">
        <v>23</v>
      </c>
      <c r="D181">
        <v>5.0817460317460323</v>
      </c>
      <c r="E181">
        <v>1.087301587301587</v>
      </c>
      <c r="F181">
        <v>3573</v>
      </c>
      <c r="G181">
        <v>2.8357142857142859</v>
      </c>
      <c r="H181">
        <v>36.76</v>
      </c>
      <c r="I181">
        <v>-119.72</v>
      </c>
      <c r="J181">
        <v>0.94231940264571534</v>
      </c>
    </row>
    <row r="182" spans="1:10" x14ac:dyDescent="0.25">
      <c r="A182" s="1">
        <v>180</v>
      </c>
      <c r="B182">
        <v>6.7061000000000002</v>
      </c>
      <c r="C182">
        <v>23</v>
      </c>
      <c r="D182">
        <v>7.4969939879759506</v>
      </c>
      <c r="E182">
        <v>1.0040080160320639</v>
      </c>
      <c r="F182">
        <v>1339</v>
      </c>
      <c r="G182">
        <v>2.6833667334669342</v>
      </c>
      <c r="H182">
        <v>37.94</v>
      </c>
      <c r="I182">
        <v>-122.01</v>
      </c>
      <c r="J182">
        <v>3.042855410358086</v>
      </c>
    </row>
    <row r="183" spans="1:10" x14ac:dyDescent="0.25">
      <c r="A183" s="1">
        <v>181</v>
      </c>
      <c r="B183">
        <v>6.8773</v>
      </c>
      <c r="C183">
        <v>18</v>
      </c>
      <c r="D183">
        <v>6.5705394190871367</v>
      </c>
      <c r="E183">
        <v>0.99170124481327804</v>
      </c>
      <c r="F183">
        <v>1414</v>
      </c>
      <c r="G183">
        <v>2.9336099585062239</v>
      </c>
      <c r="H183">
        <v>37.11</v>
      </c>
      <c r="I183">
        <v>-121.75</v>
      </c>
      <c r="J183">
        <v>3.4088783494812058</v>
      </c>
    </row>
    <row r="184" spans="1:10" x14ac:dyDescent="0.25">
      <c r="A184" s="1">
        <v>182</v>
      </c>
      <c r="B184">
        <v>3.4659</v>
      </c>
      <c r="C184">
        <v>31</v>
      </c>
      <c r="D184">
        <v>5.1442885771543088</v>
      </c>
      <c r="E184">
        <v>1.0160320641282561</v>
      </c>
      <c r="F184">
        <v>1198</v>
      </c>
      <c r="G184">
        <v>2.4008016032064128</v>
      </c>
      <c r="H184">
        <v>32.78</v>
      </c>
      <c r="I184">
        <v>-117.02</v>
      </c>
      <c r="J184">
        <v>1.971648638577598</v>
      </c>
    </row>
    <row r="185" spans="1:10" x14ac:dyDescent="0.25">
      <c r="A185" s="1">
        <v>183</v>
      </c>
      <c r="B185">
        <v>4.6327999999999996</v>
      </c>
      <c r="C185">
        <v>30</v>
      </c>
      <c r="D185">
        <v>5.0647668393782386</v>
      </c>
      <c r="E185">
        <v>1.0051813471502591</v>
      </c>
      <c r="F185">
        <v>999</v>
      </c>
      <c r="G185">
        <v>2.588082901554404</v>
      </c>
      <c r="H185">
        <v>37.35</v>
      </c>
      <c r="I185">
        <v>-121.97</v>
      </c>
      <c r="J185">
        <v>2.7152448071888169</v>
      </c>
    </row>
    <row r="186" spans="1:10" x14ac:dyDescent="0.25">
      <c r="A186" s="1">
        <v>184</v>
      </c>
      <c r="B186">
        <v>1.4913000000000001</v>
      </c>
      <c r="C186">
        <v>32</v>
      </c>
      <c r="D186">
        <v>4.9017857142857144</v>
      </c>
      <c r="E186">
        <v>1.008928571428571</v>
      </c>
      <c r="F186">
        <v>726</v>
      </c>
      <c r="G186">
        <v>3.2410714285714279</v>
      </c>
      <c r="H186">
        <v>36.83</v>
      </c>
      <c r="I186">
        <v>-119.69</v>
      </c>
      <c r="J186">
        <v>0.58564503224523889</v>
      </c>
    </row>
    <row r="187" spans="1:10" x14ac:dyDescent="0.25">
      <c r="A187" s="1">
        <v>185</v>
      </c>
      <c r="B187">
        <v>0.85270000000000001</v>
      </c>
      <c r="C187">
        <v>43</v>
      </c>
      <c r="D187">
        <v>3.4329004329004329</v>
      </c>
      <c r="E187">
        <v>1.017316017316017</v>
      </c>
      <c r="F187">
        <v>736</v>
      </c>
      <c r="G187">
        <v>3.1861471861471862</v>
      </c>
      <c r="H187">
        <v>33.94</v>
      </c>
      <c r="I187">
        <v>-118.25</v>
      </c>
      <c r="J187">
        <v>1.1786883014661309</v>
      </c>
    </row>
    <row r="188" spans="1:10" x14ac:dyDescent="0.25">
      <c r="A188" s="1">
        <v>186</v>
      </c>
      <c r="B188">
        <v>3.2412999999999998</v>
      </c>
      <c r="C188">
        <v>31</v>
      </c>
      <c r="D188">
        <v>5.0623742454728369</v>
      </c>
      <c r="E188">
        <v>1.058350100603622</v>
      </c>
      <c r="F188">
        <v>2194</v>
      </c>
      <c r="G188">
        <v>4.4144869215291749</v>
      </c>
      <c r="H188">
        <v>34.06</v>
      </c>
      <c r="I188">
        <v>-117.97</v>
      </c>
      <c r="J188">
        <v>1.783885161093544</v>
      </c>
    </row>
    <row r="189" spans="1:10" x14ac:dyDescent="0.25">
      <c r="A189" s="1">
        <v>187</v>
      </c>
      <c r="B189">
        <v>2.2707999999999999</v>
      </c>
      <c r="C189">
        <v>18</v>
      </c>
      <c r="D189">
        <v>2.5711354309165531</v>
      </c>
      <c r="E189">
        <v>1.10875512995896</v>
      </c>
      <c r="F189">
        <v>3296</v>
      </c>
      <c r="G189">
        <v>2.2544459644322852</v>
      </c>
      <c r="H189">
        <v>34.07</v>
      </c>
      <c r="I189">
        <v>-118.3</v>
      </c>
      <c r="J189">
        <v>1.717275672072041</v>
      </c>
    </row>
    <row r="190" spans="1:10" x14ac:dyDescent="0.25">
      <c r="A190" s="1">
        <v>188</v>
      </c>
      <c r="B190">
        <v>8.6155000000000008</v>
      </c>
      <c r="C190">
        <v>17</v>
      </c>
      <c r="D190">
        <v>7.5272727272727273</v>
      </c>
      <c r="E190">
        <v>1.010909090909091</v>
      </c>
      <c r="F190">
        <v>797</v>
      </c>
      <c r="G190">
        <v>2.898181818181818</v>
      </c>
      <c r="H190">
        <v>37.36</v>
      </c>
      <c r="I190">
        <v>-122</v>
      </c>
      <c r="J190">
        <v>4.0747619250600167</v>
      </c>
    </row>
    <row r="191" spans="1:10" x14ac:dyDescent="0.25">
      <c r="A191" s="1">
        <v>189</v>
      </c>
      <c r="B191">
        <v>3.5486</v>
      </c>
      <c r="C191">
        <v>35</v>
      </c>
      <c r="D191">
        <v>5.0413885180240321</v>
      </c>
      <c r="E191">
        <v>0.97863818424566085</v>
      </c>
      <c r="F191">
        <v>1583</v>
      </c>
      <c r="G191">
        <v>2.113484646194927</v>
      </c>
      <c r="H191">
        <v>34.01</v>
      </c>
      <c r="I191">
        <v>-118.35</v>
      </c>
      <c r="J191">
        <v>2.0928019847351749</v>
      </c>
    </row>
    <row r="192" spans="1:10" x14ac:dyDescent="0.25">
      <c r="A192" s="1">
        <v>190</v>
      </c>
      <c r="B192">
        <v>3.2797999999999998</v>
      </c>
      <c r="C192">
        <v>45</v>
      </c>
      <c r="D192">
        <v>5.1733870967741939</v>
      </c>
      <c r="E192">
        <v>1.020161290322581</v>
      </c>
      <c r="F192">
        <v>1025</v>
      </c>
      <c r="G192">
        <v>4.133064516129032</v>
      </c>
      <c r="H192">
        <v>33.92</v>
      </c>
      <c r="I192">
        <v>-118.2</v>
      </c>
      <c r="J192">
        <v>2.0509566821239891</v>
      </c>
    </row>
    <row r="193" spans="1:10" x14ac:dyDescent="0.25">
      <c r="A193" s="1">
        <v>191</v>
      </c>
      <c r="B193">
        <v>4.9489000000000001</v>
      </c>
      <c r="C193">
        <v>45</v>
      </c>
      <c r="D193">
        <v>6.102739726027397</v>
      </c>
      <c r="E193">
        <v>1.0616438356164379</v>
      </c>
      <c r="F193">
        <v>384</v>
      </c>
      <c r="G193">
        <v>2.6301369863013702</v>
      </c>
      <c r="H193">
        <v>37.75</v>
      </c>
      <c r="I193">
        <v>-122.24</v>
      </c>
      <c r="J193">
        <v>2.865951633104586</v>
      </c>
    </row>
    <row r="194" spans="1:10" x14ac:dyDescent="0.25">
      <c r="A194" s="1">
        <v>192</v>
      </c>
      <c r="B194">
        <v>2.5625</v>
      </c>
      <c r="C194">
        <v>30</v>
      </c>
      <c r="D194">
        <v>4.9493670886075947</v>
      </c>
      <c r="E194">
        <v>1.19620253164557</v>
      </c>
      <c r="F194">
        <v>1988</v>
      </c>
      <c r="G194">
        <v>4.1940928270042193</v>
      </c>
      <c r="H194">
        <v>34.14</v>
      </c>
      <c r="I194">
        <v>-117.99</v>
      </c>
      <c r="J194">
        <v>1.569444552041837</v>
      </c>
    </row>
    <row r="195" spans="1:10" x14ac:dyDescent="0.25">
      <c r="A195" s="1">
        <v>193</v>
      </c>
      <c r="B195">
        <v>3.1654</v>
      </c>
      <c r="C195">
        <v>34</v>
      </c>
      <c r="D195">
        <v>3.8379310344827591</v>
      </c>
      <c r="E195">
        <v>1.079310344827586</v>
      </c>
      <c r="F195">
        <v>928</v>
      </c>
      <c r="G195">
        <v>3.2</v>
      </c>
      <c r="H195">
        <v>34.049999999999997</v>
      </c>
      <c r="I195">
        <v>-118.22</v>
      </c>
      <c r="J195">
        <v>2.061294074216633</v>
      </c>
    </row>
    <row r="196" spans="1:10" x14ac:dyDescent="0.25">
      <c r="A196" s="1">
        <v>194</v>
      </c>
      <c r="B196">
        <v>3.2321</v>
      </c>
      <c r="C196">
        <v>11</v>
      </c>
      <c r="D196">
        <v>7.0414673046251997</v>
      </c>
      <c r="E196">
        <v>1.1531100478468901</v>
      </c>
      <c r="F196">
        <v>1520</v>
      </c>
      <c r="G196">
        <v>2.4242424242424239</v>
      </c>
      <c r="H196">
        <v>38.71</v>
      </c>
      <c r="I196">
        <v>-121.19</v>
      </c>
      <c r="J196">
        <v>0.87666253345297207</v>
      </c>
    </row>
    <row r="197" spans="1:10" x14ac:dyDescent="0.25">
      <c r="A197" s="1">
        <v>195</v>
      </c>
      <c r="B197">
        <v>2.8365</v>
      </c>
      <c r="C197">
        <v>21</v>
      </c>
      <c r="D197">
        <v>5.9757281553398061</v>
      </c>
      <c r="E197">
        <v>0.99029126213592245</v>
      </c>
      <c r="F197">
        <v>609</v>
      </c>
      <c r="G197">
        <v>2.9563106796116498</v>
      </c>
      <c r="H197">
        <v>36.25</v>
      </c>
      <c r="I197">
        <v>-119.32</v>
      </c>
      <c r="J197">
        <v>1.0169276146234341</v>
      </c>
    </row>
    <row r="198" spans="1:10" x14ac:dyDescent="0.25">
      <c r="A198" s="1">
        <v>196</v>
      </c>
      <c r="B198">
        <v>4.0789</v>
      </c>
      <c r="C198">
        <v>35</v>
      </c>
      <c r="D198">
        <v>5.6401985111662531</v>
      </c>
      <c r="E198">
        <v>1.017369727047146</v>
      </c>
      <c r="F198">
        <v>1431</v>
      </c>
      <c r="G198">
        <v>3.550868486352357</v>
      </c>
      <c r="H198">
        <v>34.200000000000003</v>
      </c>
      <c r="I198">
        <v>-118.56</v>
      </c>
      <c r="J198">
        <v>2.2926404093889872</v>
      </c>
    </row>
    <row r="199" spans="1:10" x14ac:dyDescent="0.25">
      <c r="A199" s="1">
        <v>197</v>
      </c>
      <c r="B199">
        <v>3.0672999999999999</v>
      </c>
      <c r="C199">
        <v>22</v>
      </c>
      <c r="D199">
        <v>4.4257425742574261</v>
      </c>
      <c r="E199">
        <v>0.95049504950495045</v>
      </c>
      <c r="F199">
        <v>830</v>
      </c>
      <c r="G199">
        <v>4.108910891089109</v>
      </c>
      <c r="H199">
        <v>33.75</v>
      </c>
      <c r="I199">
        <v>-116.21</v>
      </c>
      <c r="J199">
        <v>0.981177940210749</v>
      </c>
    </row>
    <row r="200" spans="1:10" x14ac:dyDescent="0.25">
      <c r="A200" s="1">
        <v>198</v>
      </c>
      <c r="B200">
        <v>11.2979</v>
      </c>
      <c r="C200">
        <v>24</v>
      </c>
      <c r="D200">
        <v>8.3219696969696972</v>
      </c>
      <c r="E200">
        <v>1.0132575757575759</v>
      </c>
      <c r="F200">
        <v>1443</v>
      </c>
      <c r="G200">
        <v>2.732954545454545</v>
      </c>
      <c r="H200">
        <v>34.130000000000003</v>
      </c>
      <c r="I200">
        <v>-118.49</v>
      </c>
      <c r="J200">
        <v>5.0704022521257528</v>
      </c>
    </row>
    <row r="201" spans="1:10" x14ac:dyDescent="0.25">
      <c r="A201" s="1">
        <v>199</v>
      </c>
      <c r="B201">
        <v>2.3332999999999999</v>
      </c>
      <c r="C201">
        <v>36</v>
      </c>
      <c r="D201">
        <v>3.6754966887417222</v>
      </c>
      <c r="E201">
        <v>1.016556291390728</v>
      </c>
      <c r="F201">
        <v>1417</v>
      </c>
      <c r="G201">
        <v>4.6920529801324502</v>
      </c>
      <c r="H201">
        <v>33.94</v>
      </c>
      <c r="I201">
        <v>-118.23</v>
      </c>
      <c r="J201">
        <v>1.726623424268027</v>
      </c>
    </row>
    <row r="202" spans="1:10" x14ac:dyDescent="0.25">
      <c r="A202" s="1">
        <v>200</v>
      </c>
      <c r="B202">
        <v>3.0546000000000002</v>
      </c>
      <c r="C202">
        <v>33</v>
      </c>
      <c r="D202">
        <v>2.9225764476252438</v>
      </c>
      <c r="E202">
        <v>1.0299284320104101</v>
      </c>
      <c r="F202">
        <v>3477</v>
      </c>
      <c r="G202">
        <v>2.2621990891346782</v>
      </c>
      <c r="H202">
        <v>37.700000000000003</v>
      </c>
      <c r="I202">
        <v>-122.48</v>
      </c>
      <c r="J202">
        <v>2.397992517981216</v>
      </c>
    </row>
    <row r="203" spans="1:10" x14ac:dyDescent="0.25">
      <c r="A203" s="1">
        <v>201</v>
      </c>
      <c r="B203">
        <v>9.8019999999999996</v>
      </c>
      <c r="C203">
        <v>8</v>
      </c>
      <c r="D203">
        <v>6.918032786885246</v>
      </c>
      <c r="E203">
        <v>1.1475409836065571</v>
      </c>
      <c r="F203">
        <v>375</v>
      </c>
      <c r="G203">
        <v>2.0491803278688518</v>
      </c>
      <c r="H203">
        <v>33.619999999999997</v>
      </c>
      <c r="I203">
        <v>-117.87</v>
      </c>
      <c r="J203">
        <v>4.4749653397387021</v>
      </c>
    </row>
    <row r="204" spans="1:10" x14ac:dyDescent="0.25">
      <c r="A204" s="1">
        <v>202</v>
      </c>
      <c r="B204">
        <v>5.7949999999999999</v>
      </c>
      <c r="C204">
        <v>22</v>
      </c>
      <c r="D204">
        <v>7.1397205588822352</v>
      </c>
      <c r="E204">
        <v>1.103792415169661</v>
      </c>
      <c r="F204">
        <v>1371</v>
      </c>
      <c r="G204">
        <v>2.736526946107785</v>
      </c>
      <c r="H204">
        <v>38.32</v>
      </c>
      <c r="I204">
        <v>-122.53</v>
      </c>
      <c r="J204">
        <v>2.8156007944815542</v>
      </c>
    </row>
    <row r="205" spans="1:10" x14ac:dyDescent="0.25">
      <c r="A205" s="1">
        <v>203</v>
      </c>
      <c r="B205">
        <v>5.5137999999999998</v>
      </c>
      <c r="C205">
        <v>7</v>
      </c>
      <c r="D205">
        <v>6.9498644986449856</v>
      </c>
      <c r="E205">
        <v>1.1111111111111109</v>
      </c>
      <c r="F205">
        <v>2824</v>
      </c>
      <c r="G205">
        <v>3.8265582655826562</v>
      </c>
      <c r="H205">
        <v>38.15</v>
      </c>
      <c r="I205">
        <v>-122.22</v>
      </c>
      <c r="J205">
        <v>2.5090876290451121</v>
      </c>
    </row>
    <row r="206" spans="1:10" x14ac:dyDescent="0.25">
      <c r="A206" s="1">
        <v>204</v>
      </c>
      <c r="B206">
        <v>4.3047000000000004</v>
      </c>
      <c r="C206">
        <v>27</v>
      </c>
      <c r="D206">
        <v>4.295345104333868</v>
      </c>
      <c r="E206">
        <v>1.046548956661316</v>
      </c>
      <c r="F206">
        <v>2661</v>
      </c>
      <c r="G206">
        <v>4.271268057784912</v>
      </c>
      <c r="H206">
        <v>34.299999999999997</v>
      </c>
      <c r="I206">
        <v>-118.45</v>
      </c>
      <c r="J206">
        <v>2.411351295440646</v>
      </c>
    </row>
    <row r="207" spans="1:10" x14ac:dyDescent="0.25">
      <c r="A207" s="1">
        <v>205</v>
      </c>
      <c r="B207">
        <v>2.9687999999999999</v>
      </c>
      <c r="C207">
        <v>39</v>
      </c>
      <c r="D207">
        <v>5.5792079207920793</v>
      </c>
      <c r="E207">
        <v>1.027227722772277</v>
      </c>
      <c r="F207">
        <v>1388</v>
      </c>
      <c r="G207">
        <v>3.435643564356436</v>
      </c>
      <c r="H207">
        <v>37.72</v>
      </c>
      <c r="I207">
        <v>-122.46</v>
      </c>
      <c r="J207">
        <v>2.0701563840739889</v>
      </c>
    </row>
    <row r="208" spans="1:10" x14ac:dyDescent="0.25">
      <c r="A208" s="1">
        <v>206</v>
      </c>
      <c r="B208">
        <v>0.93359999999999999</v>
      </c>
      <c r="C208">
        <v>10</v>
      </c>
      <c r="D208">
        <v>3.662745098039216</v>
      </c>
      <c r="E208">
        <v>1.0196078431372551</v>
      </c>
      <c r="F208">
        <v>401</v>
      </c>
      <c r="G208">
        <v>1.5725490196078431</v>
      </c>
      <c r="H208">
        <v>37.659999999999997</v>
      </c>
      <c r="I208">
        <v>-120.98</v>
      </c>
      <c r="J208">
        <v>0.50455776873778291</v>
      </c>
    </row>
    <row r="209" spans="1:10" x14ac:dyDescent="0.25">
      <c r="A209" s="1">
        <v>207</v>
      </c>
      <c r="B209">
        <v>1.6607000000000001</v>
      </c>
      <c r="C209">
        <v>18</v>
      </c>
      <c r="D209">
        <v>5.125</v>
      </c>
      <c r="E209">
        <v>0.9375</v>
      </c>
      <c r="F209">
        <v>104</v>
      </c>
      <c r="G209">
        <v>3.25</v>
      </c>
      <c r="H209">
        <v>37.369999999999997</v>
      </c>
      <c r="I209">
        <v>-120.67</v>
      </c>
      <c r="J209">
        <v>0.64353095972006713</v>
      </c>
    </row>
    <row r="210" spans="1:10" x14ac:dyDescent="0.25">
      <c r="A210" s="1">
        <v>208</v>
      </c>
      <c r="B210">
        <v>4.5999999999999996</v>
      </c>
      <c r="C210">
        <v>34</v>
      </c>
      <c r="D210">
        <v>5.3322580645161288</v>
      </c>
      <c r="E210">
        <v>0.94193548387096759</v>
      </c>
      <c r="F210">
        <v>1003</v>
      </c>
      <c r="G210">
        <v>3.2354838709677418</v>
      </c>
      <c r="H210">
        <v>33.89</v>
      </c>
      <c r="I210">
        <v>-118.01</v>
      </c>
      <c r="J210">
        <v>2.3859515603911059</v>
      </c>
    </row>
    <row r="211" spans="1:10" x14ac:dyDescent="0.25">
      <c r="A211" s="1">
        <v>209</v>
      </c>
      <c r="B211">
        <v>2.7587000000000002</v>
      </c>
      <c r="C211">
        <v>15</v>
      </c>
      <c r="D211">
        <v>4.8951890034364256</v>
      </c>
      <c r="E211">
        <v>1.1477663230240549</v>
      </c>
      <c r="F211">
        <v>1546</v>
      </c>
      <c r="G211">
        <v>2.6563573883161511</v>
      </c>
      <c r="H211">
        <v>36.97</v>
      </c>
      <c r="I211">
        <v>-121.97</v>
      </c>
      <c r="J211">
        <v>2.0290462695099549</v>
      </c>
    </row>
    <row r="212" spans="1:10" x14ac:dyDescent="0.25">
      <c r="A212" s="1">
        <v>210</v>
      </c>
      <c r="B212">
        <v>2.2968999999999999</v>
      </c>
      <c r="C212">
        <v>47</v>
      </c>
      <c r="D212">
        <v>4.2847222222222223</v>
      </c>
      <c r="E212">
        <v>1.125</v>
      </c>
      <c r="F212">
        <v>754</v>
      </c>
      <c r="G212">
        <v>5.2361111111111107</v>
      </c>
      <c r="H212">
        <v>33.979999999999997</v>
      </c>
      <c r="I212">
        <v>-118.25</v>
      </c>
      <c r="J212">
        <v>1.815826338710949</v>
      </c>
    </row>
    <row r="213" spans="1:10" x14ac:dyDescent="0.25">
      <c r="A213" s="1">
        <v>211</v>
      </c>
      <c r="B213">
        <v>12.3292</v>
      </c>
      <c r="C213">
        <v>29</v>
      </c>
      <c r="D213">
        <v>7.916666666666667</v>
      </c>
      <c r="E213">
        <v>1.055555555555556</v>
      </c>
      <c r="F213">
        <v>244</v>
      </c>
      <c r="G213">
        <v>3.3888888888888888</v>
      </c>
      <c r="H213">
        <v>37.380000000000003</v>
      </c>
      <c r="I213">
        <v>-121.81</v>
      </c>
      <c r="J213">
        <v>5.7363223878518781</v>
      </c>
    </row>
    <row r="214" spans="1:10" x14ac:dyDescent="0.25">
      <c r="A214" s="1">
        <v>212</v>
      </c>
      <c r="B214">
        <v>5.3169000000000004</v>
      </c>
      <c r="C214">
        <v>34</v>
      </c>
      <c r="D214">
        <v>3.8383838383838378</v>
      </c>
      <c r="E214">
        <v>0.87878787878787878</v>
      </c>
      <c r="F214">
        <v>723</v>
      </c>
      <c r="G214">
        <v>3.6515151515151518</v>
      </c>
      <c r="H214">
        <v>33.89</v>
      </c>
      <c r="I214">
        <v>-118.36</v>
      </c>
      <c r="J214">
        <v>2.9885030940370712</v>
      </c>
    </row>
    <row r="215" spans="1:10" x14ac:dyDescent="0.25">
      <c r="A215" s="1">
        <v>213</v>
      </c>
      <c r="B215">
        <v>6.5338000000000003</v>
      </c>
      <c r="C215">
        <v>13</v>
      </c>
      <c r="D215">
        <v>6.6265664160401014</v>
      </c>
      <c r="E215">
        <v>1.0576441102756891</v>
      </c>
      <c r="F215">
        <v>1197</v>
      </c>
      <c r="G215">
        <v>3</v>
      </c>
      <c r="H215">
        <v>33.1</v>
      </c>
      <c r="I215">
        <v>-117.28</v>
      </c>
      <c r="J215">
        <v>2.9929303870875121</v>
      </c>
    </row>
    <row r="216" spans="1:10" x14ac:dyDescent="0.25">
      <c r="A216" s="1">
        <v>214</v>
      </c>
      <c r="B216">
        <v>2.1410999999999998</v>
      </c>
      <c r="C216">
        <v>52</v>
      </c>
      <c r="D216">
        <v>4.4565826330532214</v>
      </c>
      <c r="E216">
        <v>1.0420168067226889</v>
      </c>
      <c r="F216">
        <v>817</v>
      </c>
      <c r="G216">
        <v>2.2885154061624648</v>
      </c>
      <c r="H216">
        <v>38.1</v>
      </c>
      <c r="I216">
        <v>-122.25</v>
      </c>
      <c r="J216">
        <v>1.7279585498599841</v>
      </c>
    </row>
    <row r="217" spans="1:10" x14ac:dyDescent="0.25">
      <c r="A217" s="1">
        <v>215</v>
      </c>
      <c r="B217">
        <v>2.3654000000000002</v>
      </c>
      <c r="C217">
        <v>49</v>
      </c>
      <c r="D217">
        <v>4.6860465116279073</v>
      </c>
      <c r="E217">
        <v>1.156976744186047</v>
      </c>
      <c r="F217">
        <v>698</v>
      </c>
      <c r="G217">
        <v>4.058139534883721</v>
      </c>
      <c r="H217">
        <v>34.15</v>
      </c>
      <c r="I217">
        <v>-118.15</v>
      </c>
      <c r="J217">
        <v>1.7305847774850629</v>
      </c>
    </row>
    <row r="218" spans="1:10" x14ac:dyDescent="0.25">
      <c r="A218" s="1">
        <v>216</v>
      </c>
      <c r="B218">
        <v>2.3913000000000002</v>
      </c>
      <c r="C218">
        <v>35</v>
      </c>
      <c r="D218">
        <v>3.875</v>
      </c>
      <c r="E218">
        <v>1.2331081081081079</v>
      </c>
      <c r="F218">
        <v>1016</v>
      </c>
      <c r="G218">
        <v>3.432432432432432</v>
      </c>
      <c r="H218">
        <v>34.08</v>
      </c>
      <c r="I218">
        <v>-118.27</v>
      </c>
      <c r="J218">
        <v>1.8501360693367059</v>
      </c>
    </row>
    <row r="219" spans="1:10" x14ac:dyDescent="0.25">
      <c r="A219" s="1">
        <v>217</v>
      </c>
      <c r="B219">
        <v>1.9341999999999999</v>
      </c>
      <c r="C219">
        <v>32</v>
      </c>
      <c r="D219">
        <v>4.8995726495726499</v>
      </c>
      <c r="E219">
        <v>0.99572649572649563</v>
      </c>
      <c r="F219">
        <v>1538</v>
      </c>
      <c r="G219">
        <v>3.2863247863247862</v>
      </c>
      <c r="H219">
        <v>36.39</v>
      </c>
      <c r="I219">
        <v>-119.31</v>
      </c>
      <c r="J219">
        <v>0.79190844386706516</v>
      </c>
    </row>
    <row r="220" spans="1:10" x14ac:dyDescent="0.25">
      <c r="A220" s="1">
        <v>218</v>
      </c>
      <c r="B220">
        <v>3.5045000000000002</v>
      </c>
      <c r="C220">
        <v>30</v>
      </c>
      <c r="D220">
        <v>3.7919463087248322</v>
      </c>
      <c r="E220">
        <v>1.0738255033557049</v>
      </c>
      <c r="F220">
        <v>932</v>
      </c>
      <c r="G220">
        <v>2.085011185682327</v>
      </c>
      <c r="H220">
        <v>37.39</v>
      </c>
      <c r="I220">
        <v>-122.07</v>
      </c>
      <c r="J220">
        <v>2.4503646106602588</v>
      </c>
    </row>
    <row r="221" spans="1:10" x14ac:dyDescent="0.25">
      <c r="A221" s="1">
        <v>219</v>
      </c>
      <c r="B221">
        <v>2.1480000000000001</v>
      </c>
      <c r="C221">
        <v>46</v>
      </c>
      <c r="D221">
        <v>4.2738386308068463</v>
      </c>
      <c r="E221">
        <v>1.0464547677261611</v>
      </c>
      <c r="F221">
        <v>1707</v>
      </c>
      <c r="G221">
        <v>4.1735941320293399</v>
      </c>
      <c r="H221">
        <v>34</v>
      </c>
      <c r="I221">
        <v>-118.27</v>
      </c>
      <c r="J221">
        <v>1.6838966056922049</v>
      </c>
    </row>
    <row r="222" spans="1:10" x14ac:dyDescent="0.25">
      <c r="A222" s="1">
        <v>220</v>
      </c>
      <c r="B222">
        <v>2.7456999999999998</v>
      </c>
      <c r="C222">
        <v>17</v>
      </c>
      <c r="D222">
        <v>11.18326693227092</v>
      </c>
      <c r="E222">
        <v>2.1075697211155382</v>
      </c>
      <c r="F222">
        <v>675</v>
      </c>
      <c r="G222">
        <v>2.689243027888446</v>
      </c>
      <c r="H222">
        <v>38.880000000000003</v>
      </c>
      <c r="I222">
        <v>-119.99</v>
      </c>
      <c r="J222">
        <v>0.36298980030884559</v>
      </c>
    </row>
    <row r="223" spans="1:10" x14ac:dyDescent="0.25">
      <c r="A223" s="1">
        <v>221</v>
      </c>
      <c r="B223">
        <v>4.3213999999999997</v>
      </c>
      <c r="C223">
        <v>28</v>
      </c>
      <c r="D223">
        <v>6.4146868250539963</v>
      </c>
      <c r="E223">
        <v>1.017278617710583</v>
      </c>
      <c r="F223">
        <v>1379</v>
      </c>
      <c r="G223">
        <v>2.9784017278617712</v>
      </c>
      <c r="H223">
        <v>38.700000000000003</v>
      </c>
      <c r="I223">
        <v>-121.2</v>
      </c>
      <c r="J223">
        <v>1.5009550100315681</v>
      </c>
    </row>
    <row r="224" spans="1:10" x14ac:dyDescent="0.25">
      <c r="A224" s="1">
        <v>222</v>
      </c>
      <c r="B224">
        <v>4.2211999999999996</v>
      </c>
      <c r="C224">
        <v>52</v>
      </c>
      <c r="D224">
        <v>4.5066964285714288</v>
      </c>
      <c r="E224">
        <v>0.93303571428571441</v>
      </c>
      <c r="F224">
        <v>999</v>
      </c>
      <c r="G224">
        <v>2.229910714285714</v>
      </c>
      <c r="H224">
        <v>37.74</v>
      </c>
      <c r="I224">
        <v>-122.42</v>
      </c>
      <c r="J224">
        <v>2.7871722825781688</v>
      </c>
    </row>
    <row r="225" spans="1:10" x14ac:dyDescent="0.25">
      <c r="A225" s="1">
        <v>223</v>
      </c>
      <c r="B225">
        <v>4.0480999999999998</v>
      </c>
      <c r="C225">
        <v>52</v>
      </c>
      <c r="D225">
        <v>6.57421875</v>
      </c>
      <c r="E225">
        <v>1.0390625</v>
      </c>
      <c r="F225">
        <v>646</v>
      </c>
      <c r="G225">
        <v>2.5234375</v>
      </c>
      <c r="H225">
        <v>34.14</v>
      </c>
      <c r="I225">
        <v>-117.29</v>
      </c>
      <c r="J225">
        <v>1.821535274483431</v>
      </c>
    </row>
    <row r="226" spans="1:10" x14ac:dyDescent="0.25">
      <c r="A226" s="1">
        <v>224</v>
      </c>
      <c r="B226">
        <v>1.9213</v>
      </c>
      <c r="C226">
        <v>52</v>
      </c>
      <c r="D226">
        <v>4.5088235294117647</v>
      </c>
      <c r="E226">
        <v>0.98823529411764721</v>
      </c>
      <c r="F226">
        <v>754</v>
      </c>
      <c r="G226">
        <v>2.2176470588235291</v>
      </c>
      <c r="H226">
        <v>39.44</v>
      </c>
      <c r="I226">
        <v>-123.8</v>
      </c>
      <c r="J226">
        <v>1.6933628003061261</v>
      </c>
    </row>
    <row r="227" spans="1:10" x14ac:dyDescent="0.25">
      <c r="A227" s="1">
        <v>225</v>
      </c>
      <c r="B227">
        <v>1.6032999999999999</v>
      </c>
      <c r="C227">
        <v>14</v>
      </c>
      <c r="D227">
        <v>4.6417910447761193</v>
      </c>
      <c r="E227">
        <v>1.101492537313433</v>
      </c>
      <c r="F227">
        <v>493</v>
      </c>
      <c r="G227">
        <v>1.4716417910447761</v>
      </c>
      <c r="H227">
        <v>38.35</v>
      </c>
      <c r="I227">
        <v>-122.7</v>
      </c>
      <c r="J227">
        <v>1.242835777868081</v>
      </c>
    </row>
    <row r="228" spans="1:10" x14ac:dyDescent="0.25">
      <c r="A228" s="1">
        <v>226</v>
      </c>
      <c r="B228">
        <v>4.7986000000000004</v>
      </c>
      <c r="C228">
        <v>52</v>
      </c>
      <c r="D228">
        <v>6.5038167938931286</v>
      </c>
      <c r="E228">
        <v>1.057251908396946</v>
      </c>
      <c r="F228">
        <v>746</v>
      </c>
      <c r="G228">
        <v>2.8473282442748089</v>
      </c>
      <c r="H228">
        <v>34.19</v>
      </c>
      <c r="I228">
        <v>-118.3</v>
      </c>
      <c r="J228">
        <v>2.5945827631025149</v>
      </c>
    </row>
    <row r="229" spans="1:10" x14ac:dyDescent="0.25">
      <c r="A229" s="1">
        <v>227</v>
      </c>
      <c r="B229">
        <v>2.6111</v>
      </c>
      <c r="C229">
        <v>13</v>
      </c>
      <c r="D229">
        <v>6.3724696356275308</v>
      </c>
      <c r="E229">
        <v>1.3475033738191631</v>
      </c>
      <c r="F229">
        <v>4166</v>
      </c>
      <c r="G229">
        <v>2.811066126855601</v>
      </c>
      <c r="H229">
        <v>34.15</v>
      </c>
      <c r="I229">
        <v>-116.09</v>
      </c>
      <c r="J229">
        <v>0.54840120053116692</v>
      </c>
    </row>
    <row r="230" spans="1:10" x14ac:dyDescent="0.25">
      <c r="A230" s="1">
        <v>228</v>
      </c>
      <c r="B230">
        <v>5.0686</v>
      </c>
      <c r="C230">
        <v>19</v>
      </c>
      <c r="D230">
        <v>5.9737373737373733</v>
      </c>
      <c r="E230">
        <v>0.99393939393939401</v>
      </c>
      <c r="F230">
        <v>1639</v>
      </c>
      <c r="G230">
        <v>3.3111111111111109</v>
      </c>
      <c r="H230">
        <v>33.619999999999997</v>
      </c>
      <c r="I230">
        <v>-117.7</v>
      </c>
      <c r="J230">
        <v>2.3917256196859209</v>
      </c>
    </row>
    <row r="231" spans="1:10" x14ac:dyDescent="0.25">
      <c r="A231" s="1">
        <v>229</v>
      </c>
      <c r="B231">
        <v>4.1806000000000001</v>
      </c>
      <c r="C231">
        <v>44</v>
      </c>
      <c r="D231">
        <v>6.4700460829493087</v>
      </c>
      <c r="E231">
        <v>1.0552995391705069</v>
      </c>
      <c r="F231">
        <v>513</v>
      </c>
      <c r="G231">
        <v>2.3640552995391699</v>
      </c>
      <c r="H231">
        <v>32.74</v>
      </c>
      <c r="I231">
        <v>-117.23</v>
      </c>
      <c r="J231">
        <v>2.3907129420507469</v>
      </c>
    </row>
    <row r="232" spans="1:10" x14ac:dyDescent="0.25">
      <c r="A232" s="1">
        <v>230</v>
      </c>
      <c r="B232">
        <v>4.45</v>
      </c>
      <c r="C232">
        <v>46</v>
      </c>
      <c r="D232">
        <v>5.3203592814371259</v>
      </c>
      <c r="E232">
        <v>1.0838323353293411</v>
      </c>
      <c r="F232">
        <v>896</v>
      </c>
      <c r="G232">
        <v>2.682634730538922</v>
      </c>
      <c r="H232">
        <v>34</v>
      </c>
      <c r="I232">
        <v>-118.45</v>
      </c>
      <c r="J232">
        <v>2.692564712266865</v>
      </c>
    </row>
    <row r="233" spans="1:10" x14ac:dyDescent="0.25">
      <c r="A233" s="1">
        <v>231</v>
      </c>
      <c r="B233">
        <v>3.2707999999999999</v>
      </c>
      <c r="C233">
        <v>33</v>
      </c>
      <c r="D233">
        <v>4.4319066147859916</v>
      </c>
      <c r="E233">
        <v>1.163424124513619</v>
      </c>
      <c r="F233">
        <v>734</v>
      </c>
      <c r="G233">
        <v>2.8560311284046689</v>
      </c>
      <c r="H233">
        <v>34</v>
      </c>
      <c r="I233">
        <v>-118.42</v>
      </c>
      <c r="J233">
        <v>2.2006372972038619</v>
      </c>
    </row>
    <row r="234" spans="1:10" x14ac:dyDescent="0.25">
      <c r="A234" s="1">
        <v>232</v>
      </c>
      <c r="B234">
        <v>1.6851</v>
      </c>
      <c r="C234">
        <v>46</v>
      </c>
      <c r="D234">
        <v>4.9486607142857144</v>
      </c>
      <c r="E234">
        <v>1.091517857142857</v>
      </c>
      <c r="F234">
        <v>1227</v>
      </c>
      <c r="G234">
        <v>2.738839285714286</v>
      </c>
      <c r="H234">
        <v>34.020000000000003</v>
      </c>
      <c r="I234">
        <v>-118.31</v>
      </c>
      <c r="J234">
        <v>1.444506553564715</v>
      </c>
    </row>
    <row r="235" spans="1:10" x14ac:dyDescent="0.25">
      <c r="A235" s="1">
        <v>233</v>
      </c>
      <c r="B235">
        <v>4.4450000000000003</v>
      </c>
      <c r="C235">
        <v>52</v>
      </c>
      <c r="D235">
        <v>5.5345911949685531</v>
      </c>
      <c r="E235">
        <v>1.1509433962264151</v>
      </c>
      <c r="F235">
        <v>742</v>
      </c>
      <c r="G235">
        <v>2.333333333333333</v>
      </c>
      <c r="H235">
        <v>37.770000000000003</v>
      </c>
      <c r="I235">
        <v>-122.43</v>
      </c>
      <c r="J235">
        <v>2.9225671019626489</v>
      </c>
    </row>
    <row r="236" spans="1:10" x14ac:dyDescent="0.25">
      <c r="A236" s="1">
        <v>234</v>
      </c>
      <c r="B236">
        <v>2.4272999999999998</v>
      </c>
      <c r="C236">
        <v>27</v>
      </c>
      <c r="D236">
        <v>4.8462623413258106</v>
      </c>
      <c r="E236">
        <v>1.064880112834979</v>
      </c>
      <c r="F236">
        <v>1568</v>
      </c>
      <c r="G236">
        <v>2.2115655853314529</v>
      </c>
      <c r="H236">
        <v>38.9</v>
      </c>
      <c r="I236">
        <v>-121.08</v>
      </c>
      <c r="J236">
        <v>0.74379571108929809</v>
      </c>
    </row>
    <row r="237" spans="1:10" x14ac:dyDescent="0.25">
      <c r="A237" s="1">
        <v>235</v>
      </c>
      <c r="B237">
        <v>2.2332999999999998</v>
      </c>
      <c r="C237">
        <v>36</v>
      </c>
      <c r="D237">
        <v>5.9529411764705884</v>
      </c>
      <c r="E237">
        <v>1.1254901960784309</v>
      </c>
      <c r="F237">
        <v>749</v>
      </c>
      <c r="G237">
        <v>2.9372549019607841</v>
      </c>
      <c r="H237">
        <v>36.32</v>
      </c>
      <c r="I237">
        <v>-119.63</v>
      </c>
      <c r="J237">
        <v>1.1052367866687689</v>
      </c>
    </row>
    <row r="238" spans="1:10" x14ac:dyDescent="0.25">
      <c r="A238" s="1">
        <v>236</v>
      </c>
      <c r="B238">
        <v>7.7743000000000002</v>
      </c>
      <c r="C238">
        <v>27</v>
      </c>
      <c r="D238">
        <v>6.7993730407523509</v>
      </c>
      <c r="E238">
        <v>0.9561128526645768</v>
      </c>
      <c r="F238">
        <v>905</v>
      </c>
      <c r="G238">
        <v>2.8369905956112849</v>
      </c>
      <c r="H238">
        <v>37.53</v>
      </c>
      <c r="I238">
        <v>-122.35</v>
      </c>
      <c r="J238">
        <v>3.923018235854272</v>
      </c>
    </row>
    <row r="239" spans="1:10" x14ac:dyDescent="0.25">
      <c r="A239" s="1">
        <v>237</v>
      </c>
      <c r="B239">
        <v>9.3399000000000001</v>
      </c>
      <c r="C239">
        <v>36</v>
      </c>
      <c r="D239">
        <v>8.2513368983957225</v>
      </c>
      <c r="E239">
        <v>1.144385026737968</v>
      </c>
      <c r="F239">
        <v>474</v>
      </c>
      <c r="G239">
        <v>2.53475935828877</v>
      </c>
      <c r="H239">
        <v>33.880000000000003</v>
      </c>
      <c r="I239">
        <v>-118.4</v>
      </c>
      <c r="J239">
        <v>4.4911722199717232</v>
      </c>
    </row>
    <row r="240" spans="1:10" x14ac:dyDescent="0.25">
      <c r="A240" s="1">
        <v>238</v>
      </c>
      <c r="B240">
        <v>2.875</v>
      </c>
      <c r="C240">
        <v>40</v>
      </c>
      <c r="D240">
        <v>4.468822170900693</v>
      </c>
      <c r="E240">
        <v>1.064665127020785</v>
      </c>
      <c r="F240">
        <v>1616</v>
      </c>
      <c r="G240">
        <v>3.7321016166281749</v>
      </c>
      <c r="H240">
        <v>33.92</v>
      </c>
      <c r="I240">
        <v>-118.29</v>
      </c>
      <c r="J240">
        <v>1.9840955877907971</v>
      </c>
    </row>
    <row r="241" spans="1:10" x14ac:dyDescent="0.25">
      <c r="A241" s="1">
        <v>239</v>
      </c>
      <c r="B241">
        <v>5.0298999999999996</v>
      </c>
      <c r="C241">
        <v>40</v>
      </c>
      <c r="D241">
        <v>5.8153846153846152</v>
      </c>
      <c r="E241">
        <v>0.93846153846153835</v>
      </c>
      <c r="F241">
        <v>371</v>
      </c>
      <c r="G241">
        <v>2.8538461538461539</v>
      </c>
      <c r="H241">
        <v>33.89</v>
      </c>
      <c r="I241">
        <v>-118.36</v>
      </c>
      <c r="J241">
        <v>2.726101629189039</v>
      </c>
    </row>
    <row r="242" spans="1:10" x14ac:dyDescent="0.25">
      <c r="A242" s="1">
        <v>240</v>
      </c>
      <c r="B242">
        <v>3.7826</v>
      </c>
      <c r="C242">
        <v>5</v>
      </c>
      <c r="D242">
        <v>4.3632075471698117</v>
      </c>
      <c r="E242">
        <v>1.170990566037736</v>
      </c>
      <c r="F242">
        <v>1657</v>
      </c>
      <c r="G242">
        <v>1.954009433962264</v>
      </c>
      <c r="H242">
        <v>33.79</v>
      </c>
      <c r="I242">
        <v>-118.15</v>
      </c>
      <c r="J242">
        <v>2.1489116147551708</v>
      </c>
    </row>
    <row r="243" spans="1:10" x14ac:dyDescent="0.25">
      <c r="A243" s="1">
        <v>241</v>
      </c>
      <c r="B243">
        <v>2.6894999999999998</v>
      </c>
      <c r="C243">
        <v>30</v>
      </c>
      <c r="D243">
        <v>5.0913793103448279</v>
      </c>
      <c r="E243">
        <v>1.212068965517241</v>
      </c>
      <c r="F243">
        <v>1406</v>
      </c>
      <c r="G243">
        <v>2.4241379310344828</v>
      </c>
      <c r="H243">
        <v>33.97</v>
      </c>
      <c r="I243">
        <v>-117.38</v>
      </c>
      <c r="J243">
        <v>1.43331494006204</v>
      </c>
    </row>
    <row r="244" spans="1:10" x14ac:dyDescent="0.25">
      <c r="A244" s="1">
        <v>242</v>
      </c>
      <c r="B244">
        <v>3.1042000000000001</v>
      </c>
      <c r="C244">
        <v>37</v>
      </c>
      <c r="D244">
        <v>4.5082644628099171</v>
      </c>
      <c r="E244">
        <v>1.111570247933884</v>
      </c>
      <c r="F244">
        <v>905</v>
      </c>
      <c r="G244">
        <v>3.7396694214876032</v>
      </c>
      <c r="H244">
        <v>34.07</v>
      </c>
      <c r="I244">
        <v>-118.03</v>
      </c>
      <c r="J244">
        <v>1.9134371441784741</v>
      </c>
    </row>
    <row r="245" spans="1:10" x14ac:dyDescent="0.25">
      <c r="A245" s="1">
        <v>243</v>
      </c>
      <c r="B245">
        <v>1.9327000000000001</v>
      </c>
      <c r="C245">
        <v>52</v>
      </c>
      <c r="D245">
        <v>4.5640449438202246</v>
      </c>
      <c r="E245">
        <v>1.01123595505618</v>
      </c>
      <c r="F245">
        <v>958</v>
      </c>
      <c r="G245">
        <v>2.1528089887640451</v>
      </c>
      <c r="H245">
        <v>37.86</v>
      </c>
      <c r="I245">
        <v>-122.28</v>
      </c>
      <c r="J245">
        <v>1.712206817952314</v>
      </c>
    </row>
    <row r="246" spans="1:10" x14ac:dyDescent="0.25">
      <c r="A246" s="1">
        <v>244</v>
      </c>
      <c r="B246">
        <v>1.4802999999999999</v>
      </c>
      <c r="C246">
        <v>10</v>
      </c>
      <c r="D246">
        <v>3.0623501199040768</v>
      </c>
      <c r="E246">
        <v>1.170263788968825</v>
      </c>
      <c r="F246">
        <v>730</v>
      </c>
      <c r="G246">
        <v>1.750599520383693</v>
      </c>
      <c r="H246">
        <v>33.869999999999997</v>
      </c>
      <c r="I246">
        <v>-117.93</v>
      </c>
      <c r="J246">
        <v>1.202273035587837</v>
      </c>
    </row>
    <row r="247" spans="1:10" x14ac:dyDescent="0.25">
      <c r="A247" s="1">
        <v>245</v>
      </c>
      <c r="B247">
        <v>4.6749999999999998</v>
      </c>
      <c r="C247">
        <v>33</v>
      </c>
      <c r="D247">
        <v>6.0604395604395602</v>
      </c>
      <c r="E247">
        <v>1.0796703296703301</v>
      </c>
      <c r="F247">
        <v>973</v>
      </c>
      <c r="G247">
        <v>2.6730769230769229</v>
      </c>
      <c r="H247">
        <v>33.94</v>
      </c>
      <c r="I247">
        <v>-118.12</v>
      </c>
      <c r="J247">
        <v>2.4569030034549679</v>
      </c>
    </row>
    <row r="248" spans="1:10" x14ac:dyDescent="0.25">
      <c r="A248" s="1">
        <v>246</v>
      </c>
      <c r="B248">
        <v>5.1386000000000003</v>
      </c>
      <c r="C248">
        <v>42</v>
      </c>
      <c r="D248">
        <v>6.0177935943060499</v>
      </c>
      <c r="E248">
        <v>1.0177935943060501</v>
      </c>
      <c r="F248">
        <v>761</v>
      </c>
      <c r="G248">
        <v>2.7081850533807832</v>
      </c>
      <c r="H248">
        <v>32.700000000000003</v>
      </c>
      <c r="I248">
        <v>-117.18</v>
      </c>
      <c r="J248">
        <v>2.817652710467264</v>
      </c>
    </row>
    <row r="249" spans="1:10" x14ac:dyDescent="0.25">
      <c r="A249" s="1">
        <v>247</v>
      </c>
      <c r="B249">
        <v>5.3441000000000001</v>
      </c>
      <c r="C249">
        <v>21</v>
      </c>
      <c r="D249">
        <v>7.0049999999999999</v>
      </c>
      <c r="E249">
        <v>1.03</v>
      </c>
      <c r="F249">
        <v>1620</v>
      </c>
      <c r="G249">
        <v>2.7</v>
      </c>
      <c r="H249">
        <v>32.81</v>
      </c>
      <c r="I249">
        <v>-117.01</v>
      </c>
      <c r="J249">
        <v>2.4776613304988762</v>
      </c>
    </row>
    <row r="250" spans="1:10" x14ac:dyDescent="0.25">
      <c r="A250" s="1">
        <v>248</v>
      </c>
      <c r="B250">
        <v>5.25</v>
      </c>
      <c r="C250">
        <v>25</v>
      </c>
      <c r="D250">
        <v>5.552816901408451</v>
      </c>
      <c r="E250">
        <v>0.93661971830985924</v>
      </c>
      <c r="F250">
        <v>611</v>
      </c>
      <c r="G250">
        <v>2.151408450704225</v>
      </c>
      <c r="H250">
        <v>32.78</v>
      </c>
      <c r="I250">
        <v>-117.15</v>
      </c>
      <c r="J250">
        <v>2.6536325302584909</v>
      </c>
    </row>
    <row r="251" spans="1:10" x14ac:dyDescent="0.25">
      <c r="A251" s="1">
        <v>249</v>
      </c>
      <c r="B251">
        <v>4.4489000000000001</v>
      </c>
      <c r="C251">
        <v>16</v>
      </c>
      <c r="D251">
        <v>5.966549295774648</v>
      </c>
      <c r="E251">
        <v>1.051056338028169</v>
      </c>
      <c r="F251">
        <v>1674</v>
      </c>
      <c r="G251">
        <v>2.947183098591549</v>
      </c>
      <c r="H251">
        <v>38.69</v>
      </c>
      <c r="I251">
        <v>-121.27</v>
      </c>
      <c r="J251">
        <v>1.558721023824887</v>
      </c>
    </row>
    <row r="252" spans="1:10" x14ac:dyDescent="0.25">
      <c r="A252" s="1">
        <v>250</v>
      </c>
      <c r="B252">
        <v>2.4167000000000001</v>
      </c>
      <c r="C252">
        <v>22</v>
      </c>
      <c r="D252">
        <v>5.9388646288209603</v>
      </c>
      <c r="E252">
        <v>1.231441048034934</v>
      </c>
      <c r="F252">
        <v>808</v>
      </c>
      <c r="G252">
        <v>3.5283842794759819</v>
      </c>
      <c r="H252">
        <v>38.65</v>
      </c>
      <c r="I252">
        <v>-121.7</v>
      </c>
      <c r="J252">
        <v>1.0574572885123319</v>
      </c>
    </row>
    <row r="253" spans="1:10" x14ac:dyDescent="0.25">
      <c r="A253" s="1">
        <v>251</v>
      </c>
      <c r="B253">
        <v>3.8845999999999998</v>
      </c>
      <c r="C253">
        <v>40</v>
      </c>
      <c r="D253">
        <v>5.647887323943662</v>
      </c>
      <c r="E253">
        <v>0.99295774647887325</v>
      </c>
      <c r="F253">
        <v>1054</v>
      </c>
      <c r="G253">
        <v>2.4741784037558689</v>
      </c>
      <c r="H253">
        <v>38.4</v>
      </c>
      <c r="I253">
        <v>-122.82</v>
      </c>
      <c r="J253">
        <v>2.326505317210966</v>
      </c>
    </row>
    <row r="254" spans="1:10" x14ac:dyDescent="0.25">
      <c r="A254" s="1">
        <v>252</v>
      </c>
      <c r="B254">
        <v>3.2279</v>
      </c>
      <c r="C254">
        <v>39</v>
      </c>
      <c r="D254">
        <v>4.3966480446927374</v>
      </c>
      <c r="E254">
        <v>1.011173184357542</v>
      </c>
      <c r="F254">
        <v>731</v>
      </c>
      <c r="G254">
        <v>4.0837988826815641</v>
      </c>
      <c r="H254">
        <v>34.08</v>
      </c>
      <c r="I254">
        <v>-118.17</v>
      </c>
      <c r="J254">
        <v>1.9784212314563021</v>
      </c>
    </row>
    <row r="255" spans="1:10" x14ac:dyDescent="0.25">
      <c r="A255" s="1">
        <v>253</v>
      </c>
      <c r="B255">
        <v>3.6118000000000001</v>
      </c>
      <c r="C255">
        <v>34</v>
      </c>
      <c r="D255">
        <v>5.4593639575971729</v>
      </c>
      <c r="E255">
        <v>1.047703180212014</v>
      </c>
      <c r="F255">
        <v>1588</v>
      </c>
      <c r="G255">
        <v>2.8056537102473502</v>
      </c>
      <c r="H255">
        <v>38</v>
      </c>
      <c r="I255">
        <v>-121.79</v>
      </c>
      <c r="J255">
        <v>1.932888370598413</v>
      </c>
    </row>
    <row r="256" spans="1:10" x14ac:dyDescent="0.25">
      <c r="A256" s="1">
        <v>254</v>
      </c>
      <c r="B256">
        <v>1.6556999999999999</v>
      </c>
      <c r="C256">
        <v>10</v>
      </c>
      <c r="D256">
        <v>3.862302483069977</v>
      </c>
      <c r="E256">
        <v>1.1264108352144471</v>
      </c>
      <c r="F256">
        <v>1896</v>
      </c>
      <c r="G256">
        <v>4.2799097065462757</v>
      </c>
      <c r="H256">
        <v>33.64</v>
      </c>
      <c r="I256">
        <v>-116.15</v>
      </c>
      <c r="J256">
        <v>0.46380903448532962</v>
      </c>
    </row>
    <row r="257" spans="1:10" x14ac:dyDescent="0.25">
      <c r="A257" s="1">
        <v>255</v>
      </c>
      <c r="B257">
        <v>5.2206000000000001</v>
      </c>
      <c r="C257">
        <v>6</v>
      </c>
      <c r="D257">
        <v>5.7495291902071566</v>
      </c>
      <c r="E257">
        <v>1.067796610169492</v>
      </c>
      <c r="F257">
        <v>3246</v>
      </c>
      <c r="G257">
        <v>3.0564971751412431</v>
      </c>
      <c r="H257">
        <v>34.28</v>
      </c>
      <c r="I257">
        <v>-118.91</v>
      </c>
      <c r="J257">
        <v>2.669447442713889</v>
      </c>
    </row>
    <row r="258" spans="1:10" x14ac:dyDescent="0.25">
      <c r="A258" s="1">
        <v>256</v>
      </c>
      <c r="B258">
        <v>2.4611999999999998</v>
      </c>
      <c r="C258">
        <v>45</v>
      </c>
      <c r="D258">
        <v>4.3704735376044566</v>
      </c>
      <c r="E258">
        <v>1</v>
      </c>
      <c r="F258">
        <v>1203</v>
      </c>
      <c r="G258">
        <v>3.350974930362117</v>
      </c>
      <c r="H258">
        <v>34.03</v>
      </c>
      <c r="I258">
        <v>-118.14</v>
      </c>
      <c r="J258">
        <v>1.6994419580505851</v>
      </c>
    </row>
    <row r="259" spans="1:10" x14ac:dyDescent="0.25">
      <c r="A259" s="1">
        <v>257</v>
      </c>
      <c r="B259">
        <v>3.8531</v>
      </c>
      <c r="C259">
        <v>21</v>
      </c>
      <c r="D259">
        <v>5.0305555555555559</v>
      </c>
      <c r="E259">
        <v>0.92638888888888882</v>
      </c>
      <c r="F259">
        <v>2503</v>
      </c>
      <c r="G259">
        <v>3.4763888888888892</v>
      </c>
      <c r="H259">
        <v>34.08</v>
      </c>
      <c r="I259">
        <v>-117.4</v>
      </c>
      <c r="J259">
        <v>1.608871066329542</v>
      </c>
    </row>
    <row r="260" spans="1:10" x14ac:dyDescent="0.25">
      <c r="A260" s="1">
        <v>258</v>
      </c>
      <c r="B260">
        <v>0.92979999999999996</v>
      </c>
      <c r="C260">
        <v>36</v>
      </c>
      <c r="D260">
        <v>3.6761619190404802</v>
      </c>
      <c r="E260">
        <v>1.100449775112444</v>
      </c>
      <c r="F260">
        <v>2664</v>
      </c>
      <c r="G260">
        <v>3.9940029985007501</v>
      </c>
      <c r="H260">
        <v>33.93</v>
      </c>
      <c r="I260">
        <v>-118.25</v>
      </c>
      <c r="J260">
        <v>1.1826124292213791</v>
      </c>
    </row>
    <row r="261" spans="1:10" x14ac:dyDescent="0.25">
      <c r="A261" s="1">
        <v>259</v>
      </c>
      <c r="B261">
        <v>2.7006000000000001</v>
      </c>
      <c r="C261">
        <v>17</v>
      </c>
      <c r="D261">
        <v>4.4993880048959607</v>
      </c>
      <c r="E261">
        <v>1.039779681762546</v>
      </c>
      <c r="F261">
        <v>3331</v>
      </c>
      <c r="G261">
        <v>2.038555691554468</v>
      </c>
      <c r="H261">
        <v>32.79</v>
      </c>
      <c r="I261">
        <v>-117.03</v>
      </c>
      <c r="J261">
        <v>1.5958447752404441</v>
      </c>
    </row>
    <row r="262" spans="1:10" x14ac:dyDescent="0.25">
      <c r="A262" s="1">
        <v>260</v>
      </c>
      <c r="B262">
        <v>5.0286</v>
      </c>
      <c r="C262">
        <v>30</v>
      </c>
      <c r="D262">
        <v>6.1843750000000002</v>
      </c>
      <c r="E262">
        <v>1.0687500000000001</v>
      </c>
      <c r="F262">
        <v>999</v>
      </c>
      <c r="G262">
        <v>3.1218750000000002</v>
      </c>
      <c r="H262">
        <v>34.89</v>
      </c>
      <c r="I262">
        <v>-120.43</v>
      </c>
      <c r="J262">
        <v>3.165053090153926</v>
      </c>
    </row>
    <row r="263" spans="1:10" x14ac:dyDescent="0.25">
      <c r="A263" s="1">
        <v>261</v>
      </c>
      <c r="B263">
        <v>3.9037999999999999</v>
      </c>
      <c r="C263">
        <v>21</v>
      </c>
      <c r="D263">
        <v>3.5863570391872281</v>
      </c>
      <c r="E263">
        <v>0.98258345428156757</v>
      </c>
      <c r="F263">
        <v>1486</v>
      </c>
      <c r="G263">
        <v>2.156748911465892</v>
      </c>
      <c r="H263">
        <v>37.36</v>
      </c>
      <c r="I263">
        <v>-122.02</v>
      </c>
      <c r="J263">
        <v>2.486629824053153</v>
      </c>
    </row>
    <row r="264" spans="1:10" x14ac:dyDescent="0.25">
      <c r="A264" s="1">
        <v>262</v>
      </c>
      <c r="B264">
        <v>7.1753999999999998</v>
      </c>
      <c r="C264">
        <v>52</v>
      </c>
      <c r="D264">
        <v>7.4294871794871797</v>
      </c>
      <c r="E264">
        <v>1.0512820512820511</v>
      </c>
      <c r="F264">
        <v>779</v>
      </c>
      <c r="G264">
        <v>2.4967948717948718</v>
      </c>
      <c r="H264">
        <v>37.9</v>
      </c>
      <c r="I264">
        <v>-122.28</v>
      </c>
      <c r="J264">
        <v>3.7082848504572681</v>
      </c>
    </row>
    <row r="265" spans="1:10" x14ac:dyDescent="0.25">
      <c r="A265" s="1">
        <v>263</v>
      </c>
      <c r="B265">
        <v>4.1292</v>
      </c>
      <c r="C265">
        <v>28</v>
      </c>
      <c r="D265">
        <v>3.909523809523809</v>
      </c>
      <c r="E265">
        <v>1.033333333333333</v>
      </c>
      <c r="F265">
        <v>1575</v>
      </c>
      <c r="G265">
        <v>3.75</v>
      </c>
      <c r="H265">
        <v>33.82</v>
      </c>
      <c r="I265">
        <v>-118.27</v>
      </c>
      <c r="J265">
        <v>2.5044443686699438</v>
      </c>
    </row>
    <row r="266" spans="1:10" x14ac:dyDescent="0.25">
      <c r="A266" s="1">
        <v>264</v>
      </c>
      <c r="B266">
        <v>2.6061999999999999</v>
      </c>
      <c r="C266">
        <v>33</v>
      </c>
      <c r="D266">
        <v>6.9975186104218361</v>
      </c>
      <c r="E266">
        <v>1.2779156327543419</v>
      </c>
      <c r="F266">
        <v>976</v>
      </c>
      <c r="G266">
        <v>2.421836228287841</v>
      </c>
      <c r="H266">
        <v>41.4</v>
      </c>
      <c r="I266">
        <v>-120.12</v>
      </c>
      <c r="J266">
        <v>-0.68098165051884507</v>
      </c>
    </row>
    <row r="267" spans="1:10" x14ac:dyDescent="0.25">
      <c r="A267" s="1">
        <v>265</v>
      </c>
      <c r="B267">
        <v>5.2220000000000004</v>
      </c>
      <c r="C267">
        <v>42</v>
      </c>
      <c r="D267">
        <v>5.8474576271186436</v>
      </c>
      <c r="E267">
        <v>1.052730696798494</v>
      </c>
      <c r="F267">
        <v>1253</v>
      </c>
      <c r="G267">
        <v>2.35969868173258</v>
      </c>
      <c r="H267">
        <v>34.049999999999997</v>
      </c>
      <c r="I267">
        <v>-118.39</v>
      </c>
      <c r="J267">
        <v>2.8633056373976662</v>
      </c>
    </row>
    <row r="268" spans="1:10" x14ac:dyDescent="0.25">
      <c r="A268" s="1">
        <v>266</v>
      </c>
      <c r="B268">
        <v>2.2917000000000001</v>
      </c>
      <c r="C268">
        <v>37</v>
      </c>
      <c r="D268">
        <v>3.727699530516432</v>
      </c>
      <c r="E268">
        <v>0.98591549295774639</v>
      </c>
      <c r="F268">
        <v>814</v>
      </c>
      <c r="G268">
        <v>3.8215962441314559</v>
      </c>
      <c r="H268">
        <v>33.97</v>
      </c>
      <c r="I268">
        <v>-118.25</v>
      </c>
      <c r="J268">
        <v>1.686451503728001</v>
      </c>
    </row>
    <row r="269" spans="1:10" x14ac:dyDescent="0.25">
      <c r="A269" s="1">
        <v>267</v>
      </c>
      <c r="B269">
        <v>3.2292000000000001</v>
      </c>
      <c r="C269">
        <v>52</v>
      </c>
      <c r="D269">
        <v>7.0753138075313808</v>
      </c>
      <c r="E269">
        <v>1.259414225941422</v>
      </c>
      <c r="F269">
        <v>618</v>
      </c>
      <c r="G269">
        <v>2.5857740585774058</v>
      </c>
      <c r="H269">
        <v>36.47</v>
      </c>
      <c r="I269">
        <v>-120.95</v>
      </c>
      <c r="J269">
        <v>2.1798269714483851</v>
      </c>
    </row>
    <row r="270" spans="1:10" x14ac:dyDescent="0.25">
      <c r="A270" s="1">
        <v>268</v>
      </c>
      <c r="B270">
        <v>7.4720000000000004</v>
      </c>
      <c r="C270">
        <v>10</v>
      </c>
      <c r="D270">
        <v>7.7697160883280754</v>
      </c>
      <c r="E270">
        <v>1.1813880126182961</v>
      </c>
      <c r="F270">
        <v>1478</v>
      </c>
      <c r="G270">
        <v>2.3312302839116721</v>
      </c>
      <c r="H270">
        <v>32.99</v>
      </c>
      <c r="I270">
        <v>-117.25</v>
      </c>
      <c r="J270">
        <v>3.3738838898291021</v>
      </c>
    </row>
    <row r="271" spans="1:10" x14ac:dyDescent="0.25">
      <c r="A271" s="1">
        <v>269</v>
      </c>
      <c r="B271">
        <v>2.7002000000000002</v>
      </c>
      <c r="C271">
        <v>6</v>
      </c>
      <c r="D271">
        <v>4.1492453884851876</v>
      </c>
      <c r="E271">
        <v>1.179988820570151</v>
      </c>
      <c r="F271">
        <v>4092</v>
      </c>
      <c r="G271">
        <v>2.2873113471212969</v>
      </c>
      <c r="H271">
        <v>34.049999999999997</v>
      </c>
      <c r="I271">
        <v>-117.31</v>
      </c>
      <c r="J271">
        <v>1.235138388902961</v>
      </c>
    </row>
    <row r="272" spans="1:10" x14ac:dyDescent="0.25">
      <c r="A272" s="1">
        <v>270</v>
      </c>
      <c r="B272">
        <v>15.0001</v>
      </c>
      <c r="C272">
        <v>32</v>
      </c>
      <c r="D272">
        <v>8.8450413223140494</v>
      </c>
      <c r="E272">
        <v>1.035123966942149</v>
      </c>
      <c r="F272">
        <v>1318</v>
      </c>
      <c r="G272">
        <v>2.723140495867769</v>
      </c>
      <c r="H272">
        <v>37.44</v>
      </c>
      <c r="I272">
        <v>-122.22</v>
      </c>
      <c r="J272">
        <v>6.978952658441635</v>
      </c>
    </row>
    <row r="273" spans="1:10" x14ac:dyDescent="0.25">
      <c r="A273" s="1">
        <v>271</v>
      </c>
      <c r="B273">
        <v>3.3332999999999999</v>
      </c>
      <c r="C273">
        <v>49</v>
      </c>
      <c r="D273">
        <v>5.4364406779661021</v>
      </c>
      <c r="E273">
        <v>1.008474576271186</v>
      </c>
      <c r="F273">
        <v>576</v>
      </c>
      <c r="G273">
        <v>2.4406779661016951</v>
      </c>
      <c r="H273">
        <v>37.9</v>
      </c>
      <c r="I273">
        <v>-122.29</v>
      </c>
      <c r="J273">
        <v>2.1847212198786319</v>
      </c>
    </row>
    <row r="274" spans="1:10" x14ac:dyDescent="0.25">
      <c r="A274" s="1">
        <v>272</v>
      </c>
      <c r="B274">
        <v>3.25</v>
      </c>
      <c r="C274">
        <v>36</v>
      </c>
      <c r="D274">
        <v>3.997267759562841</v>
      </c>
      <c r="E274">
        <v>1.0081967213114751</v>
      </c>
      <c r="F274">
        <v>1492</v>
      </c>
      <c r="G274">
        <v>4.0765027322404368</v>
      </c>
      <c r="H274">
        <v>34.06</v>
      </c>
      <c r="I274">
        <v>-118.1</v>
      </c>
      <c r="J274">
        <v>1.983965571293751</v>
      </c>
    </row>
    <row r="275" spans="1:10" x14ac:dyDescent="0.25">
      <c r="A275" s="1">
        <v>273</v>
      </c>
      <c r="B275">
        <v>3.5859000000000001</v>
      </c>
      <c r="C275">
        <v>30</v>
      </c>
      <c r="D275">
        <v>5.0512048192771086</v>
      </c>
      <c r="E275">
        <v>1.1204819277108431</v>
      </c>
      <c r="F275">
        <v>1021</v>
      </c>
      <c r="G275">
        <v>3.0753012048192772</v>
      </c>
      <c r="H275">
        <v>33.9</v>
      </c>
      <c r="I275">
        <v>-117.99</v>
      </c>
      <c r="J275">
        <v>2.0576616162867079</v>
      </c>
    </row>
    <row r="276" spans="1:10" x14ac:dyDescent="0.25">
      <c r="A276" s="1">
        <v>274</v>
      </c>
      <c r="B276">
        <v>1.7179</v>
      </c>
      <c r="C276">
        <v>5</v>
      </c>
      <c r="D276">
        <v>3.7968337730870712</v>
      </c>
      <c r="E276">
        <v>1.035620052770448</v>
      </c>
      <c r="F276">
        <v>1727</v>
      </c>
      <c r="G276">
        <v>2.2783641160949868</v>
      </c>
      <c r="H276">
        <v>32.74</v>
      </c>
      <c r="I276">
        <v>-117.04</v>
      </c>
      <c r="J276">
        <v>1.151164408996777</v>
      </c>
    </row>
    <row r="277" spans="1:10" x14ac:dyDescent="0.25">
      <c r="A277" s="1">
        <v>275</v>
      </c>
      <c r="B277">
        <v>1.7675000000000001</v>
      </c>
      <c r="C277">
        <v>26</v>
      </c>
      <c r="D277">
        <v>3.847092605886576</v>
      </c>
      <c r="E277">
        <v>1.0825556353194541</v>
      </c>
      <c r="F277">
        <v>1829</v>
      </c>
      <c r="G277">
        <v>1.312993539124192</v>
      </c>
      <c r="H277">
        <v>33.770000000000003</v>
      </c>
      <c r="I277">
        <v>-118.09</v>
      </c>
      <c r="J277">
        <v>1.4315003377611011</v>
      </c>
    </row>
    <row r="278" spans="1:10" x14ac:dyDescent="0.25">
      <c r="A278" s="1">
        <v>276</v>
      </c>
      <c r="B278">
        <v>5.2957000000000001</v>
      </c>
      <c r="C278">
        <v>18</v>
      </c>
      <c r="D278">
        <v>6.4839319470699444</v>
      </c>
      <c r="E278">
        <v>1.0198487712665409</v>
      </c>
      <c r="F278">
        <v>3205</v>
      </c>
      <c r="G278">
        <v>3.0293005671077502</v>
      </c>
      <c r="H278">
        <v>38.090000000000003</v>
      </c>
      <c r="I278">
        <v>-122.2</v>
      </c>
      <c r="J278">
        <v>2.5219121673856648</v>
      </c>
    </row>
    <row r="279" spans="1:10" x14ac:dyDescent="0.25">
      <c r="A279" s="1">
        <v>277</v>
      </c>
      <c r="B279">
        <v>3.5</v>
      </c>
      <c r="C279">
        <v>17</v>
      </c>
      <c r="D279">
        <v>6.3375000000000004</v>
      </c>
      <c r="E279">
        <v>1.2875000000000001</v>
      </c>
      <c r="F279">
        <v>607</v>
      </c>
      <c r="G279">
        <v>2.5291666666666668</v>
      </c>
      <c r="H279">
        <v>38.47</v>
      </c>
      <c r="I279">
        <v>-120.76</v>
      </c>
      <c r="J279">
        <v>1.157381850888541</v>
      </c>
    </row>
    <row r="280" spans="1:10" x14ac:dyDescent="0.25">
      <c r="A280" s="1">
        <v>278</v>
      </c>
      <c r="B280">
        <v>2.1764000000000001</v>
      </c>
      <c r="C280">
        <v>24</v>
      </c>
      <c r="D280">
        <v>4.4073654390934847</v>
      </c>
      <c r="E280">
        <v>1.0396600566572241</v>
      </c>
      <c r="F280">
        <v>3996</v>
      </c>
      <c r="G280">
        <v>2.264022662889519</v>
      </c>
      <c r="H280">
        <v>34.020000000000003</v>
      </c>
      <c r="I280">
        <v>-117.51</v>
      </c>
      <c r="J280">
        <v>1.1326700461517729</v>
      </c>
    </row>
    <row r="281" spans="1:10" x14ac:dyDescent="0.25">
      <c r="A281" s="1">
        <v>279</v>
      </c>
      <c r="B281">
        <v>5.5136000000000003</v>
      </c>
      <c r="C281">
        <v>19</v>
      </c>
      <c r="D281">
        <v>6.6299212598425203</v>
      </c>
      <c r="E281">
        <v>1</v>
      </c>
      <c r="F281">
        <v>1176</v>
      </c>
      <c r="G281">
        <v>3.0866141732283459</v>
      </c>
      <c r="H281">
        <v>34.18</v>
      </c>
      <c r="I281">
        <v>-117.3</v>
      </c>
      <c r="J281">
        <v>2.106787703441952</v>
      </c>
    </row>
    <row r="282" spans="1:10" x14ac:dyDescent="0.25">
      <c r="A282" s="1">
        <v>280</v>
      </c>
      <c r="B282">
        <v>2.9167000000000001</v>
      </c>
      <c r="C282">
        <v>35</v>
      </c>
      <c r="D282">
        <v>4.054644808743169</v>
      </c>
      <c r="E282">
        <v>1.096539162112933</v>
      </c>
      <c r="F282">
        <v>2230</v>
      </c>
      <c r="G282">
        <v>4.0619307832422589</v>
      </c>
      <c r="H282">
        <v>34.08</v>
      </c>
      <c r="I282">
        <v>-118.18</v>
      </c>
      <c r="J282">
        <v>1.914309213966767</v>
      </c>
    </row>
    <row r="283" spans="1:10" x14ac:dyDescent="0.25">
      <c r="A283" s="1">
        <v>281</v>
      </c>
      <c r="B283">
        <v>4.2916999999999996</v>
      </c>
      <c r="C283">
        <v>5</v>
      </c>
      <c r="D283">
        <v>4.8909825033647376</v>
      </c>
      <c r="E283">
        <v>0.96635262449528936</v>
      </c>
      <c r="F283">
        <v>1317</v>
      </c>
      <c r="G283">
        <v>1.772543741588156</v>
      </c>
      <c r="H283">
        <v>34.19</v>
      </c>
      <c r="I283">
        <v>-119</v>
      </c>
      <c r="J283">
        <v>2.353528917965384</v>
      </c>
    </row>
    <row r="284" spans="1:10" x14ac:dyDescent="0.25">
      <c r="A284" s="1">
        <v>282</v>
      </c>
      <c r="B284">
        <v>3.1749999999999998</v>
      </c>
      <c r="C284">
        <v>11</v>
      </c>
      <c r="D284">
        <v>5.4764150943396226</v>
      </c>
      <c r="E284">
        <v>1.0825471698113209</v>
      </c>
      <c r="F284">
        <v>1373</v>
      </c>
      <c r="G284">
        <v>3.2382075471698122</v>
      </c>
      <c r="H284">
        <v>38.4</v>
      </c>
      <c r="I284">
        <v>-121.35</v>
      </c>
      <c r="J284">
        <v>1.1839176593470739</v>
      </c>
    </row>
    <row r="285" spans="1:10" x14ac:dyDescent="0.25">
      <c r="A285" s="1">
        <v>283</v>
      </c>
      <c r="B285">
        <v>2.9432</v>
      </c>
      <c r="C285">
        <v>49</v>
      </c>
      <c r="D285">
        <v>6.0293159609120517</v>
      </c>
      <c r="E285">
        <v>1.1596091205211729</v>
      </c>
      <c r="F285">
        <v>849</v>
      </c>
      <c r="G285">
        <v>2.765472312703583</v>
      </c>
      <c r="H285">
        <v>38.1</v>
      </c>
      <c r="I285">
        <v>-122.24</v>
      </c>
      <c r="J285">
        <v>1.949983131502862</v>
      </c>
    </row>
    <row r="286" spans="1:10" x14ac:dyDescent="0.25">
      <c r="A286" s="1">
        <v>284</v>
      </c>
      <c r="B286">
        <v>3.2121</v>
      </c>
      <c r="C286">
        <v>37</v>
      </c>
      <c r="D286">
        <v>4.6172106824925816</v>
      </c>
      <c r="E286">
        <v>1.062314540059347</v>
      </c>
      <c r="F286">
        <v>1304</v>
      </c>
      <c r="G286">
        <v>1.9347181008902079</v>
      </c>
      <c r="H286">
        <v>32.69</v>
      </c>
      <c r="I286">
        <v>-117.18</v>
      </c>
      <c r="J286">
        <v>2.12510860096662</v>
      </c>
    </row>
    <row r="287" spans="1:10" x14ac:dyDescent="0.25">
      <c r="A287" s="1">
        <v>285</v>
      </c>
      <c r="B287">
        <v>7.3003999999999998</v>
      </c>
      <c r="C287">
        <v>32</v>
      </c>
      <c r="D287">
        <v>5.7241379310344831</v>
      </c>
      <c r="E287">
        <v>0.75862068965517238</v>
      </c>
      <c r="F287">
        <v>63</v>
      </c>
      <c r="G287">
        <v>2.172413793103448</v>
      </c>
      <c r="H287">
        <v>34.17</v>
      </c>
      <c r="I287">
        <v>-119.08</v>
      </c>
      <c r="J287">
        <v>3.7282587685777169</v>
      </c>
    </row>
    <row r="288" spans="1:10" x14ac:dyDescent="0.25">
      <c r="A288" s="1">
        <v>286</v>
      </c>
      <c r="B288">
        <v>7.2638999999999996</v>
      </c>
      <c r="C288">
        <v>15</v>
      </c>
      <c r="D288">
        <v>7.4736842105263159</v>
      </c>
      <c r="E288">
        <v>0.95789473684210524</v>
      </c>
      <c r="F288">
        <v>876</v>
      </c>
      <c r="G288">
        <v>3.073684210526316</v>
      </c>
      <c r="H288">
        <v>37.67</v>
      </c>
      <c r="I288">
        <v>-121.9</v>
      </c>
      <c r="J288">
        <v>3.2456802565290062</v>
      </c>
    </row>
    <row r="289" spans="1:10" x14ac:dyDescent="0.25">
      <c r="A289" s="1">
        <v>287</v>
      </c>
      <c r="B289">
        <v>4.4042000000000003</v>
      </c>
      <c r="C289">
        <v>9</v>
      </c>
      <c r="D289">
        <v>5.4164524421593834</v>
      </c>
      <c r="E289">
        <v>1.0565552699228791</v>
      </c>
      <c r="F289">
        <v>1138</v>
      </c>
      <c r="G289">
        <v>2.925449871465295</v>
      </c>
      <c r="H289">
        <v>34.020000000000003</v>
      </c>
      <c r="I289">
        <v>-117.65</v>
      </c>
      <c r="J289">
        <v>1.929377455465378</v>
      </c>
    </row>
    <row r="290" spans="1:10" x14ac:dyDescent="0.25">
      <c r="A290" s="1">
        <v>288</v>
      </c>
      <c r="B290">
        <v>5.9145000000000003</v>
      </c>
      <c r="C290">
        <v>35</v>
      </c>
      <c r="D290">
        <v>4.8490566037735849</v>
      </c>
      <c r="E290">
        <v>0.93710691823899361</v>
      </c>
      <c r="F290">
        <v>1164</v>
      </c>
      <c r="G290">
        <v>3.6603773584905661</v>
      </c>
      <c r="H290">
        <v>37.4</v>
      </c>
      <c r="I290">
        <v>-122</v>
      </c>
      <c r="J290">
        <v>3.2949763352852979</v>
      </c>
    </row>
    <row r="291" spans="1:10" x14ac:dyDescent="0.25">
      <c r="A291" s="1">
        <v>289</v>
      </c>
      <c r="B291">
        <v>8.8280999999999992</v>
      </c>
      <c r="C291">
        <v>25</v>
      </c>
      <c r="D291">
        <v>7.5868372943327236</v>
      </c>
      <c r="E291">
        <v>1.042047531992687</v>
      </c>
      <c r="F291">
        <v>1424</v>
      </c>
      <c r="G291">
        <v>2.6032906764168189</v>
      </c>
      <c r="H291">
        <v>33.71</v>
      </c>
      <c r="I291">
        <v>-118.05</v>
      </c>
      <c r="J291">
        <v>4.0787815128963061</v>
      </c>
    </row>
    <row r="292" spans="1:10" x14ac:dyDescent="0.25">
      <c r="A292" s="1">
        <v>290</v>
      </c>
      <c r="B292">
        <v>3.7454000000000001</v>
      </c>
      <c r="C292">
        <v>35</v>
      </c>
      <c r="D292">
        <v>5.6298076923076934</v>
      </c>
      <c r="E292">
        <v>1.0240384615384619</v>
      </c>
      <c r="F292">
        <v>2176</v>
      </c>
      <c r="G292">
        <v>5.2307692307692308</v>
      </c>
      <c r="H292">
        <v>34.049999999999997</v>
      </c>
      <c r="I292">
        <v>-117.98</v>
      </c>
      <c r="J292">
        <v>1.9562291739704349</v>
      </c>
    </row>
    <row r="293" spans="1:10" x14ac:dyDescent="0.25">
      <c r="A293" s="1">
        <v>291</v>
      </c>
      <c r="B293">
        <v>3.0882000000000001</v>
      </c>
      <c r="C293">
        <v>14</v>
      </c>
      <c r="D293">
        <v>7.0017271157167533</v>
      </c>
      <c r="E293">
        <v>1.3592400690846289</v>
      </c>
      <c r="F293">
        <v>1581</v>
      </c>
      <c r="G293">
        <v>2.730569948186528</v>
      </c>
      <c r="H293">
        <v>34.950000000000003</v>
      </c>
      <c r="I293">
        <v>-119.16</v>
      </c>
      <c r="J293">
        <v>1.7004365685806919</v>
      </c>
    </row>
    <row r="294" spans="1:10" x14ac:dyDescent="0.25">
      <c r="A294" s="1">
        <v>292</v>
      </c>
      <c r="B294">
        <v>3.2307999999999999</v>
      </c>
      <c r="C294">
        <v>26</v>
      </c>
      <c r="D294">
        <v>4.8159090909090896</v>
      </c>
      <c r="E294">
        <v>1.009090909090909</v>
      </c>
      <c r="F294">
        <v>1202</v>
      </c>
      <c r="G294">
        <v>2.7318181818181819</v>
      </c>
      <c r="H294">
        <v>32.81</v>
      </c>
      <c r="I294">
        <v>-117.13</v>
      </c>
      <c r="J294">
        <v>1.888045661956284</v>
      </c>
    </row>
    <row r="295" spans="1:10" x14ac:dyDescent="0.25">
      <c r="A295" s="1">
        <v>293</v>
      </c>
      <c r="B295">
        <v>1.8929</v>
      </c>
      <c r="C295">
        <v>30</v>
      </c>
      <c r="D295">
        <v>2.96875</v>
      </c>
      <c r="E295">
        <v>1.0477941176470591</v>
      </c>
      <c r="F295">
        <v>1245</v>
      </c>
      <c r="G295">
        <v>2.288602941176471</v>
      </c>
      <c r="H295">
        <v>34.14</v>
      </c>
      <c r="I295">
        <v>-118.25</v>
      </c>
      <c r="J295">
        <v>1.516757287667154</v>
      </c>
    </row>
    <row r="296" spans="1:10" x14ac:dyDescent="0.25">
      <c r="A296" s="1">
        <v>294</v>
      </c>
      <c r="B296">
        <v>2.5428000000000002</v>
      </c>
      <c r="C296">
        <v>45</v>
      </c>
      <c r="D296">
        <v>3.9030520646319569</v>
      </c>
      <c r="E296">
        <v>1.125673249551167</v>
      </c>
      <c r="F296">
        <v>1992</v>
      </c>
      <c r="G296">
        <v>3.5763016157989229</v>
      </c>
      <c r="H296">
        <v>34.08</v>
      </c>
      <c r="I296">
        <v>-118.26</v>
      </c>
      <c r="J296">
        <v>1.9210142048672201</v>
      </c>
    </row>
    <row r="297" spans="1:10" x14ac:dyDescent="0.25">
      <c r="A297" s="1">
        <v>295</v>
      </c>
      <c r="B297">
        <v>2.2961</v>
      </c>
      <c r="C297">
        <v>10</v>
      </c>
      <c r="D297">
        <v>4.3082191780821919</v>
      </c>
      <c r="E297">
        <v>0.95890410958904104</v>
      </c>
      <c r="F297">
        <v>635</v>
      </c>
      <c r="G297">
        <v>4.3493150684931514</v>
      </c>
      <c r="H297">
        <v>38.03</v>
      </c>
      <c r="I297">
        <v>-121.33</v>
      </c>
      <c r="J297">
        <v>0.97233222816817033</v>
      </c>
    </row>
    <row r="298" spans="1:10" x14ac:dyDescent="0.25">
      <c r="A298" s="1">
        <v>296</v>
      </c>
      <c r="B298">
        <v>3.5985</v>
      </c>
      <c r="C298">
        <v>36</v>
      </c>
      <c r="D298">
        <v>3.8931909212283049</v>
      </c>
      <c r="E298">
        <v>1.0480640854472629</v>
      </c>
      <c r="F298">
        <v>1183</v>
      </c>
      <c r="G298">
        <v>1.5794392523364491</v>
      </c>
      <c r="H298">
        <v>33.76</v>
      </c>
      <c r="I298">
        <v>-118.15</v>
      </c>
      <c r="J298">
        <v>2.338469168504794</v>
      </c>
    </row>
    <row r="299" spans="1:10" x14ac:dyDescent="0.25">
      <c r="A299" s="1">
        <v>297</v>
      </c>
      <c r="B299">
        <v>1.3653999999999999</v>
      </c>
      <c r="C299">
        <v>47</v>
      </c>
      <c r="D299">
        <v>5.6</v>
      </c>
      <c r="E299">
        <v>1.2894736842105261</v>
      </c>
      <c r="F299">
        <v>603</v>
      </c>
      <c r="G299">
        <v>3.1736842105263161</v>
      </c>
      <c r="H299">
        <v>39.51</v>
      </c>
      <c r="I299">
        <v>-121.56</v>
      </c>
      <c r="J299">
        <v>0.49502934898043799</v>
      </c>
    </row>
    <row r="300" spans="1:10" x14ac:dyDescent="0.25">
      <c r="A300" s="1">
        <v>298</v>
      </c>
      <c r="B300">
        <v>5.2937000000000003</v>
      </c>
      <c r="C300">
        <v>17</v>
      </c>
      <c r="D300">
        <v>5.3289036544850497</v>
      </c>
      <c r="E300">
        <v>1.024916943521595</v>
      </c>
      <c r="F300">
        <v>2286</v>
      </c>
      <c r="G300">
        <v>3.7973421926910298</v>
      </c>
      <c r="H300">
        <v>37.409999999999997</v>
      </c>
      <c r="I300">
        <v>-121.96</v>
      </c>
      <c r="J300">
        <v>2.8346857374040582</v>
      </c>
    </row>
    <row r="301" spans="1:10" x14ac:dyDescent="0.25">
      <c r="A301" s="1">
        <v>299</v>
      </c>
      <c r="B301">
        <v>4.5224000000000002</v>
      </c>
      <c r="C301">
        <v>24</v>
      </c>
      <c r="D301">
        <v>5.450268817204301</v>
      </c>
      <c r="E301">
        <v>0.99731182795698925</v>
      </c>
      <c r="F301">
        <v>2123</v>
      </c>
      <c r="G301">
        <v>2.853494623655914</v>
      </c>
      <c r="H301">
        <v>32.79</v>
      </c>
      <c r="I301">
        <v>-116.92</v>
      </c>
      <c r="J301">
        <v>2.2737247605343431</v>
      </c>
    </row>
    <row r="302" spans="1:10" x14ac:dyDescent="0.25">
      <c r="A302" s="1">
        <v>300</v>
      </c>
      <c r="B302">
        <v>1.1917</v>
      </c>
      <c r="C302">
        <v>32</v>
      </c>
      <c r="D302">
        <v>4.3111111111111109</v>
      </c>
      <c r="E302">
        <v>0.9185185185185184</v>
      </c>
      <c r="F302">
        <v>588</v>
      </c>
      <c r="G302">
        <v>2.177777777777778</v>
      </c>
      <c r="H302">
        <v>34.71</v>
      </c>
      <c r="I302">
        <v>-118.14</v>
      </c>
      <c r="J302">
        <v>0.6731932118967805</v>
      </c>
    </row>
    <row r="303" spans="1:10" x14ac:dyDescent="0.25">
      <c r="A303" s="1">
        <v>301</v>
      </c>
      <c r="B303">
        <v>2.0474000000000001</v>
      </c>
      <c r="C303">
        <v>37</v>
      </c>
      <c r="D303">
        <v>4.957446808510638</v>
      </c>
      <c r="E303">
        <v>1.053191489361702</v>
      </c>
      <c r="F303">
        <v>1505</v>
      </c>
      <c r="G303">
        <v>3.2021276595744679</v>
      </c>
      <c r="H303">
        <v>39.36</v>
      </c>
      <c r="I303">
        <v>-121.7</v>
      </c>
      <c r="J303">
        <v>0.72069950785908787</v>
      </c>
    </row>
    <row r="304" spans="1:10" x14ac:dyDescent="0.25">
      <c r="A304" s="1">
        <v>302</v>
      </c>
      <c r="B304">
        <v>6.6494</v>
      </c>
      <c r="C304">
        <v>35</v>
      </c>
      <c r="D304">
        <v>5.0626566416040104</v>
      </c>
      <c r="E304">
        <v>1.1303258145363411</v>
      </c>
      <c r="F304">
        <v>724</v>
      </c>
      <c r="G304">
        <v>1.81453634085213</v>
      </c>
      <c r="H304">
        <v>33.880000000000003</v>
      </c>
      <c r="I304">
        <v>-118.44</v>
      </c>
      <c r="J304">
        <v>3.6824572008977232</v>
      </c>
    </row>
    <row r="305" spans="1:10" x14ac:dyDescent="0.25">
      <c r="A305" s="1">
        <v>303</v>
      </c>
      <c r="B305">
        <v>2.9318</v>
      </c>
      <c r="C305">
        <v>26</v>
      </c>
      <c r="D305">
        <v>5.40669014084507</v>
      </c>
      <c r="E305">
        <v>1.082746478873239</v>
      </c>
      <c r="F305">
        <v>2156</v>
      </c>
      <c r="G305">
        <v>3.795774647887324</v>
      </c>
      <c r="H305">
        <v>32.68</v>
      </c>
      <c r="I305">
        <v>-117.08</v>
      </c>
      <c r="J305">
        <v>1.769545477428629</v>
      </c>
    </row>
    <row r="306" spans="1:10" x14ac:dyDescent="0.25">
      <c r="A306" s="1">
        <v>304</v>
      </c>
      <c r="B306">
        <v>2.5</v>
      </c>
      <c r="C306">
        <v>43</v>
      </c>
      <c r="D306">
        <v>3.4671052631578951</v>
      </c>
      <c r="E306">
        <v>0.875</v>
      </c>
      <c r="F306">
        <v>367</v>
      </c>
      <c r="G306">
        <v>2.4144736842105261</v>
      </c>
      <c r="H306">
        <v>37.96</v>
      </c>
      <c r="I306">
        <v>-121.26</v>
      </c>
      <c r="J306">
        <v>1.4207846568104829</v>
      </c>
    </row>
    <row r="307" spans="1:10" x14ac:dyDescent="0.25">
      <c r="A307" s="1">
        <v>305</v>
      </c>
      <c r="B307">
        <v>7.4786999999999999</v>
      </c>
      <c r="C307">
        <v>33</v>
      </c>
      <c r="D307">
        <v>6.7910135841170316</v>
      </c>
      <c r="E307">
        <v>1.042842215256008</v>
      </c>
      <c r="F307">
        <v>2694</v>
      </c>
      <c r="G307">
        <v>2.815047021943573</v>
      </c>
      <c r="H307">
        <v>37.5</v>
      </c>
      <c r="I307">
        <v>-122.28</v>
      </c>
      <c r="J307">
        <v>3.8995308271931042</v>
      </c>
    </row>
    <row r="308" spans="1:10" x14ac:dyDescent="0.25">
      <c r="A308" s="1">
        <v>306</v>
      </c>
      <c r="B308">
        <v>2.2551999999999999</v>
      </c>
      <c r="C308">
        <v>14</v>
      </c>
      <c r="D308">
        <v>2.4292929292929291</v>
      </c>
      <c r="E308">
        <v>1.1691919191919189</v>
      </c>
      <c r="F308">
        <v>2226</v>
      </c>
      <c r="G308">
        <v>2.810606060606061</v>
      </c>
      <c r="H308">
        <v>34.07</v>
      </c>
      <c r="I308">
        <v>-118.28</v>
      </c>
      <c r="J308">
        <v>1.7260932647869469</v>
      </c>
    </row>
    <row r="309" spans="1:10" x14ac:dyDescent="0.25">
      <c r="A309" s="1">
        <v>307</v>
      </c>
      <c r="B309">
        <v>1.8125</v>
      </c>
      <c r="C309">
        <v>25</v>
      </c>
      <c r="D309">
        <v>3.782442748091603</v>
      </c>
      <c r="E309">
        <v>1.0381679389312981</v>
      </c>
      <c r="F309">
        <v>941</v>
      </c>
      <c r="G309">
        <v>3.5916030534351151</v>
      </c>
      <c r="H309">
        <v>36.76</v>
      </c>
      <c r="I309">
        <v>-120.38</v>
      </c>
      <c r="J309">
        <v>1.1487166017218231</v>
      </c>
    </row>
    <row r="310" spans="1:10" x14ac:dyDescent="0.25">
      <c r="A310" s="1">
        <v>308</v>
      </c>
      <c r="B310">
        <v>7.7751000000000001</v>
      </c>
      <c r="C310">
        <v>13</v>
      </c>
      <c r="D310">
        <v>7.9017632241813596</v>
      </c>
      <c r="E310">
        <v>1.0503778337531491</v>
      </c>
      <c r="F310">
        <v>1318</v>
      </c>
      <c r="G310">
        <v>3.3198992443324942</v>
      </c>
      <c r="H310">
        <v>35.39</v>
      </c>
      <c r="I310">
        <v>-118.94</v>
      </c>
      <c r="J310">
        <v>3.143660050157564</v>
      </c>
    </row>
    <row r="311" spans="1:10" x14ac:dyDescent="0.25">
      <c r="A311" s="1">
        <v>309</v>
      </c>
      <c r="B311">
        <v>3.4855999999999998</v>
      </c>
      <c r="C311">
        <v>28</v>
      </c>
      <c r="D311">
        <v>4.5029469548133596</v>
      </c>
      <c r="E311">
        <v>1.043222003929273</v>
      </c>
      <c r="F311">
        <v>2197</v>
      </c>
      <c r="G311">
        <v>4.3163064833005897</v>
      </c>
      <c r="H311">
        <v>33.86</v>
      </c>
      <c r="I311">
        <v>-117.87</v>
      </c>
      <c r="J311">
        <v>1.961114876553282</v>
      </c>
    </row>
    <row r="312" spans="1:10" x14ac:dyDescent="0.25">
      <c r="A312" s="1">
        <v>310</v>
      </c>
      <c r="B312">
        <v>2.625</v>
      </c>
      <c r="C312">
        <v>33</v>
      </c>
      <c r="D312">
        <v>3.964285714285714</v>
      </c>
      <c r="E312">
        <v>0.99725274725274715</v>
      </c>
      <c r="F312">
        <v>2650</v>
      </c>
      <c r="G312">
        <v>3.6401098901098901</v>
      </c>
      <c r="H312">
        <v>34</v>
      </c>
      <c r="I312">
        <v>-118.11</v>
      </c>
      <c r="J312">
        <v>1.703607709677357</v>
      </c>
    </row>
    <row r="313" spans="1:10" x14ac:dyDescent="0.25">
      <c r="A313" s="1">
        <v>311</v>
      </c>
      <c r="B313">
        <v>1</v>
      </c>
      <c r="C313">
        <v>34</v>
      </c>
      <c r="D313">
        <v>4.8787878787878789</v>
      </c>
      <c r="E313">
        <v>1.454545454545455</v>
      </c>
      <c r="F313">
        <v>66</v>
      </c>
      <c r="G313">
        <v>2</v>
      </c>
      <c r="H313">
        <v>34.200000000000003</v>
      </c>
      <c r="I313">
        <v>-118.42</v>
      </c>
      <c r="J313">
        <v>1.291335012337818</v>
      </c>
    </row>
    <row r="314" spans="1:10" x14ac:dyDescent="0.25">
      <c r="A314" s="1">
        <v>312</v>
      </c>
      <c r="B314">
        <v>4.5750000000000002</v>
      </c>
      <c r="C314">
        <v>16</v>
      </c>
      <c r="D314">
        <v>4.6909871244635193</v>
      </c>
      <c r="E314">
        <v>1.0965665236051509</v>
      </c>
      <c r="F314">
        <v>908</v>
      </c>
      <c r="G314">
        <v>1.9484978540772531</v>
      </c>
      <c r="H314">
        <v>33.770000000000003</v>
      </c>
      <c r="I314">
        <v>-117.85</v>
      </c>
      <c r="J314">
        <v>2.3867314178151839</v>
      </c>
    </row>
    <row r="315" spans="1:10" x14ac:dyDescent="0.25">
      <c r="A315" s="1">
        <v>313</v>
      </c>
      <c r="B315">
        <v>4.8105000000000002</v>
      </c>
      <c r="C315">
        <v>23</v>
      </c>
      <c r="D315">
        <v>6.1776913099870301</v>
      </c>
      <c r="E315">
        <v>1.0739299610894939</v>
      </c>
      <c r="F315">
        <v>2198</v>
      </c>
      <c r="G315">
        <v>2.850843060959793</v>
      </c>
      <c r="H315">
        <v>34.42</v>
      </c>
      <c r="I315">
        <v>-119.28</v>
      </c>
      <c r="J315">
        <v>2.704602532218225</v>
      </c>
    </row>
    <row r="316" spans="1:10" x14ac:dyDescent="0.25">
      <c r="A316" s="1">
        <v>314</v>
      </c>
      <c r="B316">
        <v>13.855600000000001</v>
      </c>
      <c r="C316">
        <v>52</v>
      </c>
      <c r="D316">
        <v>8.9481481481481477</v>
      </c>
      <c r="E316">
        <v>1.0777777777777779</v>
      </c>
      <c r="F316">
        <v>810</v>
      </c>
      <c r="G316">
        <v>3</v>
      </c>
      <c r="H316">
        <v>34.049999999999997</v>
      </c>
      <c r="I316">
        <v>-118.49</v>
      </c>
      <c r="J316">
        <v>6.4822288992030286</v>
      </c>
    </row>
    <row r="317" spans="1:10" x14ac:dyDescent="0.25">
      <c r="A317" s="1">
        <v>315</v>
      </c>
      <c r="B317">
        <v>3.2856999999999998</v>
      </c>
      <c r="C317">
        <v>37</v>
      </c>
      <c r="D317">
        <v>5.12</v>
      </c>
      <c r="E317">
        <v>1.151111111111111</v>
      </c>
      <c r="F317">
        <v>981</v>
      </c>
      <c r="G317">
        <v>4.3600000000000003</v>
      </c>
      <c r="H317">
        <v>33.89</v>
      </c>
      <c r="I317">
        <v>-118.08</v>
      </c>
      <c r="J317">
        <v>2.0454588151829332</v>
      </c>
    </row>
    <row r="318" spans="1:10" x14ac:dyDescent="0.25">
      <c r="A318" s="1">
        <v>316</v>
      </c>
      <c r="B318">
        <v>2.5832999999999999</v>
      </c>
      <c r="C318">
        <v>26</v>
      </c>
      <c r="D318">
        <v>5.0551181102362204</v>
      </c>
      <c r="E318">
        <v>0.94094488188976377</v>
      </c>
      <c r="F318">
        <v>820</v>
      </c>
      <c r="G318">
        <v>3.228346456692913</v>
      </c>
      <c r="H318">
        <v>36.9</v>
      </c>
      <c r="I318">
        <v>-119.98</v>
      </c>
      <c r="J318">
        <v>1.0390545090890411</v>
      </c>
    </row>
    <row r="319" spans="1:10" x14ac:dyDescent="0.25">
      <c r="A319" s="1">
        <v>317</v>
      </c>
      <c r="B319">
        <v>4.0839999999999996</v>
      </c>
      <c r="C319">
        <v>7</v>
      </c>
      <c r="D319">
        <v>9.6587912087912091</v>
      </c>
      <c r="E319">
        <v>1.9115384615384621</v>
      </c>
      <c r="F319">
        <v>3581</v>
      </c>
      <c r="G319">
        <v>1.967582417582417</v>
      </c>
      <c r="H319">
        <v>33.74</v>
      </c>
      <c r="I319">
        <v>-116.38</v>
      </c>
      <c r="J319">
        <v>1.485474101864781</v>
      </c>
    </row>
    <row r="320" spans="1:10" x14ac:dyDescent="0.25">
      <c r="A320" s="1">
        <v>318</v>
      </c>
      <c r="B320">
        <v>4.4762000000000004</v>
      </c>
      <c r="C320">
        <v>30</v>
      </c>
      <c r="D320">
        <v>6.2476851851851851</v>
      </c>
      <c r="E320">
        <v>1.0717592592592591</v>
      </c>
      <c r="F320">
        <v>2672</v>
      </c>
      <c r="G320">
        <v>3.092592592592593</v>
      </c>
      <c r="H320">
        <v>33.94</v>
      </c>
      <c r="I320">
        <v>-117.55</v>
      </c>
      <c r="J320">
        <v>2.061852560302611</v>
      </c>
    </row>
    <row r="321" spans="1:10" x14ac:dyDescent="0.25">
      <c r="A321" s="1">
        <v>319</v>
      </c>
      <c r="B321">
        <v>6.9931000000000001</v>
      </c>
      <c r="C321">
        <v>25</v>
      </c>
      <c r="D321">
        <v>10.173184357541899</v>
      </c>
      <c r="E321">
        <v>1.9217877094972069</v>
      </c>
      <c r="F321">
        <v>349</v>
      </c>
      <c r="G321">
        <v>1.949720670391061</v>
      </c>
      <c r="H321">
        <v>38.36</v>
      </c>
      <c r="I321">
        <v>-122.26</v>
      </c>
      <c r="J321">
        <v>3.5132315877649489</v>
      </c>
    </row>
    <row r="322" spans="1:10" x14ac:dyDescent="0.25">
      <c r="A322" s="1">
        <v>320</v>
      </c>
      <c r="B322">
        <v>4.4596999999999998</v>
      </c>
      <c r="C322">
        <v>29</v>
      </c>
      <c r="D322">
        <v>5.6157894736842104</v>
      </c>
      <c r="E322">
        <v>1.12280701754386</v>
      </c>
      <c r="F322">
        <v>1722</v>
      </c>
      <c r="G322">
        <v>3.021052631578947</v>
      </c>
      <c r="H322">
        <v>37.14</v>
      </c>
      <c r="I322">
        <v>-122.11</v>
      </c>
      <c r="J322">
        <v>2.8004228743827402</v>
      </c>
    </row>
    <row r="323" spans="1:10" x14ac:dyDescent="0.25">
      <c r="A323" s="1">
        <v>321</v>
      </c>
      <c r="B323">
        <v>4.6900000000000004</v>
      </c>
      <c r="C323">
        <v>35</v>
      </c>
      <c r="D323">
        <v>5.2275042444821729</v>
      </c>
      <c r="E323">
        <v>0.98302207130730035</v>
      </c>
      <c r="F323">
        <v>1807</v>
      </c>
      <c r="G323">
        <v>3.0679117147707982</v>
      </c>
      <c r="H323">
        <v>34.39</v>
      </c>
      <c r="I323">
        <v>-119.3</v>
      </c>
      <c r="J323">
        <v>2.8312503929529882</v>
      </c>
    </row>
    <row r="324" spans="1:10" x14ac:dyDescent="0.25">
      <c r="A324" s="1">
        <v>322</v>
      </c>
      <c r="B324">
        <v>2.2094999999999998</v>
      </c>
      <c r="C324">
        <v>36</v>
      </c>
      <c r="D324">
        <v>3.6644067796610171</v>
      </c>
      <c r="E324">
        <v>1.115254237288136</v>
      </c>
      <c r="F324">
        <v>1337</v>
      </c>
      <c r="G324">
        <v>2.2661016949152541</v>
      </c>
      <c r="H324">
        <v>34.159999999999997</v>
      </c>
      <c r="I324">
        <v>-118.13</v>
      </c>
      <c r="J324">
        <v>1.6221926578247261</v>
      </c>
    </row>
    <row r="325" spans="1:10" x14ac:dyDescent="0.25">
      <c r="A325" s="1">
        <v>323</v>
      </c>
      <c r="B325">
        <v>9.2174999999999994</v>
      </c>
      <c r="C325">
        <v>35</v>
      </c>
      <c r="D325">
        <v>6.2687338501291991</v>
      </c>
      <c r="E325">
        <v>0.92764857881136964</v>
      </c>
      <c r="F325">
        <v>937</v>
      </c>
      <c r="G325">
        <v>2.4211886304909558</v>
      </c>
      <c r="H325">
        <v>33.619999999999997</v>
      </c>
      <c r="I325">
        <v>-117.91</v>
      </c>
      <c r="J325">
        <v>4.396764221700991</v>
      </c>
    </row>
    <row r="326" spans="1:10" x14ac:dyDescent="0.25">
      <c r="A326" s="1">
        <v>324</v>
      </c>
      <c r="B326">
        <v>5.5164</v>
      </c>
      <c r="C326">
        <v>15</v>
      </c>
      <c r="D326">
        <v>6.6440129449838183</v>
      </c>
      <c r="E326">
        <v>1.0388349514563111</v>
      </c>
      <c r="F326">
        <v>993</v>
      </c>
      <c r="G326">
        <v>3.2135922330097091</v>
      </c>
      <c r="H326">
        <v>32.75</v>
      </c>
      <c r="I326">
        <v>-116.87</v>
      </c>
      <c r="J326">
        <v>2.5106603064217481</v>
      </c>
    </row>
    <row r="327" spans="1:10" x14ac:dyDescent="0.25">
      <c r="A327" s="1">
        <v>325</v>
      </c>
      <c r="B327">
        <v>2.6364000000000001</v>
      </c>
      <c r="C327">
        <v>36</v>
      </c>
      <c r="D327">
        <v>4.0199999999999996</v>
      </c>
      <c r="E327">
        <v>1.1000000000000001</v>
      </c>
      <c r="F327">
        <v>1763</v>
      </c>
      <c r="G327">
        <v>5.0371428571428574</v>
      </c>
      <c r="H327">
        <v>33.97</v>
      </c>
      <c r="I327">
        <v>-118.14</v>
      </c>
      <c r="J327">
        <v>1.831643436078892</v>
      </c>
    </row>
    <row r="328" spans="1:10" x14ac:dyDescent="0.25">
      <c r="A328" s="1">
        <v>326</v>
      </c>
      <c r="B328">
        <v>5.3677999999999999</v>
      </c>
      <c r="C328">
        <v>7</v>
      </c>
      <c r="D328">
        <v>7.3862500000000004</v>
      </c>
      <c r="E328">
        <v>1.090625</v>
      </c>
      <c r="F328">
        <v>5499</v>
      </c>
      <c r="G328">
        <v>3.4368750000000001</v>
      </c>
      <c r="H328">
        <v>34.14</v>
      </c>
      <c r="I328">
        <v>-117.58</v>
      </c>
      <c r="J328">
        <v>2.0424954528317509</v>
      </c>
    </row>
    <row r="329" spans="1:10" x14ac:dyDescent="0.25">
      <c r="A329" s="1">
        <v>327</v>
      </c>
      <c r="B329">
        <v>2.3976999999999999</v>
      </c>
      <c r="C329">
        <v>11</v>
      </c>
      <c r="D329">
        <v>5.4833333333333334</v>
      </c>
      <c r="E329">
        <v>1.091666666666667</v>
      </c>
      <c r="F329">
        <v>376</v>
      </c>
      <c r="G329">
        <v>3.1333333333333329</v>
      </c>
      <c r="H329">
        <v>33.97</v>
      </c>
      <c r="I329">
        <v>-116.86</v>
      </c>
      <c r="J329">
        <v>0.75243042182762565</v>
      </c>
    </row>
    <row r="330" spans="1:10" x14ac:dyDescent="0.25">
      <c r="A330" s="1">
        <v>328</v>
      </c>
      <c r="B330">
        <v>4.0312999999999999</v>
      </c>
      <c r="C330">
        <v>18</v>
      </c>
      <c r="D330">
        <v>15.813953488372089</v>
      </c>
      <c r="E330">
        <v>3.1162790697674421</v>
      </c>
      <c r="F330">
        <v>350</v>
      </c>
      <c r="G330">
        <v>2.7131782945736438</v>
      </c>
      <c r="H330">
        <v>39.04</v>
      </c>
      <c r="I330">
        <v>-120.16</v>
      </c>
      <c r="J330">
        <v>1.172174066998011</v>
      </c>
    </row>
    <row r="331" spans="1:10" x14ac:dyDescent="0.25">
      <c r="A331" s="1">
        <v>329</v>
      </c>
      <c r="B331">
        <v>3.0577000000000001</v>
      </c>
      <c r="C331">
        <v>41</v>
      </c>
      <c r="D331">
        <v>4.854838709677419</v>
      </c>
      <c r="E331">
        <v>1.0161290322580649</v>
      </c>
      <c r="F331">
        <v>1002</v>
      </c>
      <c r="G331">
        <v>4.040322580645161</v>
      </c>
      <c r="H331">
        <v>33.99</v>
      </c>
      <c r="I331">
        <v>-118.07</v>
      </c>
      <c r="J331">
        <v>1.8642043909528989</v>
      </c>
    </row>
    <row r="332" spans="1:10" x14ac:dyDescent="0.25">
      <c r="A332" s="1">
        <v>330</v>
      </c>
      <c r="B332">
        <v>2.9083000000000001</v>
      </c>
      <c r="C332">
        <v>32</v>
      </c>
      <c r="D332">
        <v>5.5860566448801743</v>
      </c>
      <c r="E332">
        <v>1.117647058823529</v>
      </c>
      <c r="F332">
        <v>1198</v>
      </c>
      <c r="G332">
        <v>2.6100217864923749</v>
      </c>
      <c r="H332">
        <v>37.799999999999997</v>
      </c>
      <c r="I332">
        <v>-120.99</v>
      </c>
      <c r="J332">
        <v>1.377081808760245</v>
      </c>
    </row>
    <row r="333" spans="1:10" x14ac:dyDescent="0.25">
      <c r="A333" s="1">
        <v>331</v>
      </c>
      <c r="B333">
        <v>3.1562999999999999</v>
      </c>
      <c r="C333">
        <v>22</v>
      </c>
      <c r="D333">
        <v>8.4206896551724135</v>
      </c>
      <c r="E333">
        <v>2.1517241379310339</v>
      </c>
      <c r="F333">
        <v>1301</v>
      </c>
      <c r="G333">
        <v>4.4862068965517254</v>
      </c>
      <c r="H333">
        <v>36.85</v>
      </c>
      <c r="I333">
        <v>-121.91</v>
      </c>
      <c r="J333">
        <v>2.643155179341512</v>
      </c>
    </row>
    <row r="334" spans="1:10" x14ac:dyDescent="0.25">
      <c r="A334" s="1">
        <v>332</v>
      </c>
      <c r="B334">
        <v>5.1207000000000003</v>
      </c>
      <c r="C334">
        <v>34</v>
      </c>
      <c r="D334">
        <v>5.0639386189258309</v>
      </c>
      <c r="E334">
        <v>0.98465473145780036</v>
      </c>
      <c r="F334">
        <v>970</v>
      </c>
      <c r="G334">
        <v>2.48081841432225</v>
      </c>
      <c r="H334">
        <v>37.53</v>
      </c>
      <c r="I334">
        <v>-122.28</v>
      </c>
      <c r="J334">
        <v>3.014089737239019</v>
      </c>
    </row>
    <row r="335" spans="1:10" x14ac:dyDescent="0.25">
      <c r="A335" s="1">
        <v>333</v>
      </c>
      <c r="B335">
        <v>3.6696</v>
      </c>
      <c r="C335">
        <v>19</v>
      </c>
      <c r="D335">
        <v>4.8688118811881189</v>
      </c>
      <c r="E335">
        <v>1.205445544554455</v>
      </c>
      <c r="F335">
        <v>1251</v>
      </c>
      <c r="G335">
        <v>3.096534653465346</v>
      </c>
      <c r="H335">
        <v>33.71</v>
      </c>
      <c r="I335">
        <v>-117.99</v>
      </c>
      <c r="J335">
        <v>2.157843285375904</v>
      </c>
    </row>
    <row r="336" spans="1:10" x14ac:dyDescent="0.25">
      <c r="A336" s="1">
        <v>334</v>
      </c>
      <c r="B336">
        <v>2.6726000000000001</v>
      </c>
      <c r="C336">
        <v>32</v>
      </c>
      <c r="D336">
        <v>5.0051020408163263</v>
      </c>
      <c r="E336">
        <v>1.017857142857143</v>
      </c>
      <c r="F336">
        <v>1005</v>
      </c>
      <c r="G336">
        <v>2.5637755102040818</v>
      </c>
      <c r="H336">
        <v>36.770000000000003</v>
      </c>
      <c r="I336">
        <v>-119.75</v>
      </c>
      <c r="J336">
        <v>1.1589307987440729</v>
      </c>
    </row>
    <row r="337" spans="1:10" x14ac:dyDescent="0.25">
      <c r="A337" s="1">
        <v>335</v>
      </c>
      <c r="B337">
        <v>6.5006000000000004</v>
      </c>
      <c r="C337">
        <v>16</v>
      </c>
      <c r="D337">
        <v>7.4450000000000003</v>
      </c>
      <c r="E337">
        <v>1.0275000000000001</v>
      </c>
      <c r="F337">
        <v>1531</v>
      </c>
      <c r="G337">
        <v>3.8275000000000001</v>
      </c>
      <c r="H337">
        <v>38</v>
      </c>
      <c r="I337">
        <v>-122.25</v>
      </c>
      <c r="J337">
        <v>2.9844778377622991</v>
      </c>
    </row>
    <row r="338" spans="1:10" x14ac:dyDescent="0.25">
      <c r="A338" s="1">
        <v>336</v>
      </c>
      <c r="B338">
        <v>1.8855999999999999</v>
      </c>
      <c r="C338">
        <v>17</v>
      </c>
      <c r="D338">
        <v>4.62156862745098</v>
      </c>
      <c r="E338">
        <v>1.1745098039215689</v>
      </c>
      <c r="F338">
        <v>1423</v>
      </c>
      <c r="G338">
        <v>2.790196078431372</v>
      </c>
      <c r="H338">
        <v>32.74</v>
      </c>
      <c r="I338">
        <v>-117</v>
      </c>
      <c r="J338">
        <v>1.3289447587741989</v>
      </c>
    </row>
    <row r="339" spans="1:10" x14ac:dyDescent="0.25">
      <c r="A339" s="1">
        <v>337</v>
      </c>
      <c r="B339">
        <v>1.4827999999999999</v>
      </c>
      <c r="C339">
        <v>24</v>
      </c>
      <c r="D339">
        <v>4.2483221476510069</v>
      </c>
      <c r="E339">
        <v>0.92281879194630878</v>
      </c>
      <c r="F339">
        <v>1083</v>
      </c>
      <c r="G339">
        <v>3.6342281879194629</v>
      </c>
      <c r="H339">
        <v>32.67</v>
      </c>
      <c r="I339">
        <v>-115.49</v>
      </c>
      <c r="J339">
        <v>0.43711465460985721</v>
      </c>
    </row>
    <row r="340" spans="1:10" x14ac:dyDescent="0.25">
      <c r="A340" s="1">
        <v>338</v>
      </c>
      <c r="B340">
        <v>1.0801000000000001</v>
      </c>
      <c r="C340">
        <v>28</v>
      </c>
      <c r="D340">
        <v>3.2296918767506999</v>
      </c>
      <c r="E340">
        <v>1.1764705882352939</v>
      </c>
      <c r="F340">
        <v>1043</v>
      </c>
      <c r="G340">
        <v>2.9215686274509798</v>
      </c>
      <c r="H340">
        <v>37.619999999999997</v>
      </c>
      <c r="I340">
        <v>-121</v>
      </c>
      <c r="J340">
        <v>0.93762657818290052</v>
      </c>
    </row>
    <row r="341" spans="1:10" x14ac:dyDescent="0.25">
      <c r="A341" s="1">
        <v>339</v>
      </c>
      <c r="B341">
        <v>8.8467000000000002</v>
      </c>
      <c r="C341">
        <v>17</v>
      </c>
      <c r="D341">
        <v>7.608040201005025</v>
      </c>
      <c r="E341">
        <v>1.040201005025126</v>
      </c>
      <c r="F341">
        <v>2144</v>
      </c>
      <c r="G341">
        <v>3.591289782244556</v>
      </c>
      <c r="H341">
        <v>34.299999999999997</v>
      </c>
      <c r="I341">
        <v>-118.52</v>
      </c>
      <c r="J341">
        <v>3.960056446804046</v>
      </c>
    </row>
    <row r="342" spans="1:10" x14ac:dyDescent="0.25">
      <c r="A342" s="1">
        <v>340</v>
      </c>
      <c r="B342">
        <v>5.7511999999999999</v>
      </c>
      <c r="C342">
        <v>26</v>
      </c>
      <c r="D342">
        <v>7.2417582417582418</v>
      </c>
      <c r="E342">
        <v>0.96703296703296704</v>
      </c>
      <c r="F342">
        <v>817</v>
      </c>
      <c r="G342">
        <v>2.9926739926739931</v>
      </c>
      <c r="H342">
        <v>37.97</v>
      </c>
      <c r="I342">
        <v>-121.97</v>
      </c>
      <c r="J342">
        <v>2.6181079316968479</v>
      </c>
    </row>
    <row r="343" spans="1:10" x14ac:dyDescent="0.25">
      <c r="A343" s="1">
        <v>341</v>
      </c>
      <c r="B343">
        <v>1.9939</v>
      </c>
      <c r="C343">
        <v>38</v>
      </c>
      <c r="D343">
        <v>5.0588235294117636</v>
      </c>
      <c r="E343">
        <v>1.053475935828877</v>
      </c>
      <c r="F343">
        <v>1175</v>
      </c>
      <c r="G343">
        <v>3.141711229946524</v>
      </c>
      <c r="H343">
        <v>32.82</v>
      </c>
      <c r="I343">
        <v>-115.38</v>
      </c>
      <c r="J343">
        <v>0.69211205049624169</v>
      </c>
    </row>
    <row r="344" spans="1:10" x14ac:dyDescent="0.25">
      <c r="A344" s="1">
        <v>342</v>
      </c>
      <c r="B344">
        <v>2</v>
      </c>
      <c r="C344">
        <v>15</v>
      </c>
      <c r="D344">
        <v>6.4794238683127574</v>
      </c>
      <c r="E344">
        <v>1.4670781893004119</v>
      </c>
      <c r="F344">
        <v>1281</v>
      </c>
      <c r="G344">
        <v>2.6358024691358022</v>
      </c>
      <c r="H344">
        <v>34.85</v>
      </c>
      <c r="I344">
        <v>-116.51</v>
      </c>
      <c r="J344">
        <v>0.26549130912437141</v>
      </c>
    </row>
    <row r="345" spans="1:10" x14ac:dyDescent="0.25">
      <c r="A345" s="1">
        <v>343</v>
      </c>
      <c r="B345">
        <v>4.0658000000000003</v>
      </c>
      <c r="C345">
        <v>44</v>
      </c>
      <c r="D345">
        <v>4.5234567901234568</v>
      </c>
      <c r="E345">
        <v>0.99012345679012359</v>
      </c>
      <c r="F345">
        <v>1056</v>
      </c>
      <c r="G345">
        <v>2.6074074074074081</v>
      </c>
      <c r="H345">
        <v>33.869999999999997</v>
      </c>
      <c r="I345">
        <v>-118.18</v>
      </c>
      <c r="J345">
        <v>2.464262965924199</v>
      </c>
    </row>
    <row r="346" spans="1:10" x14ac:dyDescent="0.25">
      <c r="A346" s="1">
        <v>344</v>
      </c>
      <c r="B346">
        <v>3.5</v>
      </c>
      <c r="C346">
        <v>21</v>
      </c>
      <c r="D346">
        <v>4.3049132947976876</v>
      </c>
      <c r="E346">
        <v>1.07514450867052</v>
      </c>
      <c r="F346">
        <v>1824</v>
      </c>
      <c r="G346">
        <v>2.6358381502890169</v>
      </c>
      <c r="H346">
        <v>34.200000000000003</v>
      </c>
      <c r="I346">
        <v>-118.58</v>
      </c>
      <c r="J346">
        <v>2.1209835999453688</v>
      </c>
    </row>
    <row r="347" spans="1:10" x14ac:dyDescent="0.25">
      <c r="A347" s="1">
        <v>345</v>
      </c>
      <c r="B347">
        <v>2.7955000000000001</v>
      </c>
      <c r="C347">
        <v>23</v>
      </c>
      <c r="D347">
        <v>5.4424242424242424</v>
      </c>
      <c r="E347">
        <v>1.151515151515152</v>
      </c>
      <c r="F347">
        <v>939</v>
      </c>
      <c r="G347">
        <v>2.8454545454545448</v>
      </c>
      <c r="H347">
        <v>38.69</v>
      </c>
      <c r="I347">
        <v>-122.03</v>
      </c>
      <c r="J347">
        <v>1.3625440779982649</v>
      </c>
    </row>
    <row r="348" spans="1:10" x14ac:dyDescent="0.25">
      <c r="A348" s="1">
        <v>346</v>
      </c>
      <c r="B348">
        <v>5.8783000000000003</v>
      </c>
      <c r="C348">
        <v>34</v>
      </c>
      <c r="D348">
        <v>6.3268206039076373</v>
      </c>
      <c r="E348">
        <v>1.003552397868561</v>
      </c>
      <c r="F348">
        <v>1542</v>
      </c>
      <c r="G348">
        <v>2.7388987566607459</v>
      </c>
      <c r="H348">
        <v>37.6</v>
      </c>
      <c r="I348">
        <v>-122.42</v>
      </c>
      <c r="J348">
        <v>3.2423265338713421</v>
      </c>
    </row>
    <row r="349" spans="1:10" x14ac:dyDescent="0.25">
      <c r="A349" s="1">
        <v>347</v>
      </c>
      <c r="B349">
        <v>5.3261000000000003</v>
      </c>
      <c r="C349">
        <v>38</v>
      </c>
      <c r="D349">
        <v>6.2675159235668794</v>
      </c>
      <c r="E349">
        <v>1.089171974522293</v>
      </c>
      <c r="F349">
        <v>429</v>
      </c>
      <c r="G349">
        <v>2.7324840764331211</v>
      </c>
      <c r="H349">
        <v>37.53</v>
      </c>
      <c r="I349">
        <v>-122.3</v>
      </c>
      <c r="J349">
        <v>3.086167469538438</v>
      </c>
    </row>
    <row r="350" spans="1:10" x14ac:dyDescent="0.25">
      <c r="A350" s="1">
        <v>348</v>
      </c>
      <c r="B350">
        <v>11.307399999999999</v>
      </c>
      <c r="C350">
        <v>42</v>
      </c>
      <c r="D350">
        <v>8.3633633633633639</v>
      </c>
      <c r="E350">
        <v>1.1681681681681679</v>
      </c>
      <c r="F350">
        <v>833</v>
      </c>
      <c r="G350">
        <v>2.501501501501501</v>
      </c>
      <c r="H350">
        <v>32.82</v>
      </c>
      <c r="I350">
        <v>-117.31</v>
      </c>
      <c r="J350">
        <v>5.399807735403094</v>
      </c>
    </row>
    <row r="351" spans="1:10" x14ac:dyDescent="0.25">
      <c r="A351" s="1">
        <v>349</v>
      </c>
      <c r="B351">
        <v>3.5541</v>
      </c>
      <c r="C351">
        <v>20</v>
      </c>
      <c r="D351">
        <v>3.8488372093023262</v>
      </c>
      <c r="E351">
        <v>1.046511627906977</v>
      </c>
      <c r="F351">
        <v>857</v>
      </c>
      <c r="G351">
        <v>1.993023255813954</v>
      </c>
      <c r="H351">
        <v>37.64</v>
      </c>
      <c r="I351">
        <v>-122.06</v>
      </c>
      <c r="J351">
        <v>2.2398935194010581</v>
      </c>
    </row>
    <row r="352" spans="1:10" x14ac:dyDescent="0.25">
      <c r="A352" s="1">
        <v>350</v>
      </c>
      <c r="B352">
        <v>1.9811000000000001</v>
      </c>
      <c r="C352">
        <v>16</v>
      </c>
      <c r="D352">
        <v>6.1047297297297298</v>
      </c>
      <c r="E352">
        <v>1.1689189189189191</v>
      </c>
      <c r="F352">
        <v>587</v>
      </c>
      <c r="G352">
        <v>1.9831081081081079</v>
      </c>
      <c r="H352">
        <v>34.19</v>
      </c>
      <c r="I352">
        <v>-118.96</v>
      </c>
      <c r="J352">
        <v>1.4224205709155131</v>
      </c>
    </row>
    <row r="353" spans="1:10" x14ac:dyDescent="0.25">
      <c r="A353" s="1">
        <v>351</v>
      </c>
      <c r="B353">
        <v>2.9076</v>
      </c>
      <c r="C353">
        <v>52</v>
      </c>
      <c r="D353">
        <v>4.3866090712742984</v>
      </c>
      <c r="E353">
        <v>1.092872570194384</v>
      </c>
      <c r="F353">
        <v>1191</v>
      </c>
      <c r="G353">
        <v>2.5723542116630669</v>
      </c>
      <c r="H353">
        <v>33.869999999999997</v>
      </c>
      <c r="I353">
        <v>-117.91</v>
      </c>
      <c r="J353">
        <v>2.0050623826632901</v>
      </c>
    </row>
    <row r="354" spans="1:10" x14ac:dyDescent="0.25">
      <c r="A354" s="1">
        <v>352</v>
      </c>
      <c r="B354">
        <v>1.2273000000000001</v>
      </c>
      <c r="C354">
        <v>41</v>
      </c>
      <c r="D354">
        <v>3.3380681818181821</v>
      </c>
      <c r="E354">
        <v>0.96590909090909083</v>
      </c>
      <c r="F354">
        <v>1241</v>
      </c>
      <c r="G354">
        <v>3.5255681818181821</v>
      </c>
      <c r="H354">
        <v>33.96</v>
      </c>
      <c r="I354">
        <v>-118.28</v>
      </c>
      <c r="J354">
        <v>1.301233713945521</v>
      </c>
    </row>
    <row r="355" spans="1:10" x14ac:dyDescent="0.25">
      <c r="A355" s="1">
        <v>353</v>
      </c>
      <c r="B355">
        <v>2.3062</v>
      </c>
      <c r="C355">
        <v>16</v>
      </c>
      <c r="D355">
        <v>5.2631578947368416</v>
      </c>
      <c r="E355">
        <v>1.036842105263158</v>
      </c>
      <c r="F355">
        <v>508</v>
      </c>
      <c r="G355">
        <v>2.6736842105263161</v>
      </c>
      <c r="H355">
        <v>39.090000000000003</v>
      </c>
      <c r="I355">
        <v>-121.11</v>
      </c>
      <c r="J355">
        <v>0.44411296062229871</v>
      </c>
    </row>
    <row r="356" spans="1:10" x14ac:dyDescent="0.25">
      <c r="A356" s="1">
        <v>354</v>
      </c>
      <c r="B356">
        <v>4.875</v>
      </c>
      <c r="C356">
        <v>26</v>
      </c>
      <c r="D356">
        <v>6.9</v>
      </c>
      <c r="E356">
        <v>1.1499999999999999</v>
      </c>
      <c r="F356">
        <v>100</v>
      </c>
      <c r="G356">
        <v>5</v>
      </c>
      <c r="H356">
        <v>33.96</v>
      </c>
      <c r="I356">
        <v>-118.37</v>
      </c>
      <c r="J356">
        <v>2.5239372562570281</v>
      </c>
    </row>
    <row r="357" spans="1:10" x14ac:dyDescent="0.25">
      <c r="A357" s="1">
        <v>355</v>
      </c>
      <c r="B357">
        <v>2.5417000000000001</v>
      </c>
      <c r="C357">
        <v>43</v>
      </c>
      <c r="D357">
        <v>4.6594827586206904</v>
      </c>
      <c r="E357">
        <v>1.0969827586206899</v>
      </c>
      <c r="F357">
        <v>1208</v>
      </c>
      <c r="G357">
        <v>2.603448275862069</v>
      </c>
      <c r="H357">
        <v>36.97</v>
      </c>
      <c r="I357">
        <v>-122.01</v>
      </c>
      <c r="J357">
        <v>2.2066617730798441</v>
      </c>
    </row>
    <row r="358" spans="1:10" x14ac:dyDescent="0.25">
      <c r="A358" s="1">
        <v>356</v>
      </c>
      <c r="B358">
        <v>2.2574000000000001</v>
      </c>
      <c r="C358">
        <v>23</v>
      </c>
      <c r="D358">
        <v>6.018229166666667</v>
      </c>
      <c r="E358">
        <v>1.268229166666667</v>
      </c>
      <c r="F358">
        <v>1019</v>
      </c>
      <c r="G358">
        <v>2.653645833333333</v>
      </c>
      <c r="H358">
        <v>36.630000000000003</v>
      </c>
      <c r="I358">
        <v>-118.18</v>
      </c>
      <c r="J358">
        <v>0.33659161876446569</v>
      </c>
    </row>
    <row r="359" spans="1:10" x14ac:dyDescent="0.25">
      <c r="A359" s="1">
        <v>357</v>
      </c>
      <c r="B359">
        <v>4.6696</v>
      </c>
      <c r="C359">
        <v>17</v>
      </c>
      <c r="D359">
        <v>4.8419117647058822</v>
      </c>
      <c r="E359">
        <v>0.94117647058823517</v>
      </c>
      <c r="F359">
        <v>679</v>
      </c>
      <c r="G359">
        <v>2.4963235294117641</v>
      </c>
      <c r="H359">
        <v>33.799999999999997</v>
      </c>
      <c r="I359">
        <v>-117.92</v>
      </c>
      <c r="J359">
        <v>2.3149067256795419</v>
      </c>
    </row>
    <row r="360" spans="1:10" x14ac:dyDescent="0.25">
      <c r="A360" s="1">
        <v>358</v>
      </c>
      <c r="B360">
        <v>5.0784000000000002</v>
      </c>
      <c r="C360">
        <v>37</v>
      </c>
      <c r="D360">
        <v>6.0965517241379308</v>
      </c>
      <c r="E360">
        <v>1.0827586206896549</v>
      </c>
      <c r="F360">
        <v>802</v>
      </c>
      <c r="G360">
        <v>2.7655172413793099</v>
      </c>
      <c r="H360">
        <v>33.86</v>
      </c>
      <c r="I360">
        <v>-118.36</v>
      </c>
      <c r="J360">
        <v>2.80998824908739</v>
      </c>
    </row>
    <row r="361" spans="1:10" x14ac:dyDescent="0.25">
      <c r="A361" s="1">
        <v>359</v>
      </c>
      <c r="B361">
        <v>3.2679</v>
      </c>
      <c r="C361">
        <v>30</v>
      </c>
      <c r="D361">
        <v>3.9</v>
      </c>
      <c r="E361">
        <v>1.125</v>
      </c>
      <c r="F361">
        <v>77</v>
      </c>
      <c r="G361">
        <v>1.925</v>
      </c>
      <c r="H361">
        <v>32.770000000000003</v>
      </c>
      <c r="I361">
        <v>-117.2</v>
      </c>
      <c r="J361">
        <v>2.194694703275395</v>
      </c>
    </row>
    <row r="362" spans="1:10" x14ac:dyDescent="0.25">
      <c r="A362" s="1">
        <v>360</v>
      </c>
      <c r="B362">
        <v>6.9180000000000001</v>
      </c>
      <c r="C362">
        <v>32</v>
      </c>
      <c r="D362">
        <v>6.8771929824561404</v>
      </c>
      <c r="E362">
        <v>0.98245614035087725</v>
      </c>
      <c r="F362">
        <v>262</v>
      </c>
      <c r="G362">
        <v>2.2982456140350882</v>
      </c>
      <c r="H362">
        <v>36.590000000000003</v>
      </c>
      <c r="I362">
        <v>-121.89</v>
      </c>
      <c r="J362">
        <v>3.796980460726687</v>
      </c>
    </row>
    <row r="363" spans="1:10" x14ac:dyDescent="0.25">
      <c r="A363" s="1">
        <v>361</v>
      </c>
      <c r="B363">
        <v>5.4622000000000002</v>
      </c>
      <c r="C363">
        <v>17</v>
      </c>
      <c r="D363">
        <v>6.4179104477611943</v>
      </c>
      <c r="E363">
        <v>1.0776119402985069</v>
      </c>
      <c r="F363">
        <v>1194</v>
      </c>
      <c r="G363">
        <v>3.5641791044776121</v>
      </c>
      <c r="H363">
        <v>33.6</v>
      </c>
      <c r="I363">
        <v>-117.69</v>
      </c>
      <c r="J363">
        <v>2.5619750381059698</v>
      </c>
    </row>
    <row r="364" spans="1:10" x14ac:dyDescent="0.25">
      <c r="A364" s="1">
        <v>362</v>
      </c>
      <c r="B364">
        <v>3.4531000000000001</v>
      </c>
      <c r="C364">
        <v>41</v>
      </c>
      <c r="D364">
        <v>5.1051546391752574</v>
      </c>
      <c r="E364">
        <v>1.043298969072165</v>
      </c>
      <c r="F364">
        <v>1271</v>
      </c>
      <c r="G364">
        <v>2.6206185567010309</v>
      </c>
      <c r="H364">
        <v>34.22</v>
      </c>
      <c r="I364">
        <v>-118.24</v>
      </c>
      <c r="J364">
        <v>2.0128000996654549</v>
      </c>
    </row>
    <row r="365" spans="1:10" x14ac:dyDescent="0.25">
      <c r="A365" s="1">
        <v>363</v>
      </c>
      <c r="B365">
        <v>3.625</v>
      </c>
      <c r="C365">
        <v>16</v>
      </c>
      <c r="D365">
        <v>4.404833836858006</v>
      </c>
      <c r="E365">
        <v>0.89123867069486407</v>
      </c>
      <c r="F365">
        <v>912</v>
      </c>
      <c r="G365">
        <v>2.7552870090634438</v>
      </c>
      <c r="H365">
        <v>34.06</v>
      </c>
      <c r="I365">
        <v>-117.71</v>
      </c>
      <c r="J365">
        <v>1.6540478212199261</v>
      </c>
    </row>
    <row r="366" spans="1:10" x14ac:dyDescent="0.25">
      <c r="A366" s="1">
        <v>364</v>
      </c>
      <c r="B366">
        <v>3.0682</v>
      </c>
      <c r="C366">
        <v>43</v>
      </c>
      <c r="D366">
        <v>5.3401015228426392</v>
      </c>
      <c r="E366">
        <v>0.9974619289340102</v>
      </c>
      <c r="F366">
        <v>1132</v>
      </c>
      <c r="G366">
        <v>2.873096446700508</v>
      </c>
      <c r="H366">
        <v>33.94</v>
      </c>
      <c r="I366">
        <v>-118.31</v>
      </c>
      <c r="J366">
        <v>1.9432159460205229</v>
      </c>
    </row>
    <row r="367" spans="1:10" x14ac:dyDescent="0.25">
      <c r="A367" s="1">
        <v>365</v>
      </c>
      <c r="B367">
        <v>4.0357000000000003</v>
      </c>
      <c r="C367">
        <v>36</v>
      </c>
      <c r="D367">
        <v>5.1034482758620694</v>
      </c>
      <c r="E367">
        <v>1.0344827586206899</v>
      </c>
      <c r="F367">
        <v>946</v>
      </c>
      <c r="G367">
        <v>4.0775862068965516</v>
      </c>
      <c r="H367">
        <v>33.96</v>
      </c>
      <c r="I367">
        <v>-118.1</v>
      </c>
      <c r="J367">
        <v>2.2609878265853638</v>
      </c>
    </row>
    <row r="368" spans="1:10" x14ac:dyDescent="0.25">
      <c r="A368" s="1">
        <v>366</v>
      </c>
      <c r="B368">
        <v>3.5312999999999999</v>
      </c>
      <c r="C368">
        <v>39</v>
      </c>
      <c r="D368">
        <v>5.6601941747572813</v>
      </c>
      <c r="E368">
        <v>1.0776699029126211</v>
      </c>
      <c r="F368">
        <v>640</v>
      </c>
      <c r="G368">
        <v>3.1067961165048539</v>
      </c>
      <c r="H368">
        <v>33.9</v>
      </c>
      <c r="I368">
        <v>-118.36</v>
      </c>
      <c r="J368">
        <v>2.172217475444405</v>
      </c>
    </row>
    <row r="369" spans="1:10" x14ac:dyDescent="0.25">
      <c r="A369" s="1">
        <v>367</v>
      </c>
      <c r="B369">
        <v>7.3681000000000001</v>
      </c>
      <c r="C369">
        <v>38</v>
      </c>
      <c r="D369">
        <v>6.8157894736842106</v>
      </c>
      <c r="E369">
        <v>0.99248120300751885</v>
      </c>
      <c r="F369">
        <v>1350</v>
      </c>
      <c r="G369">
        <v>2.5375939849624061</v>
      </c>
      <c r="H369">
        <v>37.43</v>
      </c>
      <c r="I369">
        <v>-122.2</v>
      </c>
      <c r="J369">
        <v>3.8514471259133738</v>
      </c>
    </row>
    <row r="370" spans="1:10" x14ac:dyDescent="0.25">
      <c r="A370" s="1">
        <v>368</v>
      </c>
      <c r="B370">
        <v>4.7083000000000004</v>
      </c>
      <c r="C370">
        <v>20</v>
      </c>
      <c r="D370">
        <v>5.5210396039603964</v>
      </c>
      <c r="E370">
        <v>1.0693069306930689</v>
      </c>
      <c r="F370">
        <v>2042</v>
      </c>
      <c r="G370">
        <v>2.527227722772277</v>
      </c>
      <c r="H370">
        <v>37.32</v>
      </c>
      <c r="I370">
        <v>-121.99</v>
      </c>
      <c r="J370">
        <v>2.6690103683112549</v>
      </c>
    </row>
    <row r="371" spans="1:10" x14ac:dyDescent="0.25">
      <c r="A371" s="1">
        <v>369</v>
      </c>
      <c r="B371">
        <v>3.8250000000000002</v>
      </c>
      <c r="C371">
        <v>48</v>
      </c>
      <c r="D371">
        <v>6.1684210526315786</v>
      </c>
      <c r="E371">
        <v>1.0789473684210531</v>
      </c>
      <c r="F371">
        <v>497</v>
      </c>
      <c r="G371">
        <v>2.61578947368421</v>
      </c>
      <c r="H371">
        <v>33.99</v>
      </c>
      <c r="I371">
        <v>-118.34</v>
      </c>
      <c r="J371">
        <v>2.28304950416647</v>
      </c>
    </row>
    <row r="372" spans="1:10" x14ac:dyDescent="0.25">
      <c r="A372" s="1">
        <v>370</v>
      </c>
      <c r="B372">
        <v>3.3883999999999999</v>
      </c>
      <c r="C372">
        <v>17</v>
      </c>
      <c r="D372">
        <v>4.2933168316831676</v>
      </c>
      <c r="E372">
        <v>1.108910891089109</v>
      </c>
      <c r="F372">
        <v>2762</v>
      </c>
      <c r="G372">
        <v>3.418316831683168</v>
      </c>
      <c r="H372">
        <v>37.43</v>
      </c>
      <c r="I372">
        <v>-121.88</v>
      </c>
      <c r="J372">
        <v>2.1369533544955961</v>
      </c>
    </row>
    <row r="373" spans="1:10" x14ac:dyDescent="0.25">
      <c r="A373" s="1">
        <v>371</v>
      </c>
      <c r="B373">
        <v>1.6267</v>
      </c>
      <c r="C373">
        <v>23</v>
      </c>
      <c r="D373">
        <v>4.2635869565217392</v>
      </c>
      <c r="E373">
        <v>1.125</v>
      </c>
      <c r="F373">
        <v>1031</v>
      </c>
      <c r="G373">
        <v>2.8016304347826089</v>
      </c>
      <c r="H373">
        <v>38.42</v>
      </c>
      <c r="I373">
        <v>-122.71</v>
      </c>
      <c r="J373">
        <v>1.3742217617927179</v>
      </c>
    </row>
    <row r="374" spans="1:10" x14ac:dyDescent="0.25">
      <c r="A374" s="1">
        <v>372</v>
      </c>
      <c r="B374">
        <v>1.4712000000000001</v>
      </c>
      <c r="C374">
        <v>12</v>
      </c>
      <c r="D374">
        <v>5.2519379844961236</v>
      </c>
      <c r="E374">
        <v>1.114341085271318</v>
      </c>
      <c r="F374">
        <v>1724</v>
      </c>
      <c r="G374">
        <v>3.3410852713178301</v>
      </c>
      <c r="H374">
        <v>36.979999999999997</v>
      </c>
      <c r="I374">
        <v>-120.06</v>
      </c>
      <c r="J374">
        <v>0.52246009395303616</v>
      </c>
    </row>
    <row r="375" spans="1:10" x14ac:dyDescent="0.25">
      <c r="A375" s="1">
        <v>373</v>
      </c>
      <c r="B375">
        <v>1.75</v>
      </c>
      <c r="C375">
        <v>50</v>
      </c>
      <c r="D375">
        <v>4.096385542168675</v>
      </c>
      <c r="E375">
        <v>0.89156626506024095</v>
      </c>
      <c r="F375">
        <v>235</v>
      </c>
      <c r="G375">
        <v>2.831325301204819</v>
      </c>
      <c r="H375">
        <v>40.81</v>
      </c>
      <c r="I375">
        <v>-124.15</v>
      </c>
      <c r="J375">
        <v>1.1487927898657799</v>
      </c>
    </row>
    <row r="376" spans="1:10" x14ac:dyDescent="0.25">
      <c r="A376" s="1">
        <v>374</v>
      </c>
      <c r="B376">
        <v>4.4485000000000001</v>
      </c>
      <c r="C376">
        <v>21</v>
      </c>
      <c r="D376">
        <v>6.0970394736842106</v>
      </c>
      <c r="E376">
        <v>1.2351973684210531</v>
      </c>
      <c r="F376">
        <v>1420</v>
      </c>
      <c r="G376">
        <v>2.3355263157894739</v>
      </c>
      <c r="H376">
        <v>36.97</v>
      </c>
      <c r="I376">
        <v>-121.9</v>
      </c>
      <c r="J376">
        <v>2.7302755703890469</v>
      </c>
    </row>
    <row r="377" spans="1:10" x14ac:dyDescent="0.25">
      <c r="A377" s="1">
        <v>375</v>
      </c>
      <c r="B377">
        <v>5.2548000000000004</v>
      </c>
      <c r="C377">
        <v>35</v>
      </c>
      <c r="D377">
        <v>6.0181159420289854</v>
      </c>
      <c r="E377">
        <v>0.98550724637681164</v>
      </c>
      <c r="F377">
        <v>949</v>
      </c>
      <c r="G377">
        <v>3.4384057971014488</v>
      </c>
      <c r="H377">
        <v>33.85</v>
      </c>
      <c r="I377">
        <v>-117.99</v>
      </c>
      <c r="J377">
        <v>2.644500452924206</v>
      </c>
    </row>
    <row r="378" spans="1:10" x14ac:dyDescent="0.25">
      <c r="A378" s="1">
        <v>376</v>
      </c>
      <c r="B378">
        <v>3.5468999999999999</v>
      </c>
      <c r="C378">
        <v>36</v>
      </c>
      <c r="D378">
        <v>4.2836257309941521</v>
      </c>
      <c r="E378">
        <v>1.06140350877193</v>
      </c>
      <c r="F378">
        <v>1538</v>
      </c>
      <c r="G378">
        <v>4.4970760233918128</v>
      </c>
      <c r="H378">
        <v>34.01</v>
      </c>
      <c r="I378">
        <v>-118.09</v>
      </c>
      <c r="J378">
        <v>2.1377944698676861</v>
      </c>
    </row>
    <row r="379" spans="1:10" x14ac:dyDescent="0.25">
      <c r="A379" s="1">
        <v>377</v>
      </c>
      <c r="B379">
        <v>4.6417000000000002</v>
      </c>
      <c r="C379">
        <v>17</v>
      </c>
      <c r="D379">
        <v>6.8292011019283754</v>
      </c>
      <c r="E379">
        <v>1.074380165289256</v>
      </c>
      <c r="F379">
        <v>1219</v>
      </c>
      <c r="G379">
        <v>3.3581267217630848</v>
      </c>
      <c r="H379">
        <v>34.69</v>
      </c>
      <c r="I379">
        <v>-118.12</v>
      </c>
      <c r="J379">
        <v>1.874756314683147</v>
      </c>
    </row>
    <row r="380" spans="1:10" x14ac:dyDescent="0.25">
      <c r="A380" s="1">
        <v>378</v>
      </c>
      <c r="B380">
        <v>2.2431000000000001</v>
      </c>
      <c r="C380">
        <v>41</v>
      </c>
      <c r="D380">
        <v>4.7991631799163184</v>
      </c>
      <c r="E380">
        <v>1.01673640167364</v>
      </c>
      <c r="F380">
        <v>583</v>
      </c>
      <c r="G380">
        <v>2.439330543933055</v>
      </c>
      <c r="H380">
        <v>39.130000000000003</v>
      </c>
      <c r="I380">
        <v>-121.62</v>
      </c>
      <c r="J380">
        <v>0.90112593626533055</v>
      </c>
    </row>
    <row r="381" spans="1:10" x14ac:dyDescent="0.25">
      <c r="A381" s="1">
        <v>379</v>
      </c>
      <c r="B381">
        <v>4.5431999999999997</v>
      </c>
      <c r="C381">
        <v>2</v>
      </c>
      <c r="D381">
        <v>7.6216498433693003</v>
      </c>
      <c r="E381">
        <v>1.2227636616776889</v>
      </c>
      <c r="F381">
        <v>8652</v>
      </c>
      <c r="G381">
        <v>3.0114862513052558</v>
      </c>
      <c r="H381">
        <v>38.72</v>
      </c>
      <c r="I381">
        <v>-121.35</v>
      </c>
      <c r="J381">
        <v>1.420253891525086</v>
      </c>
    </row>
    <row r="382" spans="1:10" x14ac:dyDescent="0.25">
      <c r="A382" s="1">
        <v>380</v>
      </c>
      <c r="B382">
        <v>6.0094000000000003</v>
      </c>
      <c r="C382">
        <v>30</v>
      </c>
      <c r="D382">
        <v>6.363395225464191</v>
      </c>
      <c r="E382">
        <v>0.98938992042440321</v>
      </c>
      <c r="F382">
        <v>1062</v>
      </c>
      <c r="G382">
        <v>2.816976127320955</v>
      </c>
      <c r="H382">
        <v>34.19</v>
      </c>
      <c r="I382">
        <v>-118.64</v>
      </c>
      <c r="J382">
        <v>3.0350578752244459</v>
      </c>
    </row>
    <row r="383" spans="1:10" x14ac:dyDescent="0.25">
      <c r="A383" s="1">
        <v>381</v>
      </c>
      <c r="B383">
        <v>12.209199999999999</v>
      </c>
      <c r="C383">
        <v>20</v>
      </c>
      <c r="D383">
        <v>8.8369905956112849</v>
      </c>
      <c r="E383">
        <v>1</v>
      </c>
      <c r="F383">
        <v>1019</v>
      </c>
      <c r="G383">
        <v>3.1943573667711598</v>
      </c>
      <c r="H383">
        <v>33.82</v>
      </c>
      <c r="I383">
        <v>-117.81</v>
      </c>
      <c r="J383">
        <v>5.1977052944816222</v>
      </c>
    </row>
    <row r="384" spans="1:10" x14ac:dyDescent="0.25">
      <c r="A384" s="1">
        <v>382</v>
      </c>
      <c r="B384">
        <v>4</v>
      </c>
      <c r="C384">
        <v>38</v>
      </c>
      <c r="D384">
        <v>4.3910447761194034</v>
      </c>
      <c r="E384">
        <v>0.98208955223880601</v>
      </c>
      <c r="F384">
        <v>1207</v>
      </c>
      <c r="G384">
        <v>3.602985074626865</v>
      </c>
      <c r="H384">
        <v>33.799999999999997</v>
      </c>
      <c r="I384">
        <v>-118.28</v>
      </c>
      <c r="J384">
        <v>2.4570368041890802</v>
      </c>
    </row>
    <row r="385" spans="1:10" x14ac:dyDescent="0.25">
      <c r="A385" s="1">
        <v>383</v>
      </c>
      <c r="B385">
        <v>3.3553000000000002</v>
      </c>
      <c r="C385">
        <v>21</v>
      </c>
      <c r="D385">
        <v>5.5175159235668794</v>
      </c>
      <c r="E385">
        <v>1.0175159235668789</v>
      </c>
      <c r="F385">
        <v>2292</v>
      </c>
      <c r="G385">
        <v>3.6496815286624198</v>
      </c>
      <c r="H385">
        <v>34.07</v>
      </c>
      <c r="I385">
        <v>-117.45</v>
      </c>
      <c r="J385">
        <v>1.4243516013037121</v>
      </c>
    </row>
    <row r="386" spans="1:10" x14ac:dyDescent="0.25">
      <c r="A386" s="1">
        <v>384</v>
      </c>
      <c r="B386">
        <v>2.9201000000000001</v>
      </c>
      <c r="C386">
        <v>32</v>
      </c>
      <c r="D386">
        <v>3.725524475524475</v>
      </c>
      <c r="E386">
        <v>1.0926573426573429</v>
      </c>
      <c r="F386">
        <v>1229</v>
      </c>
      <c r="G386">
        <v>2.1486013986013992</v>
      </c>
      <c r="H386">
        <v>37.79</v>
      </c>
      <c r="I386">
        <v>-122.55</v>
      </c>
      <c r="J386">
        <v>2.272742578242422</v>
      </c>
    </row>
    <row r="387" spans="1:10" x14ac:dyDescent="0.25">
      <c r="A387" s="1">
        <v>385</v>
      </c>
      <c r="B387">
        <v>3.6206999999999998</v>
      </c>
      <c r="C387">
        <v>27</v>
      </c>
      <c r="D387">
        <v>3.9307201458523249</v>
      </c>
      <c r="E387">
        <v>1.1066545123062901</v>
      </c>
      <c r="F387">
        <v>1634</v>
      </c>
      <c r="G387">
        <v>1.4895168641750229</v>
      </c>
      <c r="H387">
        <v>34.090000000000003</v>
      </c>
      <c r="I387">
        <v>-118.39</v>
      </c>
      <c r="J387">
        <v>2.2696006241940339</v>
      </c>
    </row>
    <row r="388" spans="1:10" x14ac:dyDescent="0.25">
      <c r="A388" s="1">
        <v>386</v>
      </c>
      <c r="B388">
        <v>2.3365</v>
      </c>
      <c r="C388">
        <v>22</v>
      </c>
      <c r="D388">
        <v>6.4680851063829783</v>
      </c>
      <c r="E388">
        <v>1.1808510638297871</v>
      </c>
      <c r="F388">
        <v>1076</v>
      </c>
      <c r="G388">
        <v>3.815602836879433</v>
      </c>
      <c r="H388">
        <v>36.35</v>
      </c>
      <c r="I388">
        <v>-119.45</v>
      </c>
      <c r="J388">
        <v>0.90410192382891097</v>
      </c>
    </row>
    <row r="389" spans="1:10" x14ac:dyDescent="0.25">
      <c r="A389" s="1">
        <v>387</v>
      </c>
      <c r="B389">
        <v>2.84</v>
      </c>
      <c r="C389">
        <v>41</v>
      </c>
      <c r="D389">
        <v>4.0790067720090297</v>
      </c>
      <c r="E389">
        <v>0.9977426636568848</v>
      </c>
      <c r="F389">
        <v>1628</v>
      </c>
      <c r="G389">
        <v>3.6749435665914221</v>
      </c>
      <c r="H389">
        <v>33.94</v>
      </c>
      <c r="I389">
        <v>-118.21</v>
      </c>
      <c r="J389">
        <v>1.93056381986711</v>
      </c>
    </row>
    <row r="390" spans="1:10" x14ac:dyDescent="0.25">
      <c r="A390" s="1">
        <v>388</v>
      </c>
      <c r="B390">
        <v>2.0733999999999999</v>
      </c>
      <c r="C390">
        <v>21</v>
      </c>
      <c r="D390">
        <v>3.8336052202283848</v>
      </c>
      <c r="E390">
        <v>1.088091353996737</v>
      </c>
      <c r="F390">
        <v>1621</v>
      </c>
      <c r="G390">
        <v>2.6443719412724311</v>
      </c>
      <c r="H390">
        <v>32.590000000000003</v>
      </c>
      <c r="I390">
        <v>-117.1</v>
      </c>
      <c r="J390">
        <v>1.586229916200274</v>
      </c>
    </row>
    <row r="391" spans="1:10" x14ac:dyDescent="0.25">
      <c r="A391" s="1">
        <v>389</v>
      </c>
      <c r="B391">
        <v>3.6442000000000001</v>
      </c>
      <c r="C391">
        <v>17</v>
      </c>
      <c r="D391">
        <v>4.5845864661654137</v>
      </c>
      <c r="E391">
        <v>1.041353383458647</v>
      </c>
      <c r="F391">
        <v>1161</v>
      </c>
      <c r="G391">
        <v>2.1823308270676689</v>
      </c>
      <c r="H391">
        <v>33.799999999999997</v>
      </c>
      <c r="I391">
        <v>-118.07</v>
      </c>
      <c r="J391">
        <v>2.0342948293535841</v>
      </c>
    </row>
    <row r="392" spans="1:10" x14ac:dyDescent="0.25">
      <c r="A392" s="1">
        <v>390</v>
      </c>
      <c r="B392">
        <v>4.2731000000000003</v>
      </c>
      <c r="C392">
        <v>34</v>
      </c>
      <c r="D392">
        <v>5.4511173184357542</v>
      </c>
      <c r="E392">
        <v>1.001396648044693</v>
      </c>
      <c r="F392">
        <v>2054</v>
      </c>
      <c r="G392">
        <v>2.8687150837988828</v>
      </c>
      <c r="H392">
        <v>33.799999999999997</v>
      </c>
      <c r="I392">
        <v>-117.93</v>
      </c>
      <c r="J392">
        <v>2.2764752903128169</v>
      </c>
    </row>
    <row r="393" spans="1:10" x14ac:dyDescent="0.25">
      <c r="A393" s="1">
        <v>391</v>
      </c>
      <c r="B393">
        <v>2.0486</v>
      </c>
      <c r="C393">
        <v>42</v>
      </c>
      <c r="D393">
        <v>4.3850574712643677</v>
      </c>
      <c r="E393">
        <v>1.0977011494252871</v>
      </c>
      <c r="F393">
        <v>754</v>
      </c>
      <c r="G393">
        <v>4.333333333333333</v>
      </c>
      <c r="H393">
        <v>33.93</v>
      </c>
      <c r="I393">
        <v>-118.25</v>
      </c>
      <c r="J393">
        <v>1.6480402310160831</v>
      </c>
    </row>
    <row r="394" spans="1:10" x14ac:dyDescent="0.25">
      <c r="A394" s="1">
        <v>392</v>
      </c>
      <c r="B394">
        <v>1.6892</v>
      </c>
      <c r="C394">
        <v>52</v>
      </c>
      <c r="D394">
        <v>5.5869565217391308</v>
      </c>
      <c r="E394">
        <v>1.119565217391304</v>
      </c>
      <c r="F394">
        <v>939</v>
      </c>
      <c r="G394">
        <v>3.402173913043478</v>
      </c>
      <c r="H394">
        <v>34</v>
      </c>
      <c r="I394">
        <v>-118.31</v>
      </c>
      <c r="J394">
        <v>1.4538331906672819</v>
      </c>
    </row>
    <row r="395" spans="1:10" x14ac:dyDescent="0.25">
      <c r="A395" s="1">
        <v>393</v>
      </c>
      <c r="B395">
        <v>2.6842000000000001</v>
      </c>
      <c r="C395">
        <v>44</v>
      </c>
      <c r="D395">
        <v>5.1696428571428568</v>
      </c>
      <c r="E395">
        <v>1.008928571428571</v>
      </c>
      <c r="F395">
        <v>1094</v>
      </c>
      <c r="G395">
        <v>4.8839285714285712</v>
      </c>
      <c r="H395">
        <v>37.880000000000003</v>
      </c>
      <c r="I395">
        <v>-121.38</v>
      </c>
      <c r="J395">
        <v>1.4863535320094809</v>
      </c>
    </row>
    <row r="396" spans="1:10" x14ac:dyDescent="0.25">
      <c r="A396" s="1">
        <v>394</v>
      </c>
      <c r="B396">
        <v>4.8228999999999997</v>
      </c>
      <c r="C396">
        <v>10</v>
      </c>
      <c r="D396">
        <v>5.4</v>
      </c>
      <c r="E396">
        <v>0.99080459770114937</v>
      </c>
      <c r="F396">
        <v>1598</v>
      </c>
      <c r="G396">
        <v>3.6735632183908051</v>
      </c>
      <c r="H396">
        <v>32.909999999999997</v>
      </c>
      <c r="I396">
        <v>-117.15</v>
      </c>
      <c r="J396">
        <v>2.3216526188663882</v>
      </c>
    </row>
    <row r="397" spans="1:10" x14ac:dyDescent="0.25">
      <c r="A397" s="1">
        <v>395</v>
      </c>
      <c r="B397">
        <v>2.3881999999999999</v>
      </c>
      <c r="C397">
        <v>42</v>
      </c>
      <c r="D397">
        <v>3.7866972477064218</v>
      </c>
      <c r="E397">
        <v>1.0619266055045871</v>
      </c>
      <c r="F397">
        <v>1559</v>
      </c>
      <c r="G397">
        <v>3.5756880733944958</v>
      </c>
      <c r="H397">
        <v>33.950000000000003</v>
      </c>
      <c r="I397">
        <v>-118.19</v>
      </c>
      <c r="J397">
        <v>1.8122486621881111</v>
      </c>
    </row>
    <row r="398" spans="1:10" x14ac:dyDescent="0.25">
      <c r="A398" s="1">
        <v>396</v>
      </c>
      <c r="B398">
        <v>15.0001</v>
      </c>
      <c r="C398">
        <v>52</v>
      </c>
      <c r="D398">
        <v>8.7806122448979593</v>
      </c>
      <c r="E398">
        <v>0.99489795918367363</v>
      </c>
      <c r="F398">
        <v>688</v>
      </c>
      <c r="G398">
        <v>3.510204081632653</v>
      </c>
      <c r="H398">
        <v>34.08</v>
      </c>
      <c r="I398">
        <v>-118.34</v>
      </c>
      <c r="J398">
        <v>6.8678822489433671</v>
      </c>
    </row>
    <row r="399" spans="1:10" x14ac:dyDescent="0.25">
      <c r="A399" s="1">
        <v>397</v>
      </c>
      <c r="B399">
        <v>5.6637000000000004</v>
      </c>
      <c r="C399">
        <v>20</v>
      </c>
      <c r="D399">
        <v>5.6863966770508823</v>
      </c>
      <c r="E399">
        <v>1.1142263759086191</v>
      </c>
      <c r="F399">
        <v>2327</v>
      </c>
      <c r="G399">
        <v>2.4164070612668742</v>
      </c>
      <c r="H399">
        <v>33.65</v>
      </c>
      <c r="I399">
        <v>-117.94</v>
      </c>
      <c r="J399">
        <v>2.8893022206545851</v>
      </c>
    </row>
    <row r="400" spans="1:10" x14ac:dyDescent="0.25">
      <c r="A400" s="1">
        <v>398</v>
      </c>
      <c r="B400">
        <v>3.3325999999999998</v>
      </c>
      <c r="C400">
        <v>52</v>
      </c>
      <c r="D400">
        <v>3.8916256157635458</v>
      </c>
      <c r="E400">
        <v>1.0492610837438421</v>
      </c>
      <c r="F400">
        <v>1462</v>
      </c>
      <c r="G400">
        <v>3.6009852216748768</v>
      </c>
      <c r="H400">
        <v>34.119999999999997</v>
      </c>
      <c r="I400">
        <v>-118.2</v>
      </c>
      <c r="J400">
        <v>2.238228873081439</v>
      </c>
    </row>
    <row r="401" spans="1:10" x14ac:dyDescent="0.25">
      <c r="A401" s="1">
        <v>399</v>
      </c>
      <c r="B401">
        <v>2.5059999999999998</v>
      </c>
      <c r="C401">
        <v>25</v>
      </c>
      <c r="D401">
        <v>3.3747178329571108</v>
      </c>
      <c r="E401">
        <v>1.047404063205418</v>
      </c>
      <c r="F401">
        <v>5217</v>
      </c>
      <c r="G401">
        <v>2.9441309255079009</v>
      </c>
      <c r="H401">
        <v>34.14</v>
      </c>
      <c r="I401">
        <v>-118.25</v>
      </c>
      <c r="J401">
        <v>1.689460259393307</v>
      </c>
    </row>
    <row r="402" spans="1:10" x14ac:dyDescent="0.25">
      <c r="A402" s="1">
        <v>400</v>
      </c>
      <c r="B402">
        <v>3.3702000000000001</v>
      </c>
      <c r="C402">
        <v>52</v>
      </c>
      <c r="D402">
        <v>4.5767441860465112</v>
      </c>
      <c r="E402">
        <v>1.097674418604651</v>
      </c>
      <c r="F402">
        <v>784</v>
      </c>
      <c r="G402">
        <v>1.823255813953488</v>
      </c>
      <c r="H402">
        <v>37.76</v>
      </c>
      <c r="I402">
        <v>-122.44</v>
      </c>
      <c r="J402">
        <v>2.529977389601612</v>
      </c>
    </row>
    <row r="403" spans="1:10" x14ac:dyDescent="0.25">
      <c r="A403" s="1">
        <v>401</v>
      </c>
      <c r="B403">
        <v>3.5156000000000001</v>
      </c>
      <c r="C403">
        <v>42</v>
      </c>
      <c r="D403">
        <v>4.7946210268948652</v>
      </c>
      <c r="E403">
        <v>1.0440097799510999</v>
      </c>
      <c r="F403">
        <v>1211</v>
      </c>
      <c r="G403">
        <v>2.9608801955990218</v>
      </c>
      <c r="H403">
        <v>37.71</v>
      </c>
      <c r="I403">
        <v>-122.47</v>
      </c>
      <c r="J403">
        <v>2.4609627085878572</v>
      </c>
    </row>
    <row r="404" spans="1:10" x14ac:dyDescent="0.25">
      <c r="A404" s="1">
        <v>402</v>
      </c>
      <c r="B404">
        <v>3.9773000000000001</v>
      </c>
      <c r="C404">
        <v>36</v>
      </c>
      <c r="D404">
        <v>5.2427184466019421</v>
      </c>
      <c r="E404">
        <v>0.96440129449838197</v>
      </c>
      <c r="F404">
        <v>1258</v>
      </c>
      <c r="G404">
        <v>4.0711974110032374</v>
      </c>
      <c r="H404">
        <v>33.97</v>
      </c>
      <c r="I404">
        <v>-118.08</v>
      </c>
      <c r="J404">
        <v>2.1505377192613011</v>
      </c>
    </row>
    <row r="405" spans="1:10" x14ac:dyDescent="0.25">
      <c r="A405" s="1">
        <v>403</v>
      </c>
      <c r="B405">
        <v>2.4285999999999999</v>
      </c>
      <c r="C405">
        <v>25</v>
      </c>
      <c r="D405">
        <v>4.0462633451957286</v>
      </c>
      <c r="E405">
        <v>1.0427046263345201</v>
      </c>
      <c r="F405">
        <v>800</v>
      </c>
      <c r="G405">
        <v>2.8469750889679721</v>
      </c>
      <c r="H405">
        <v>34.06</v>
      </c>
      <c r="I405">
        <v>-118.12</v>
      </c>
      <c r="J405">
        <v>1.5472001666917881</v>
      </c>
    </row>
    <row r="406" spans="1:10" x14ac:dyDescent="0.25">
      <c r="A406" s="1">
        <v>404</v>
      </c>
      <c r="B406">
        <v>2.5367999999999999</v>
      </c>
      <c r="C406">
        <v>35</v>
      </c>
      <c r="D406">
        <v>4.2015706806282722</v>
      </c>
      <c r="E406">
        <v>1.0261780104712039</v>
      </c>
      <c r="F406">
        <v>743</v>
      </c>
      <c r="G406">
        <v>1.945026178010471</v>
      </c>
      <c r="H406">
        <v>36.97</v>
      </c>
      <c r="I406">
        <v>-122.01</v>
      </c>
      <c r="J406">
        <v>2.130983993422042</v>
      </c>
    </row>
    <row r="407" spans="1:10" x14ac:dyDescent="0.25">
      <c r="A407" s="1">
        <v>405</v>
      </c>
      <c r="B407">
        <v>2.3199999999999998</v>
      </c>
      <c r="C407">
        <v>25</v>
      </c>
      <c r="D407">
        <v>4.5176767676767673</v>
      </c>
      <c r="E407">
        <v>1.353535353535354</v>
      </c>
      <c r="F407">
        <v>1134</v>
      </c>
      <c r="G407">
        <v>2.8636363636363642</v>
      </c>
      <c r="H407">
        <v>38.950000000000003</v>
      </c>
      <c r="I407">
        <v>-119.94</v>
      </c>
      <c r="J407">
        <v>0.42399723162504438</v>
      </c>
    </row>
    <row r="408" spans="1:10" x14ac:dyDescent="0.25">
      <c r="A408" s="1">
        <v>406</v>
      </c>
      <c r="B408">
        <v>8.6454000000000004</v>
      </c>
      <c r="C408">
        <v>31</v>
      </c>
      <c r="D408">
        <v>8.0624048706240483</v>
      </c>
      <c r="E408">
        <v>1.0106544901065451</v>
      </c>
      <c r="F408">
        <v>1986</v>
      </c>
      <c r="G408">
        <v>3.02283105022831</v>
      </c>
      <c r="H408">
        <v>34.24</v>
      </c>
      <c r="I408">
        <v>-118.51</v>
      </c>
      <c r="J408">
        <v>3.9484496269902181</v>
      </c>
    </row>
    <row r="409" spans="1:10" x14ac:dyDescent="0.25">
      <c r="A409" s="1">
        <v>407</v>
      </c>
      <c r="B409">
        <v>3.6583000000000001</v>
      </c>
      <c r="C409">
        <v>37</v>
      </c>
      <c r="D409">
        <v>4.382352941176471</v>
      </c>
      <c r="E409">
        <v>1.098039215686275</v>
      </c>
      <c r="F409">
        <v>1233</v>
      </c>
      <c r="G409">
        <v>4.0294117647058822</v>
      </c>
      <c r="H409">
        <v>34</v>
      </c>
      <c r="I409">
        <v>-118.16</v>
      </c>
      <c r="J409">
        <v>2.2495487810986252</v>
      </c>
    </row>
    <row r="410" spans="1:10" x14ac:dyDescent="0.25">
      <c r="A410" s="1">
        <v>408</v>
      </c>
      <c r="B410">
        <v>2.0493000000000001</v>
      </c>
      <c r="C410">
        <v>19</v>
      </c>
      <c r="D410">
        <v>4.1864864864864861</v>
      </c>
      <c r="E410">
        <v>0.99729729729729721</v>
      </c>
      <c r="F410">
        <v>770</v>
      </c>
      <c r="G410">
        <v>2.0810810810810811</v>
      </c>
      <c r="H410">
        <v>37.58</v>
      </c>
      <c r="I410">
        <v>-120.94</v>
      </c>
      <c r="J410">
        <v>1.0200350991843481</v>
      </c>
    </row>
    <row r="411" spans="1:10" x14ac:dyDescent="0.25">
      <c r="A411" s="1">
        <v>409</v>
      </c>
      <c r="B411">
        <v>2.9327000000000001</v>
      </c>
      <c r="C411">
        <v>42</v>
      </c>
      <c r="D411">
        <v>4.7270531400966176</v>
      </c>
      <c r="E411">
        <v>0.93961352657004837</v>
      </c>
      <c r="F411">
        <v>985</v>
      </c>
      <c r="G411">
        <v>2.379227053140097</v>
      </c>
      <c r="H411">
        <v>34.18</v>
      </c>
      <c r="I411">
        <v>-118.39</v>
      </c>
      <c r="J411">
        <v>1.8388779895170659</v>
      </c>
    </row>
    <row r="412" spans="1:10" x14ac:dyDescent="0.25">
      <c r="A412" s="1">
        <v>410</v>
      </c>
      <c r="B412">
        <v>2.5122</v>
      </c>
      <c r="C412">
        <v>45</v>
      </c>
      <c r="D412">
        <v>4.75</v>
      </c>
      <c r="E412">
        <v>1.0619834710743801</v>
      </c>
      <c r="F412">
        <v>1437</v>
      </c>
      <c r="G412">
        <v>2.96900826446281</v>
      </c>
      <c r="H412">
        <v>37.76</v>
      </c>
      <c r="I412">
        <v>-122.16</v>
      </c>
      <c r="J412">
        <v>1.907104481918104</v>
      </c>
    </row>
    <row r="413" spans="1:10" x14ac:dyDescent="0.25">
      <c r="A413" s="1">
        <v>411</v>
      </c>
      <c r="B413">
        <v>10.3682</v>
      </c>
      <c r="C413">
        <v>37</v>
      </c>
      <c r="D413">
        <v>8.0779220779220786</v>
      </c>
      <c r="E413">
        <v>1.1233766233766229</v>
      </c>
      <c r="F413">
        <v>394</v>
      </c>
      <c r="G413">
        <v>2.558441558441559</v>
      </c>
      <c r="H413">
        <v>33.61</v>
      </c>
      <c r="I413">
        <v>-117.92</v>
      </c>
      <c r="J413">
        <v>4.867692873419557</v>
      </c>
    </row>
    <row r="414" spans="1:10" x14ac:dyDescent="0.25">
      <c r="A414" s="1">
        <v>412</v>
      </c>
      <c r="B414">
        <v>4.2897999999999996</v>
      </c>
      <c r="C414">
        <v>40</v>
      </c>
      <c r="D414">
        <v>5.2248677248677247</v>
      </c>
      <c r="E414">
        <v>1.0291005291005291</v>
      </c>
      <c r="F414">
        <v>1116</v>
      </c>
      <c r="G414">
        <v>2.952380952380953</v>
      </c>
      <c r="H414">
        <v>34.090000000000003</v>
      </c>
      <c r="I414">
        <v>-118.06</v>
      </c>
      <c r="J414">
        <v>2.3250722542287221</v>
      </c>
    </row>
    <row r="415" spans="1:10" x14ac:dyDescent="0.25">
      <c r="A415" s="1">
        <v>413</v>
      </c>
      <c r="B415">
        <v>1.3290999999999999</v>
      </c>
      <c r="C415">
        <v>16</v>
      </c>
      <c r="D415">
        <v>3.831867057673509</v>
      </c>
      <c r="E415">
        <v>1.069403714565005</v>
      </c>
      <c r="F415">
        <v>2612</v>
      </c>
      <c r="G415">
        <v>2.5532746823069399</v>
      </c>
      <c r="H415">
        <v>32.799999999999997</v>
      </c>
      <c r="I415">
        <v>-116.96</v>
      </c>
      <c r="J415">
        <v>1.044446605858155</v>
      </c>
    </row>
    <row r="416" spans="1:10" x14ac:dyDescent="0.25">
      <c r="A416" s="1">
        <v>414</v>
      </c>
      <c r="B416">
        <v>4.1562999999999999</v>
      </c>
      <c r="C416">
        <v>26</v>
      </c>
      <c r="D416">
        <v>5.6844262295081966</v>
      </c>
      <c r="E416">
        <v>0.92622950819672123</v>
      </c>
      <c r="F416">
        <v>807</v>
      </c>
      <c r="G416">
        <v>3.307377049180328</v>
      </c>
      <c r="H416">
        <v>38.67</v>
      </c>
      <c r="I416">
        <v>-121.31</v>
      </c>
      <c r="J416">
        <v>1.4858358148036219</v>
      </c>
    </row>
    <row r="417" spans="1:10" x14ac:dyDescent="0.25">
      <c r="A417" s="1">
        <v>415</v>
      </c>
      <c r="B417">
        <v>4.8333000000000004</v>
      </c>
      <c r="C417">
        <v>34</v>
      </c>
      <c r="D417">
        <v>4.6478599221789887</v>
      </c>
      <c r="E417">
        <v>1.013618677042802</v>
      </c>
      <c r="F417">
        <v>1560</v>
      </c>
      <c r="G417">
        <v>3.0350194552529182</v>
      </c>
      <c r="H417">
        <v>34.21</v>
      </c>
      <c r="I417">
        <v>-118.59</v>
      </c>
      <c r="J417">
        <v>2.7473588168008831</v>
      </c>
    </row>
    <row r="418" spans="1:10" x14ac:dyDescent="0.25">
      <c r="A418" s="1">
        <v>416</v>
      </c>
      <c r="B418">
        <v>4.0438999999999998</v>
      </c>
      <c r="C418">
        <v>27</v>
      </c>
      <c r="D418">
        <v>4.9874999999999998</v>
      </c>
      <c r="E418">
        <v>1.115</v>
      </c>
      <c r="F418">
        <v>1417</v>
      </c>
      <c r="G418">
        <v>1.77125</v>
      </c>
      <c r="H418">
        <v>34.14</v>
      </c>
      <c r="I418">
        <v>-118.42</v>
      </c>
      <c r="J418">
        <v>2.326607644555942</v>
      </c>
    </row>
    <row r="419" spans="1:10" x14ac:dyDescent="0.25">
      <c r="A419" s="1">
        <v>417</v>
      </c>
      <c r="B419">
        <v>3.4643000000000002</v>
      </c>
      <c r="C419">
        <v>16</v>
      </c>
      <c r="D419">
        <v>5.0724233983286906</v>
      </c>
      <c r="E419">
        <v>1.002785515320334</v>
      </c>
      <c r="F419">
        <v>969</v>
      </c>
      <c r="G419">
        <v>2.6991643454038998</v>
      </c>
      <c r="H419">
        <v>40.31</v>
      </c>
      <c r="I419">
        <v>-120.49</v>
      </c>
      <c r="J419">
        <v>0.1754467449929393</v>
      </c>
    </row>
    <row r="420" spans="1:10" x14ac:dyDescent="0.25">
      <c r="A420" s="1">
        <v>418</v>
      </c>
      <c r="B420">
        <v>5.8788</v>
      </c>
      <c r="C420">
        <v>12</v>
      </c>
      <c r="D420">
        <v>7.7803108808290151</v>
      </c>
      <c r="E420">
        <v>1.0963730569948189</v>
      </c>
      <c r="F420">
        <v>2484</v>
      </c>
      <c r="G420">
        <v>2.5740932642487051</v>
      </c>
      <c r="H420">
        <v>34.11</v>
      </c>
      <c r="I420">
        <v>-118.84</v>
      </c>
      <c r="J420">
        <v>2.8366038685611268</v>
      </c>
    </row>
    <row r="421" spans="1:10" x14ac:dyDescent="0.25">
      <c r="A421" s="1">
        <v>419</v>
      </c>
      <c r="B421">
        <v>3.0832999999999999</v>
      </c>
      <c r="C421">
        <v>41</v>
      </c>
      <c r="D421">
        <v>4.384615384615385</v>
      </c>
      <c r="E421">
        <v>0.99038461538461542</v>
      </c>
      <c r="F421">
        <v>1244</v>
      </c>
      <c r="G421">
        <v>3.9871794871794868</v>
      </c>
      <c r="H421">
        <v>33.950000000000003</v>
      </c>
      <c r="I421">
        <v>-118.19</v>
      </c>
      <c r="J421">
        <v>1.9819120966093211</v>
      </c>
    </row>
    <row r="422" spans="1:10" x14ac:dyDescent="0.25">
      <c r="A422" s="1">
        <v>420</v>
      </c>
      <c r="B422">
        <v>2.7387999999999999</v>
      </c>
      <c r="C422">
        <v>15</v>
      </c>
      <c r="D422">
        <v>4.0770712909441231</v>
      </c>
      <c r="E422">
        <v>1.0096339113680159</v>
      </c>
      <c r="F422">
        <v>866</v>
      </c>
      <c r="G422">
        <v>1.6685934489402701</v>
      </c>
      <c r="H422">
        <v>38.67</v>
      </c>
      <c r="I422">
        <v>-121.27</v>
      </c>
      <c r="J422">
        <v>0.99928763683205091</v>
      </c>
    </row>
    <row r="423" spans="1:10" x14ac:dyDescent="0.25">
      <c r="A423" s="1">
        <v>421</v>
      </c>
      <c r="B423">
        <v>3.8068</v>
      </c>
      <c r="C423">
        <v>12</v>
      </c>
      <c r="D423">
        <v>4.9061946902654867</v>
      </c>
      <c r="E423">
        <v>1.023008849557522</v>
      </c>
      <c r="F423">
        <v>1335</v>
      </c>
      <c r="G423">
        <v>2.36283185840708</v>
      </c>
      <c r="H423">
        <v>38.64</v>
      </c>
      <c r="I423">
        <v>-121.34</v>
      </c>
      <c r="J423">
        <v>1.395668642579537</v>
      </c>
    </row>
    <row r="424" spans="1:10" x14ac:dyDescent="0.25">
      <c r="A424" s="1">
        <v>422</v>
      </c>
      <c r="B424">
        <v>5.5601000000000003</v>
      </c>
      <c r="C424">
        <v>4</v>
      </c>
      <c r="D424">
        <v>7.2200084781687153</v>
      </c>
      <c r="E424">
        <v>1.079270877490462</v>
      </c>
      <c r="F424">
        <v>7653</v>
      </c>
      <c r="G424">
        <v>3.2441712590080538</v>
      </c>
      <c r="H424">
        <v>37.97</v>
      </c>
      <c r="I424">
        <v>-121.78</v>
      </c>
      <c r="J424">
        <v>2.3292598887252178</v>
      </c>
    </row>
    <row r="425" spans="1:10" x14ac:dyDescent="0.25">
      <c r="A425" s="1">
        <v>423</v>
      </c>
      <c r="B425">
        <v>2.9457</v>
      </c>
      <c r="C425">
        <v>21</v>
      </c>
      <c r="D425">
        <v>10.84581497797357</v>
      </c>
      <c r="E425">
        <v>2.127753303964758</v>
      </c>
      <c r="F425">
        <v>1175</v>
      </c>
      <c r="G425">
        <v>2.588105726872246</v>
      </c>
      <c r="H425">
        <v>38.03</v>
      </c>
      <c r="I425">
        <v>-120.25</v>
      </c>
      <c r="J425">
        <v>1.016479911463001</v>
      </c>
    </row>
    <row r="426" spans="1:10" x14ac:dyDescent="0.25">
      <c r="A426" s="1">
        <v>424</v>
      </c>
      <c r="B426">
        <v>9.5907999999999998</v>
      </c>
      <c r="C426">
        <v>37</v>
      </c>
      <c r="D426">
        <v>4.3529411764705879</v>
      </c>
      <c r="E426">
        <v>1.117647058823529</v>
      </c>
      <c r="F426">
        <v>63</v>
      </c>
      <c r="G426">
        <v>3.7058823529411771</v>
      </c>
      <c r="H426">
        <v>37.14</v>
      </c>
      <c r="I426">
        <v>-121.98</v>
      </c>
      <c r="J426">
        <v>5.2509690323424536</v>
      </c>
    </row>
    <row r="427" spans="1:10" x14ac:dyDescent="0.25">
      <c r="A427" s="1">
        <v>425</v>
      </c>
      <c r="B427">
        <v>4.0625</v>
      </c>
      <c r="C427">
        <v>35</v>
      </c>
      <c r="D427">
        <v>4.7944664031620556</v>
      </c>
      <c r="E427">
        <v>1.1225296442687751</v>
      </c>
      <c r="F427">
        <v>742</v>
      </c>
      <c r="G427">
        <v>2.9328063241106719</v>
      </c>
      <c r="H427">
        <v>33.93</v>
      </c>
      <c r="I427">
        <v>-118.34</v>
      </c>
      <c r="J427">
        <v>2.4902063748155001</v>
      </c>
    </row>
    <row r="428" spans="1:10" x14ac:dyDescent="0.25">
      <c r="A428" s="1">
        <v>426</v>
      </c>
      <c r="B428">
        <v>3.1444999999999999</v>
      </c>
      <c r="C428">
        <v>45</v>
      </c>
      <c r="D428">
        <v>4.8403614457831328</v>
      </c>
      <c r="E428">
        <v>0.99698795180722877</v>
      </c>
      <c r="F428">
        <v>633</v>
      </c>
      <c r="G428">
        <v>1.9066265060240959</v>
      </c>
      <c r="H428">
        <v>34.11</v>
      </c>
      <c r="I428">
        <v>-118.28</v>
      </c>
      <c r="J428">
        <v>1.975806225725222</v>
      </c>
    </row>
    <row r="429" spans="1:10" x14ac:dyDescent="0.25">
      <c r="A429" s="1">
        <v>427</v>
      </c>
      <c r="B429">
        <v>4.6943999999999999</v>
      </c>
      <c r="C429">
        <v>26</v>
      </c>
      <c r="D429">
        <v>6.157258064516129</v>
      </c>
      <c r="E429">
        <v>0.99193548387096764</v>
      </c>
      <c r="F429">
        <v>1495</v>
      </c>
      <c r="G429">
        <v>3.0141129032258061</v>
      </c>
      <c r="H429">
        <v>38.01</v>
      </c>
      <c r="I429">
        <v>-122.32</v>
      </c>
      <c r="J429">
        <v>2.434719386507652</v>
      </c>
    </row>
    <row r="430" spans="1:10" x14ac:dyDescent="0.25">
      <c r="A430" s="1">
        <v>428</v>
      </c>
      <c r="B430">
        <v>3.6797</v>
      </c>
      <c r="C430">
        <v>21</v>
      </c>
      <c r="D430">
        <v>4.233418367346939</v>
      </c>
      <c r="E430">
        <v>1.0420918367346941</v>
      </c>
      <c r="F430">
        <v>3240</v>
      </c>
      <c r="G430">
        <v>2.0663265306122449</v>
      </c>
      <c r="H430">
        <v>33.79</v>
      </c>
      <c r="I430">
        <v>-118.32</v>
      </c>
      <c r="J430">
        <v>2.2446428591655452</v>
      </c>
    </row>
    <row r="431" spans="1:10" x14ac:dyDescent="0.25">
      <c r="A431" s="1">
        <v>429</v>
      </c>
      <c r="B431">
        <v>2.7275</v>
      </c>
      <c r="C431">
        <v>17</v>
      </c>
      <c r="D431">
        <v>5.5742857142857138</v>
      </c>
      <c r="E431">
        <v>1.0514285714285709</v>
      </c>
      <c r="F431">
        <v>681</v>
      </c>
      <c r="G431">
        <v>1.945714285714286</v>
      </c>
      <c r="H431">
        <v>34.380000000000003</v>
      </c>
      <c r="I431">
        <v>-119.55</v>
      </c>
      <c r="J431">
        <v>1.9137918926572299</v>
      </c>
    </row>
    <row r="432" spans="1:10" x14ac:dyDescent="0.25">
      <c r="A432" s="1">
        <v>430</v>
      </c>
      <c r="B432">
        <v>2.5992999999999999</v>
      </c>
      <c r="C432">
        <v>33</v>
      </c>
      <c r="D432">
        <v>4.1016260162601634</v>
      </c>
      <c r="E432">
        <v>0.96747967479674801</v>
      </c>
      <c r="F432">
        <v>1027</v>
      </c>
      <c r="G432">
        <v>4.1747967479674797</v>
      </c>
      <c r="H432">
        <v>37.6</v>
      </c>
      <c r="I432">
        <v>-121.02</v>
      </c>
      <c r="J432">
        <v>1.4049522155114791</v>
      </c>
    </row>
    <row r="433" spans="1:10" x14ac:dyDescent="0.25">
      <c r="A433" s="1">
        <v>431</v>
      </c>
      <c r="B433">
        <v>2.6957</v>
      </c>
      <c r="C433">
        <v>23</v>
      </c>
      <c r="D433">
        <v>3.6679536679536682</v>
      </c>
      <c r="E433">
        <v>1.111969111969112</v>
      </c>
      <c r="F433">
        <v>2249</v>
      </c>
      <c r="G433">
        <v>2.894465894465895</v>
      </c>
      <c r="H433">
        <v>34.200000000000003</v>
      </c>
      <c r="I433">
        <v>-118.48</v>
      </c>
      <c r="J433">
        <v>1.844373364646835</v>
      </c>
    </row>
    <row r="434" spans="1:10" x14ac:dyDescent="0.25">
      <c r="A434" s="1">
        <v>432</v>
      </c>
      <c r="B434">
        <v>5.8052999999999999</v>
      </c>
      <c r="C434">
        <v>24</v>
      </c>
      <c r="D434">
        <v>6.4576271186440684</v>
      </c>
      <c r="E434">
        <v>0.98135593220338979</v>
      </c>
      <c r="F434">
        <v>1818</v>
      </c>
      <c r="G434">
        <v>3.0813559322033899</v>
      </c>
      <c r="H434">
        <v>33.770000000000003</v>
      </c>
      <c r="I434">
        <v>-118.03</v>
      </c>
      <c r="J434">
        <v>2.779505925651911</v>
      </c>
    </row>
    <row r="435" spans="1:10" x14ac:dyDescent="0.25">
      <c r="A435" s="1">
        <v>433</v>
      </c>
      <c r="B435">
        <v>2.2961</v>
      </c>
      <c r="C435">
        <v>46</v>
      </c>
      <c r="D435">
        <v>3.4318181818181821</v>
      </c>
      <c r="E435">
        <v>0.9015151515151516</v>
      </c>
      <c r="F435">
        <v>533</v>
      </c>
      <c r="G435">
        <v>4.0378787878787881</v>
      </c>
      <c r="H435">
        <v>34.06</v>
      </c>
      <c r="I435">
        <v>-118.2</v>
      </c>
      <c r="J435">
        <v>1.6845752867094961</v>
      </c>
    </row>
    <row r="436" spans="1:10" x14ac:dyDescent="0.25">
      <c r="A436" s="1">
        <v>434</v>
      </c>
      <c r="B436">
        <v>3.7292000000000001</v>
      </c>
      <c r="C436">
        <v>14</v>
      </c>
      <c r="D436">
        <v>5.4239316239316242</v>
      </c>
      <c r="E436">
        <v>1.0239316239316241</v>
      </c>
      <c r="F436">
        <v>1451</v>
      </c>
      <c r="G436">
        <v>2.48034188034188</v>
      </c>
      <c r="H436">
        <v>32.81</v>
      </c>
      <c r="I436">
        <v>-117.02</v>
      </c>
      <c r="J436">
        <v>1.8856172494811081</v>
      </c>
    </row>
    <row r="437" spans="1:10" x14ac:dyDescent="0.25">
      <c r="A437" s="1">
        <v>435</v>
      </c>
      <c r="B437">
        <v>5.2868000000000004</v>
      </c>
      <c r="C437">
        <v>47</v>
      </c>
      <c r="D437">
        <v>6.5463917525773194</v>
      </c>
      <c r="E437">
        <v>0.93608247422680402</v>
      </c>
      <c r="F437">
        <v>1098</v>
      </c>
      <c r="G437">
        <v>2.2639175257731958</v>
      </c>
      <c r="H437">
        <v>37.840000000000003</v>
      </c>
      <c r="I437">
        <v>-122.23</v>
      </c>
      <c r="J437">
        <v>2.84251179983081</v>
      </c>
    </row>
    <row r="438" spans="1:10" x14ac:dyDescent="0.25">
      <c r="A438" s="1">
        <v>436</v>
      </c>
      <c r="B438">
        <v>5.0862999999999996</v>
      </c>
      <c r="C438">
        <v>30</v>
      </c>
      <c r="D438">
        <v>5.4784053156146184</v>
      </c>
      <c r="E438">
        <v>1.0531561461794019</v>
      </c>
      <c r="F438">
        <v>1532</v>
      </c>
      <c r="G438">
        <v>2.54485049833887</v>
      </c>
      <c r="H438">
        <v>37.25</v>
      </c>
      <c r="I438">
        <v>-121.95</v>
      </c>
      <c r="J438">
        <v>2.9372451976788199</v>
      </c>
    </row>
    <row r="439" spans="1:10" x14ac:dyDescent="0.25">
      <c r="A439" s="1">
        <v>437</v>
      </c>
      <c r="B439">
        <v>2.7856999999999998</v>
      </c>
      <c r="C439">
        <v>20</v>
      </c>
      <c r="D439">
        <v>5.1101871101871099</v>
      </c>
      <c r="E439">
        <v>1.0207900207900209</v>
      </c>
      <c r="F439">
        <v>1227</v>
      </c>
      <c r="G439">
        <v>2.5509355509355509</v>
      </c>
      <c r="H439">
        <v>37.79</v>
      </c>
      <c r="I439">
        <v>-120.98</v>
      </c>
      <c r="J439">
        <v>1.1905695354825381</v>
      </c>
    </row>
    <row r="440" spans="1:10" x14ac:dyDescent="0.25">
      <c r="A440" s="1">
        <v>438</v>
      </c>
      <c r="B440">
        <v>3.6875</v>
      </c>
      <c r="C440">
        <v>13</v>
      </c>
      <c r="D440">
        <v>4.0491666666666664</v>
      </c>
      <c r="E440">
        <v>1.0774999999999999</v>
      </c>
      <c r="F440">
        <v>3351</v>
      </c>
      <c r="G440">
        <v>2.7925</v>
      </c>
      <c r="H440">
        <v>34.200000000000003</v>
      </c>
      <c r="I440">
        <v>-118.4</v>
      </c>
      <c r="J440">
        <v>2.0822576788722529</v>
      </c>
    </row>
    <row r="441" spans="1:10" x14ac:dyDescent="0.25">
      <c r="A441" s="1">
        <v>439</v>
      </c>
      <c r="B441">
        <v>4.2343999999999999</v>
      </c>
      <c r="C441">
        <v>33</v>
      </c>
      <c r="D441">
        <v>4.9300847457627119</v>
      </c>
      <c r="E441">
        <v>1.0148305084745759</v>
      </c>
      <c r="F441">
        <v>1166</v>
      </c>
      <c r="G441">
        <v>2.4703389830508482</v>
      </c>
      <c r="H441">
        <v>34.200000000000003</v>
      </c>
      <c r="I441">
        <v>-118.51</v>
      </c>
      <c r="J441">
        <v>2.40924749805118</v>
      </c>
    </row>
    <row r="442" spans="1:10" x14ac:dyDescent="0.25">
      <c r="A442" s="1">
        <v>440</v>
      </c>
      <c r="B442">
        <v>4.0750000000000002</v>
      </c>
      <c r="C442">
        <v>28</v>
      </c>
      <c r="D442">
        <v>5.8158319870759287</v>
      </c>
      <c r="E442">
        <v>1.0347334410339259</v>
      </c>
      <c r="F442">
        <v>3793</v>
      </c>
      <c r="G442">
        <v>3.063812600969305</v>
      </c>
      <c r="H442">
        <v>34.380000000000003</v>
      </c>
      <c r="I442">
        <v>-119.12</v>
      </c>
      <c r="J442">
        <v>2.3852378819447111</v>
      </c>
    </row>
    <row r="443" spans="1:10" x14ac:dyDescent="0.25">
      <c r="A443" s="1">
        <v>441</v>
      </c>
      <c r="B443">
        <v>2.85</v>
      </c>
      <c r="C443">
        <v>38</v>
      </c>
      <c r="D443">
        <v>3.214285714285714</v>
      </c>
      <c r="E443">
        <v>0.7678571428571429</v>
      </c>
      <c r="F443">
        <v>246</v>
      </c>
      <c r="G443">
        <v>4.3928571428571432</v>
      </c>
      <c r="H443">
        <v>33.93</v>
      </c>
      <c r="I443">
        <v>-118.25</v>
      </c>
      <c r="J443">
        <v>1.8520299044532389</v>
      </c>
    </row>
    <row r="444" spans="1:10" x14ac:dyDescent="0.25">
      <c r="A444" s="1">
        <v>442</v>
      </c>
      <c r="B444">
        <v>4.5179</v>
      </c>
      <c r="C444">
        <v>35</v>
      </c>
      <c r="D444">
        <v>5.1980676328502424</v>
      </c>
      <c r="E444">
        <v>1.0966183574879229</v>
      </c>
      <c r="F444">
        <v>902</v>
      </c>
      <c r="G444">
        <v>2.1787439613526569</v>
      </c>
      <c r="H444">
        <v>33.83</v>
      </c>
      <c r="I444">
        <v>-118.38</v>
      </c>
      <c r="J444">
        <v>2.685128790398835</v>
      </c>
    </row>
    <row r="445" spans="1:10" x14ac:dyDescent="0.25">
      <c r="A445" s="1">
        <v>443</v>
      </c>
      <c r="B445">
        <v>5.9805999999999999</v>
      </c>
      <c r="C445">
        <v>15</v>
      </c>
      <c r="D445">
        <v>6.0945945945945947</v>
      </c>
      <c r="E445">
        <v>1.14527027027027</v>
      </c>
      <c r="F445">
        <v>673</v>
      </c>
      <c r="G445">
        <v>2.2736486486486491</v>
      </c>
      <c r="H445">
        <v>32.94</v>
      </c>
      <c r="I445">
        <v>-117.25</v>
      </c>
      <c r="J445">
        <v>2.9555723972758732</v>
      </c>
    </row>
    <row r="446" spans="1:10" x14ac:dyDescent="0.25">
      <c r="A446" s="1">
        <v>444</v>
      </c>
      <c r="B446">
        <v>3.0625</v>
      </c>
      <c r="C446">
        <v>8</v>
      </c>
      <c r="D446">
        <v>5.2831940575673162</v>
      </c>
      <c r="E446">
        <v>1.1039925719591459</v>
      </c>
      <c r="F446">
        <v>2887</v>
      </c>
      <c r="G446">
        <v>2.6805942432683381</v>
      </c>
      <c r="H446">
        <v>39.729999999999997</v>
      </c>
      <c r="I446">
        <v>-121.79</v>
      </c>
      <c r="J446">
        <v>0.78078449541013129</v>
      </c>
    </row>
    <row r="447" spans="1:10" x14ac:dyDescent="0.25">
      <c r="A447" s="1">
        <v>445</v>
      </c>
      <c r="B447">
        <v>2.7349999999999999</v>
      </c>
      <c r="C447">
        <v>18</v>
      </c>
      <c r="D447">
        <v>4.0493066255778123</v>
      </c>
      <c r="E447">
        <v>1.1093990755007701</v>
      </c>
      <c r="F447">
        <v>2276</v>
      </c>
      <c r="G447">
        <v>3.5069337442218802</v>
      </c>
      <c r="H447">
        <v>33.880000000000003</v>
      </c>
      <c r="I447">
        <v>-118</v>
      </c>
      <c r="J447">
        <v>1.689311694664134</v>
      </c>
    </row>
    <row r="448" spans="1:10" x14ac:dyDescent="0.25">
      <c r="A448" s="1">
        <v>446</v>
      </c>
      <c r="B448">
        <v>6.6458000000000004</v>
      </c>
      <c r="C448">
        <v>31</v>
      </c>
      <c r="D448">
        <v>5.9659863945578229</v>
      </c>
      <c r="E448">
        <v>0.99489795918367363</v>
      </c>
      <c r="F448">
        <v>1957</v>
      </c>
      <c r="G448">
        <v>3.3282312925170068</v>
      </c>
      <c r="H448">
        <v>34.28</v>
      </c>
      <c r="I448">
        <v>-118.49</v>
      </c>
      <c r="J448">
        <v>3.2759025174693761</v>
      </c>
    </row>
    <row r="449" spans="1:10" x14ac:dyDescent="0.25">
      <c r="A449" s="1">
        <v>447</v>
      </c>
      <c r="B449">
        <v>3.1383999999999999</v>
      </c>
      <c r="C449">
        <v>46</v>
      </c>
      <c r="D449">
        <v>5.6272493573264786</v>
      </c>
      <c r="E449">
        <v>1.0874035989717219</v>
      </c>
      <c r="F449">
        <v>866</v>
      </c>
      <c r="G449">
        <v>2.2262210796915172</v>
      </c>
      <c r="H449">
        <v>33.950000000000003</v>
      </c>
      <c r="I449">
        <v>-117.4</v>
      </c>
      <c r="J449">
        <v>1.641073312096538</v>
      </c>
    </row>
    <row r="450" spans="1:10" x14ac:dyDescent="0.25">
      <c r="A450" s="1">
        <v>448</v>
      </c>
      <c r="B450">
        <v>3.6</v>
      </c>
      <c r="C450">
        <v>22</v>
      </c>
      <c r="D450">
        <v>4.8514492753623184</v>
      </c>
      <c r="E450">
        <v>0.90942028985507239</v>
      </c>
      <c r="F450">
        <v>820</v>
      </c>
      <c r="G450">
        <v>2.9710144927536231</v>
      </c>
      <c r="H450">
        <v>36.72</v>
      </c>
      <c r="I450">
        <v>-120.08</v>
      </c>
      <c r="J450">
        <v>1.5731407950145451</v>
      </c>
    </row>
    <row r="451" spans="1:10" x14ac:dyDescent="0.25">
      <c r="A451" s="1">
        <v>449</v>
      </c>
      <c r="B451">
        <v>5.0838000000000001</v>
      </c>
      <c r="C451">
        <v>20</v>
      </c>
      <c r="D451">
        <v>6.1160377358490567</v>
      </c>
      <c r="E451">
        <v>1.007547169811321</v>
      </c>
      <c r="F451">
        <v>3526</v>
      </c>
      <c r="G451">
        <v>3.3264150943396231</v>
      </c>
      <c r="H451">
        <v>37.54</v>
      </c>
      <c r="I451">
        <v>-122.06</v>
      </c>
      <c r="J451">
        <v>2.6507820860030189</v>
      </c>
    </row>
    <row r="452" spans="1:10" x14ac:dyDescent="0.25">
      <c r="A452" s="1">
        <v>450</v>
      </c>
      <c r="B452">
        <v>4.6365999999999996</v>
      </c>
      <c r="C452">
        <v>40</v>
      </c>
      <c r="D452">
        <v>5.3117647058823527</v>
      </c>
      <c r="E452">
        <v>1.0215686274509801</v>
      </c>
      <c r="F452">
        <v>1156</v>
      </c>
      <c r="G452">
        <v>2.2666666666666671</v>
      </c>
      <c r="H452">
        <v>37.49</v>
      </c>
      <c r="I452">
        <v>-122.25</v>
      </c>
      <c r="J452">
        <v>2.8589912372552249</v>
      </c>
    </row>
    <row r="453" spans="1:10" x14ac:dyDescent="0.25">
      <c r="A453" s="1">
        <v>451</v>
      </c>
      <c r="B453">
        <v>3.1823000000000001</v>
      </c>
      <c r="C453">
        <v>12</v>
      </c>
      <c r="D453">
        <v>3.750588235294118</v>
      </c>
      <c r="E453">
        <v>1.095294117647059</v>
      </c>
      <c r="F453">
        <v>2118</v>
      </c>
      <c r="G453">
        <v>2.4917647058823529</v>
      </c>
      <c r="H453">
        <v>34.17</v>
      </c>
      <c r="I453">
        <v>-118.31</v>
      </c>
      <c r="J453">
        <v>1.8728390084991839</v>
      </c>
    </row>
    <row r="454" spans="1:10" x14ac:dyDescent="0.25">
      <c r="A454" s="1">
        <v>452</v>
      </c>
      <c r="B454">
        <v>7.6228999999999996</v>
      </c>
      <c r="C454">
        <v>35</v>
      </c>
      <c r="D454">
        <v>7.2251461988304104</v>
      </c>
      <c r="E454">
        <v>1.0204678362573101</v>
      </c>
      <c r="F454">
        <v>881</v>
      </c>
      <c r="G454">
        <v>2.576023391812865</v>
      </c>
      <c r="H454">
        <v>37.39</v>
      </c>
      <c r="I454">
        <v>-122.1</v>
      </c>
      <c r="J454">
        <v>3.8812817462787308</v>
      </c>
    </row>
    <row r="455" spans="1:10" x14ac:dyDescent="0.25">
      <c r="A455" s="1">
        <v>453</v>
      </c>
      <c r="B455">
        <v>2.9965000000000002</v>
      </c>
      <c r="C455">
        <v>20</v>
      </c>
      <c r="D455">
        <v>5.8391608391608392</v>
      </c>
      <c r="E455">
        <v>1.0909090909090911</v>
      </c>
      <c r="F455">
        <v>1174</v>
      </c>
      <c r="G455">
        <v>2.736596736596737</v>
      </c>
      <c r="H455">
        <v>39.49</v>
      </c>
      <c r="I455">
        <v>-121.49</v>
      </c>
      <c r="J455">
        <v>0.75831382892973664</v>
      </c>
    </row>
    <row r="456" spans="1:10" x14ac:dyDescent="0.25">
      <c r="A456" s="1">
        <v>454</v>
      </c>
      <c r="B456">
        <v>2.8512</v>
      </c>
      <c r="C456">
        <v>43</v>
      </c>
      <c r="D456">
        <v>5.545774647887324</v>
      </c>
      <c r="E456">
        <v>1.140845070422535</v>
      </c>
      <c r="F456">
        <v>740</v>
      </c>
      <c r="G456">
        <v>2.605633802816901</v>
      </c>
      <c r="H456">
        <v>37.69</v>
      </c>
      <c r="I456">
        <v>-122.08</v>
      </c>
      <c r="J456">
        <v>1.9990457808168001</v>
      </c>
    </row>
    <row r="457" spans="1:10" x14ac:dyDescent="0.25">
      <c r="A457" s="1">
        <v>455</v>
      </c>
      <c r="B457">
        <v>5.4196999999999997</v>
      </c>
      <c r="C457">
        <v>24</v>
      </c>
      <c r="D457">
        <v>5.9234972677595632</v>
      </c>
      <c r="E457">
        <v>1.019125683060109</v>
      </c>
      <c r="F457">
        <v>934</v>
      </c>
      <c r="G457">
        <v>2.5519125683060109</v>
      </c>
      <c r="H457">
        <v>34.450000000000003</v>
      </c>
      <c r="I457">
        <v>-119.83</v>
      </c>
      <c r="J457">
        <v>3.2007432062311878</v>
      </c>
    </row>
    <row r="458" spans="1:10" x14ac:dyDescent="0.25">
      <c r="A458" s="1">
        <v>456</v>
      </c>
      <c r="B458">
        <v>3.0861999999999998</v>
      </c>
      <c r="C458">
        <v>35</v>
      </c>
      <c r="D458">
        <v>4.6978967495219894</v>
      </c>
      <c r="E458">
        <v>1.055449330783939</v>
      </c>
      <c r="F458">
        <v>1159</v>
      </c>
      <c r="G458">
        <v>2.2160611854684511</v>
      </c>
      <c r="H458">
        <v>34.049999999999997</v>
      </c>
      <c r="I458">
        <v>-118.37</v>
      </c>
      <c r="J458">
        <v>1.980454934491078</v>
      </c>
    </row>
    <row r="459" spans="1:10" x14ac:dyDescent="0.25">
      <c r="A459" s="1">
        <v>457</v>
      </c>
      <c r="B459">
        <v>4.9341999999999997</v>
      </c>
      <c r="C459">
        <v>23</v>
      </c>
      <c r="D459">
        <v>5.7357980162308388</v>
      </c>
      <c r="E459">
        <v>1.0532010820559059</v>
      </c>
      <c r="F459">
        <v>4580</v>
      </c>
      <c r="G459">
        <v>4.1298467087466184</v>
      </c>
      <c r="H459">
        <v>34.04</v>
      </c>
      <c r="I459">
        <v>-117.93</v>
      </c>
      <c r="J459">
        <v>2.3662163686930882</v>
      </c>
    </row>
    <row r="460" spans="1:10" x14ac:dyDescent="0.25">
      <c r="A460" s="1">
        <v>458</v>
      </c>
      <c r="B460">
        <v>5.3015999999999996</v>
      </c>
      <c r="C460">
        <v>33</v>
      </c>
      <c r="D460">
        <v>6.1233933161953731</v>
      </c>
      <c r="E460">
        <v>1.038560411311054</v>
      </c>
      <c r="F460">
        <v>1339</v>
      </c>
      <c r="G460">
        <v>3.442159383033419</v>
      </c>
      <c r="H460">
        <v>33.94</v>
      </c>
      <c r="I460">
        <v>-118.02</v>
      </c>
      <c r="J460">
        <v>2.649972371233154</v>
      </c>
    </row>
    <row r="461" spans="1:10" x14ac:dyDescent="0.25">
      <c r="A461" s="1">
        <v>459</v>
      </c>
      <c r="B461">
        <v>1.5603</v>
      </c>
      <c r="C461">
        <v>25</v>
      </c>
      <c r="D461">
        <v>5.0454545454545459</v>
      </c>
      <c r="E461">
        <v>1.1333333333333331</v>
      </c>
      <c r="F461">
        <v>845</v>
      </c>
      <c r="G461">
        <v>2.560606060606061</v>
      </c>
      <c r="H461">
        <v>39.479999999999997</v>
      </c>
      <c r="I461">
        <v>-121.09</v>
      </c>
      <c r="J461">
        <v>0.12817704369033581</v>
      </c>
    </row>
    <row r="462" spans="1:10" x14ac:dyDescent="0.25">
      <c r="A462" s="1">
        <v>460</v>
      </c>
      <c r="B462">
        <v>1.3036000000000001</v>
      </c>
      <c r="C462">
        <v>52</v>
      </c>
      <c r="D462">
        <v>9.1363636363636367</v>
      </c>
      <c r="E462">
        <v>1.5909090909090911</v>
      </c>
      <c r="F462">
        <v>74</v>
      </c>
      <c r="G462">
        <v>3.3636363636363642</v>
      </c>
      <c r="H462">
        <v>37.64</v>
      </c>
      <c r="I462">
        <v>-121.01</v>
      </c>
      <c r="J462">
        <v>0.86317434992054132</v>
      </c>
    </row>
    <row r="463" spans="1:10" x14ac:dyDescent="0.25">
      <c r="A463" s="1">
        <v>461</v>
      </c>
      <c r="B463">
        <v>8.0448000000000004</v>
      </c>
      <c r="C463">
        <v>35</v>
      </c>
      <c r="D463">
        <v>7.672176308539945</v>
      </c>
      <c r="E463">
        <v>0.99724517906336085</v>
      </c>
      <c r="F463">
        <v>1001</v>
      </c>
      <c r="G463">
        <v>2.7575757575757578</v>
      </c>
      <c r="H463">
        <v>37.880000000000003</v>
      </c>
      <c r="I463">
        <v>-122.12</v>
      </c>
      <c r="J463">
        <v>3.7990444580490959</v>
      </c>
    </row>
    <row r="464" spans="1:10" x14ac:dyDescent="0.25">
      <c r="A464" s="1">
        <v>462</v>
      </c>
      <c r="B464">
        <v>4</v>
      </c>
      <c r="C464">
        <v>26</v>
      </c>
      <c r="D464">
        <v>5.0688405797101446</v>
      </c>
      <c r="E464">
        <v>1.0036231884057969</v>
      </c>
      <c r="F464">
        <v>1285</v>
      </c>
      <c r="G464">
        <v>4.6557971014492754</v>
      </c>
      <c r="H464">
        <v>34.1</v>
      </c>
      <c r="I464">
        <v>-117.97</v>
      </c>
      <c r="J464">
        <v>2.012737590047458</v>
      </c>
    </row>
    <row r="465" spans="1:10" x14ac:dyDescent="0.25">
      <c r="A465" s="1">
        <v>463</v>
      </c>
      <c r="B465">
        <v>2.5221</v>
      </c>
      <c r="C465">
        <v>7</v>
      </c>
      <c r="D465">
        <v>5.098591549295775</v>
      </c>
      <c r="E465">
        <v>1.0873239436619719</v>
      </c>
      <c r="F465">
        <v>931</v>
      </c>
      <c r="G465">
        <v>2.6225352112676061</v>
      </c>
      <c r="H465">
        <v>33.74</v>
      </c>
      <c r="I465">
        <v>-117.22</v>
      </c>
      <c r="J465">
        <v>1.0674438495749849</v>
      </c>
    </row>
    <row r="466" spans="1:10" x14ac:dyDescent="0.25">
      <c r="A466" s="1">
        <v>464</v>
      </c>
      <c r="B466">
        <v>4.0625</v>
      </c>
      <c r="C466">
        <v>10</v>
      </c>
      <c r="D466">
        <v>5.9168591224018474</v>
      </c>
      <c r="E466">
        <v>1.062355658198614</v>
      </c>
      <c r="F466">
        <v>1478</v>
      </c>
      <c r="G466">
        <v>3.4133949191685922</v>
      </c>
      <c r="H466">
        <v>38.700000000000003</v>
      </c>
      <c r="I466">
        <v>-121.42</v>
      </c>
      <c r="J466">
        <v>1.4037894084835401</v>
      </c>
    </row>
    <row r="467" spans="1:10" x14ac:dyDescent="0.25">
      <c r="A467" s="1">
        <v>465</v>
      </c>
      <c r="B467">
        <v>4.4768999999999997</v>
      </c>
      <c r="C467">
        <v>16</v>
      </c>
      <c r="D467">
        <v>5.8655462184873954</v>
      </c>
      <c r="E467">
        <v>1.002801120448179</v>
      </c>
      <c r="F467">
        <v>1092</v>
      </c>
      <c r="G467">
        <v>3.0588235294117641</v>
      </c>
      <c r="H467">
        <v>38.869999999999997</v>
      </c>
      <c r="I467">
        <v>-121.27</v>
      </c>
      <c r="J467">
        <v>1.4701339090506309</v>
      </c>
    </row>
    <row r="468" spans="1:10" x14ac:dyDescent="0.25">
      <c r="A468" s="1">
        <v>466</v>
      </c>
      <c r="B468">
        <v>5.5456000000000003</v>
      </c>
      <c r="C468">
        <v>18</v>
      </c>
      <c r="D468">
        <v>36.075471698113198</v>
      </c>
      <c r="E468">
        <v>5.2735849056603774</v>
      </c>
      <c r="F468">
        <v>241</v>
      </c>
      <c r="G468">
        <v>2.273584905660377</v>
      </c>
      <c r="H468">
        <v>39.19</v>
      </c>
      <c r="I468">
        <v>-120.1</v>
      </c>
      <c r="J468">
        <v>0.96750469167211861</v>
      </c>
    </row>
    <row r="469" spans="1:10" x14ac:dyDescent="0.25">
      <c r="A469" s="1">
        <v>467</v>
      </c>
      <c r="B469">
        <v>5.0380000000000003</v>
      </c>
      <c r="C469">
        <v>9</v>
      </c>
      <c r="D469">
        <v>5.4284153005464484</v>
      </c>
      <c r="E469">
        <v>0.96721311475409844</v>
      </c>
      <c r="F469">
        <v>2581</v>
      </c>
      <c r="G469">
        <v>2.820765027322405</v>
      </c>
      <c r="H469">
        <v>38.42</v>
      </c>
      <c r="I469">
        <v>-122.79</v>
      </c>
      <c r="J469">
        <v>2.5276157178505372</v>
      </c>
    </row>
    <row r="470" spans="1:10" x14ac:dyDescent="0.25">
      <c r="A470" s="1">
        <v>468</v>
      </c>
      <c r="B470">
        <v>2.3355000000000001</v>
      </c>
      <c r="C470">
        <v>18</v>
      </c>
      <c r="D470">
        <v>5.7117224880382773</v>
      </c>
      <c r="E470">
        <v>1.0598086124401911</v>
      </c>
      <c r="F470">
        <v>1868</v>
      </c>
      <c r="G470">
        <v>2.2344497607655498</v>
      </c>
      <c r="H470">
        <v>33.97</v>
      </c>
      <c r="I470">
        <v>-117.01</v>
      </c>
      <c r="J470">
        <v>0.80689286766302359</v>
      </c>
    </row>
    <row r="471" spans="1:10" x14ac:dyDescent="0.25">
      <c r="A471" s="1">
        <v>469</v>
      </c>
      <c r="B471">
        <v>1.6197999999999999</v>
      </c>
      <c r="C471">
        <v>30</v>
      </c>
      <c r="D471">
        <v>4.3571428571428568</v>
      </c>
      <c r="E471">
        <v>1.035714285714286</v>
      </c>
      <c r="F471">
        <v>425</v>
      </c>
      <c r="G471">
        <v>3.035714285714286</v>
      </c>
      <c r="H471">
        <v>37.79</v>
      </c>
      <c r="I471">
        <v>-122.23</v>
      </c>
      <c r="J471">
        <v>1.4119801654688049</v>
      </c>
    </row>
    <row r="472" spans="1:10" x14ac:dyDescent="0.25">
      <c r="A472" s="1">
        <v>470</v>
      </c>
      <c r="B472">
        <v>5.3638000000000003</v>
      </c>
      <c r="C472">
        <v>3</v>
      </c>
      <c r="D472">
        <v>6.4446952595936793</v>
      </c>
      <c r="E472">
        <v>1.0372460496614</v>
      </c>
      <c r="F472">
        <v>2874</v>
      </c>
      <c r="G472">
        <v>3.2437923250564329</v>
      </c>
      <c r="H472">
        <v>34.14</v>
      </c>
      <c r="I472">
        <v>-117.55</v>
      </c>
      <c r="J472">
        <v>2.0636033696258949</v>
      </c>
    </row>
    <row r="473" spans="1:10" x14ac:dyDescent="0.25">
      <c r="A473" s="1">
        <v>471</v>
      </c>
      <c r="B473">
        <v>4.3396999999999997</v>
      </c>
      <c r="C473">
        <v>24</v>
      </c>
      <c r="D473">
        <v>6.508045977011494</v>
      </c>
      <c r="E473">
        <v>1.098850574712644</v>
      </c>
      <c r="F473">
        <v>1582</v>
      </c>
      <c r="G473">
        <v>3.6367816091954022</v>
      </c>
      <c r="H473">
        <v>34.06</v>
      </c>
      <c r="I473">
        <v>-117.46</v>
      </c>
      <c r="J473">
        <v>1.8420969445794031</v>
      </c>
    </row>
    <row r="474" spans="1:10" x14ac:dyDescent="0.25">
      <c r="A474" s="1">
        <v>472</v>
      </c>
      <c r="B474">
        <v>1.875</v>
      </c>
      <c r="C474">
        <v>48</v>
      </c>
      <c r="D474">
        <v>3.4025974025974031</v>
      </c>
      <c r="E474">
        <v>0.9956709956709956</v>
      </c>
      <c r="F474">
        <v>917</v>
      </c>
      <c r="G474">
        <v>3.9696969696969702</v>
      </c>
      <c r="H474">
        <v>32.700000000000003</v>
      </c>
      <c r="I474">
        <v>-117.13</v>
      </c>
      <c r="J474">
        <v>1.698989230666641</v>
      </c>
    </row>
    <row r="475" spans="1:10" x14ac:dyDescent="0.25">
      <c r="A475" s="1">
        <v>473</v>
      </c>
      <c r="B475">
        <v>3.5</v>
      </c>
      <c r="C475">
        <v>10</v>
      </c>
      <c r="D475">
        <v>5.7279151943462896</v>
      </c>
      <c r="E475">
        <v>1.1236749116607769</v>
      </c>
      <c r="F475">
        <v>866</v>
      </c>
      <c r="G475">
        <v>3.0600706713780919</v>
      </c>
      <c r="H475">
        <v>40.25</v>
      </c>
      <c r="I475">
        <v>-122.35</v>
      </c>
      <c r="J475">
        <v>0.97965168514308232</v>
      </c>
    </row>
    <row r="476" spans="1:10" x14ac:dyDescent="0.25">
      <c r="A476" s="1">
        <v>474</v>
      </c>
      <c r="B476">
        <v>4.3333000000000004</v>
      </c>
      <c r="C476">
        <v>39</v>
      </c>
      <c r="D476">
        <v>5.7913669064748214</v>
      </c>
      <c r="E476">
        <v>1</v>
      </c>
      <c r="F476">
        <v>511</v>
      </c>
      <c r="G476">
        <v>1.838129496402878</v>
      </c>
      <c r="H476">
        <v>34.130000000000003</v>
      </c>
      <c r="I476">
        <v>-118.35</v>
      </c>
      <c r="J476">
        <v>2.3559402041482902</v>
      </c>
    </row>
    <row r="477" spans="1:10" x14ac:dyDescent="0.25">
      <c r="A477" s="1">
        <v>475</v>
      </c>
      <c r="B477">
        <v>2.7660999999999998</v>
      </c>
      <c r="C477">
        <v>38</v>
      </c>
      <c r="D477">
        <v>4.6822660098522171</v>
      </c>
      <c r="E477">
        <v>0.96551724137931039</v>
      </c>
      <c r="F477">
        <v>1099</v>
      </c>
      <c r="G477">
        <v>2.7068965517241379</v>
      </c>
      <c r="H477">
        <v>32.74</v>
      </c>
      <c r="I477">
        <v>-117.07</v>
      </c>
      <c r="J477">
        <v>1.781651153793455</v>
      </c>
    </row>
    <row r="478" spans="1:10" x14ac:dyDescent="0.25">
      <c r="A478" s="1">
        <v>476</v>
      </c>
      <c r="B478">
        <v>1.6</v>
      </c>
      <c r="C478">
        <v>43</v>
      </c>
      <c r="D478">
        <v>3.3243243243243241</v>
      </c>
      <c r="E478">
        <v>0.963963963963964</v>
      </c>
      <c r="F478">
        <v>371</v>
      </c>
      <c r="G478">
        <v>3.342342342342342</v>
      </c>
      <c r="H478">
        <v>37.94</v>
      </c>
      <c r="I478">
        <v>-122.36</v>
      </c>
      <c r="J478">
        <v>1.5899697411885401</v>
      </c>
    </row>
    <row r="479" spans="1:10" x14ac:dyDescent="0.25">
      <c r="A479" s="1">
        <v>477</v>
      </c>
      <c r="B479">
        <v>2.0446</v>
      </c>
      <c r="C479">
        <v>9</v>
      </c>
      <c r="D479">
        <v>4.0353356890459366</v>
      </c>
      <c r="E479">
        <v>1.1095406360424029</v>
      </c>
      <c r="F479">
        <v>620</v>
      </c>
      <c r="G479">
        <v>2.190812720848057</v>
      </c>
      <c r="H479">
        <v>36.770000000000003</v>
      </c>
      <c r="I479">
        <v>-119.85</v>
      </c>
      <c r="J479">
        <v>0.89430959731573267</v>
      </c>
    </row>
    <row r="480" spans="1:10" x14ac:dyDescent="0.25">
      <c r="A480" s="1">
        <v>478</v>
      </c>
      <c r="B480">
        <v>3.0392999999999999</v>
      </c>
      <c r="C480">
        <v>17</v>
      </c>
      <c r="D480">
        <v>4.2358024691358027</v>
      </c>
      <c r="E480">
        <v>1.1530864197530859</v>
      </c>
      <c r="F480">
        <v>2365</v>
      </c>
      <c r="G480">
        <v>2.9197530864197532</v>
      </c>
      <c r="H480">
        <v>33.96</v>
      </c>
      <c r="I480">
        <v>-118.36</v>
      </c>
      <c r="J480">
        <v>1.951100892211763</v>
      </c>
    </row>
    <row r="481" spans="1:10" x14ac:dyDescent="0.25">
      <c r="A481" s="1">
        <v>479</v>
      </c>
      <c r="B481">
        <v>1.5739000000000001</v>
      </c>
      <c r="C481">
        <v>16</v>
      </c>
      <c r="D481">
        <v>5.9145728643216078</v>
      </c>
      <c r="E481">
        <v>1.206030150753769</v>
      </c>
      <c r="F481">
        <v>519</v>
      </c>
      <c r="G481">
        <v>2.608040201005025</v>
      </c>
      <c r="H481">
        <v>38.869999999999997</v>
      </c>
      <c r="I481">
        <v>-122.64</v>
      </c>
      <c r="J481">
        <v>0.92729210113954252</v>
      </c>
    </row>
    <row r="482" spans="1:10" x14ac:dyDescent="0.25">
      <c r="A482" s="1">
        <v>480</v>
      </c>
      <c r="B482">
        <v>4.5707000000000004</v>
      </c>
      <c r="C482">
        <v>27</v>
      </c>
      <c r="D482">
        <v>5.4897959183673466</v>
      </c>
      <c r="E482">
        <v>0.95578231292517002</v>
      </c>
      <c r="F482">
        <v>1666</v>
      </c>
      <c r="G482">
        <v>2.833333333333333</v>
      </c>
      <c r="H482">
        <v>38.01</v>
      </c>
      <c r="I482">
        <v>-122.03</v>
      </c>
      <c r="J482">
        <v>2.3171884383292749</v>
      </c>
    </row>
    <row r="483" spans="1:10" x14ac:dyDescent="0.25">
      <c r="A483" s="1">
        <v>481</v>
      </c>
      <c r="B483">
        <v>3.3603000000000001</v>
      </c>
      <c r="C483">
        <v>29</v>
      </c>
      <c r="D483">
        <v>4.5849056603773581</v>
      </c>
      <c r="E483">
        <v>1.1293800539083561</v>
      </c>
      <c r="F483">
        <v>1616</v>
      </c>
      <c r="G483">
        <v>4.3557951482479789</v>
      </c>
      <c r="H483">
        <v>34.270000000000003</v>
      </c>
      <c r="I483">
        <v>-118.44</v>
      </c>
      <c r="J483">
        <v>2.047563565085639</v>
      </c>
    </row>
    <row r="484" spans="1:10" x14ac:dyDescent="0.25">
      <c r="A484" s="1">
        <v>482</v>
      </c>
      <c r="B484">
        <v>2.5806</v>
      </c>
      <c r="C484">
        <v>47</v>
      </c>
      <c r="D484">
        <v>4.7390572390572387</v>
      </c>
      <c r="E484">
        <v>1.1430976430976429</v>
      </c>
      <c r="F484">
        <v>1533</v>
      </c>
      <c r="G484">
        <v>2.5808080808080809</v>
      </c>
      <c r="H484">
        <v>34.049999999999997</v>
      </c>
      <c r="I484">
        <v>-118.35</v>
      </c>
      <c r="J484">
        <v>1.923484155425577</v>
      </c>
    </row>
    <row r="485" spans="1:10" x14ac:dyDescent="0.25">
      <c r="A485" s="1">
        <v>483</v>
      </c>
      <c r="B485">
        <v>3.5445000000000002</v>
      </c>
      <c r="C485">
        <v>25</v>
      </c>
      <c r="D485">
        <v>3.8726513569937371</v>
      </c>
      <c r="E485">
        <v>1.0594989561586641</v>
      </c>
      <c r="F485">
        <v>2068</v>
      </c>
      <c r="G485">
        <v>2.15866388308977</v>
      </c>
      <c r="H485">
        <v>37.53</v>
      </c>
      <c r="I485">
        <v>-122.28</v>
      </c>
      <c r="J485">
        <v>2.4315544114607088</v>
      </c>
    </row>
    <row r="486" spans="1:10" x14ac:dyDescent="0.25">
      <c r="A486" s="1">
        <v>484</v>
      </c>
      <c r="B486">
        <v>2.8616000000000001</v>
      </c>
      <c r="C486">
        <v>47</v>
      </c>
      <c r="D486">
        <v>6.4036697247706416</v>
      </c>
      <c r="E486">
        <v>1.165137614678899</v>
      </c>
      <c r="F486">
        <v>630</v>
      </c>
      <c r="G486">
        <v>2.8899082568807342</v>
      </c>
      <c r="H486">
        <v>38.29</v>
      </c>
      <c r="I486">
        <v>-121.54</v>
      </c>
      <c r="J486">
        <v>1.4693200486268549</v>
      </c>
    </row>
    <row r="487" spans="1:10" x14ac:dyDescent="0.25">
      <c r="A487" s="1">
        <v>485</v>
      </c>
      <c r="B487">
        <v>3.8073000000000001</v>
      </c>
      <c r="C487">
        <v>14</v>
      </c>
      <c r="D487">
        <v>5.1111111111111107</v>
      </c>
      <c r="E487">
        <v>1.0956072351421191</v>
      </c>
      <c r="F487">
        <v>1085</v>
      </c>
      <c r="G487">
        <v>2.8036175710594322</v>
      </c>
      <c r="H487">
        <v>32.82</v>
      </c>
      <c r="I487">
        <v>-116.91</v>
      </c>
      <c r="J487">
        <v>1.961387558321249</v>
      </c>
    </row>
    <row r="488" spans="1:10" x14ac:dyDescent="0.25">
      <c r="A488" s="1">
        <v>486</v>
      </c>
      <c r="B488">
        <v>2.7707999999999999</v>
      </c>
      <c r="C488">
        <v>33</v>
      </c>
      <c r="D488">
        <v>4.5644329896907214</v>
      </c>
      <c r="E488">
        <v>1.025773195876289</v>
      </c>
      <c r="F488">
        <v>1037</v>
      </c>
      <c r="G488">
        <v>2.6726804123711339</v>
      </c>
      <c r="H488">
        <v>36.619999999999997</v>
      </c>
      <c r="I488">
        <v>-121.83</v>
      </c>
      <c r="J488">
        <v>2.2375358502979101</v>
      </c>
    </row>
    <row r="489" spans="1:10" x14ac:dyDescent="0.25">
      <c r="A489" s="1">
        <v>487</v>
      </c>
      <c r="B489">
        <v>5.1170999999999998</v>
      </c>
      <c r="C489">
        <v>36</v>
      </c>
      <c r="D489">
        <v>6.6454545454545464</v>
      </c>
      <c r="E489">
        <v>1.0590909090909091</v>
      </c>
      <c r="F489">
        <v>664</v>
      </c>
      <c r="G489">
        <v>3.0181818181818181</v>
      </c>
      <c r="H489">
        <v>33.83</v>
      </c>
      <c r="I489">
        <v>-118.11</v>
      </c>
      <c r="J489">
        <v>2.635477655164209</v>
      </c>
    </row>
    <row r="490" spans="1:10" x14ac:dyDescent="0.25">
      <c r="A490" s="1">
        <v>488</v>
      </c>
      <c r="B490">
        <v>2.3374999999999999</v>
      </c>
      <c r="C490">
        <v>33</v>
      </c>
      <c r="D490">
        <v>3.6363636363636358</v>
      </c>
      <c r="E490">
        <v>1.0267379679144391</v>
      </c>
      <c r="F490">
        <v>2649</v>
      </c>
      <c r="G490">
        <v>4.7219251336898393</v>
      </c>
      <c r="H490">
        <v>33.93</v>
      </c>
      <c r="I490">
        <v>-118.35</v>
      </c>
      <c r="J490">
        <v>1.7686390678331489</v>
      </c>
    </row>
    <row r="491" spans="1:10" x14ac:dyDescent="0.25">
      <c r="A491" s="1">
        <v>489</v>
      </c>
      <c r="B491">
        <v>3.0573999999999999</v>
      </c>
      <c r="C491">
        <v>25</v>
      </c>
      <c r="D491">
        <v>3.7658643326039378</v>
      </c>
      <c r="E491">
        <v>1.1487964989059081</v>
      </c>
      <c r="F491">
        <v>1890</v>
      </c>
      <c r="G491">
        <v>2.067833698030634</v>
      </c>
      <c r="H491">
        <v>34.03</v>
      </c>
      <c r="I491">
        <v>-118.39</v>
      </c>
      <c r="J491">
        <v>2.076070748594439</v>
      </c>
    </row>
    <row r="492" spans="1:10" x14ac:dyDescent="0.25">
      <c r="A492" s="1">
        <v>490</v>
      </c>
      <c r="B492">
        <v>3.2279</v>
      </c>
      <c r="C492">
        <v>28</v>
      </c>
      <c r="D492">
        <v>5.7315789473684209</v>
      </c>
      <c r="E492">
        <v>0.94210526315789478</v>
      </c>
      <c r="F492">
        <v>544</v>
      </c>
      <c r="G492">
        <v>2.8631578947368421</v>
      </c>
      <c r="H492">
        <v>35.51</v>
      </c>
      <c r="I492">
        <v>-119.27</v>
      </c>
      <c r="J492">
        <v>1.5389047317442039</v>
      </c>
    </row>
    <row r="493" spans="1:10" x14ac:dyDescent="0.25">
      <c r="A493" s="1">
        <v>491</v>
      </c>
      <c r="B493">
        <v>2.218</v>
      </c>
      <c r="C493">
        <v>35</v>
      </c>
      <c r="D493">
        <v>5.2763938315539738</v>
      </c>
      <c r="E493">
        <v>1.0747330960854089</v>
      </c>
      <c r="F493">
        <v>2736</v>
      </c>
      <c r="G493">
        <v>3.2455516014234882</v>
      </c>
      <c r="H493">
        <v>33.94</v>
      </c>
      <c r="I493">
        <v>-116.87</v>
      </c>
      <c r="J493">
        <v>0.93010267776095645</v>
      </c>
    </row>
    <row r="494" spans="1:10" x14ac:dyDescent="0.25">
      <c r="A494" s="1">
        <v>492</v>
      </c>
      <c r="B494">
        <v>3.5962000000000001</v>
      </c>
      <c r="C494">
        <v>36</v>
      </c>
      <c r="D494">
        <v>6.0954198473282446</v>
      </c>
      <c r="E494">
        <v>1.1488549618320609</v>
      </c>
      <c r="F494">
        <v>632</v>
      </c>
      <c r="G494">
        <v>2.4122137404580162</v>
      </c>
      <c r="H494">
        <v>40.31</v>
      </c>
      <c r="I494">
        <v>-121.24</v>
      </c>
      <c r="J494">
        <v>0.74068873728737827</v>
      </c>
    </row>
    <row r="495" spans="1:10" x14ac:dyDescent="0.25">
      <c r="A495" s="1">
        <v>493</v>
      </c>
      <c r="B495">
        <v>1.7926</v>
      </c>
      <c r="C495">
        <v>22</v>
      </c>
      <c r="D495">
        <v>3.8708860759493668</v>
      </c>
      <c r="E495">
        <v>0.94936708860759478</v>
      </c>
      <c r="F495">
        <v>1543</v>
      </c>
      <c r="G495">
        <v>3.906329113924051</v>
      </c>
      <c r="H495">
        <v>36.840000000000003</v>
      </c>
      <c r="I495">
        <v>-119.79</v>
      </c>
      <c r="J495">
        <v>0.74049923105150128</v>
      </c>
    </row>
    <row r="496" spans="1:10" x14ac:dyDescent="0.25">
      <c r="A496" s="1">
        <v>494</v>
      </c>
      <c r="B496">
        <v>2.8513999999999999</v>
      </c>
      <c r="C496">
        <v>52</v>
      </c>
      <c r="D496">
        <v>3.8017543859649119</v>
      </c>
      <c r="E496">
        <v>1.0912280701754391</v>
      </c>
      <c r="F496">
        <v>1095</v>
      </c>
      <c r="G496">
        <v>1.921052631578948</v>
      </c>
      <c r="H496">
        <v>33.99</v>
      </c>
      <c r="I496">
        <v>-118.47</v>
      </c>
      <c r="J496">
        <v>2.2450852069060621</v>
      </c>
    </row>
    <row r="497" spans="1:10" x14ac:dyDescent="0.25">
      <c r="A497" s="1">
        <v>495</v>
      </c>
      <c r="B497">
        <v>1.6854</v>
      </c>
      <c r="C497">
        <v>18</v>
      </c>
      <c r="D497">
        <v>4.7565359477124183</v>
      </c>
      <c r="E497">
        <v>1.1756535947712421</v>
      </c>
      <c r="F497">
        <v>3415</v>
      </c>
      <c r="G497">
        <v>2.7900326797385619</v>
      </c>
      <c r="H497">
        <v>36.79</v>
      </c>
      <c r="I497">
        <v>-119.82</v>
      </c>
      <c r="J497">
        <v>0.76039601696980696</v>
      </c>
    </row>
    <row r="498" spans="1:10" x14ac:dyDescent="0.25">
      <c r="A498" s="1">
        <v>496</v>
      </c>
      <c r="B498">
        <v>6.4027000000000003</v>
      </c>
      <c r="C498">
        <v>11</v>
      </c>
      <c r="D498">
        <v>6.9204275534441804</v>
      </c>
      <c r="E498">
        <v>1.04750593824228</v>
      </c>
      <c r="F498">
        <v>2588</v>
      </c>
      <c r="G498">
        <v>3.073634204275534</v>
      </c>
      <c r="H498">
        <v>33.049999999999997</v>
      </c>
      <c r="I498">
        <v>-117.24</v>
      </c>
      <c r="J498">
        <v>2.875002610441598</v>
      </c>
    </row>
    <row r="499" spans="1:10" x14ac:dyDescent="0.25">
      <c r="A499" s="1">
        <v>497</v>
      </c>
      <c r="B499">
        <v>5.6512000000000002</v>
      </c>
      <c r="C499">
        <v>33</v>
      </c>
      <c r="D499">
        <v>6.7643718949609646</v>
      </c>
      <c r="E499">
        <v>1.055358410220014</v>
      </c>
      <c r="F499">
        <v>3798</v>
      </c>
      <c r="G499">
        <v>2.695528743789922</v>
      </c>
      <c r="H499">
        <v>38.020000000000003</v>
      </c>
      <c r="I499">
        <v>-122.57</v>
      </c>
      <c r="J499">
        <v>3.007783296146322</v>
      </c>
    </row>
    <row r="500" spans="1:10" x14ac:dyDescent="0.25">
      <c r="A500" s="1">
        <v>498</v>
      </c>
      <c r="B500">
        <v>2.6402000000000001</v>
      </c>
      <c r="C500">
        <v>43</v>
      </c>
      <c r="D500">
        <v>3.7073170731707319</v>
      </c>
      <c r="E500">
        <v>1.036585365853659</v>
      </c>
      <c r="F500">
        <v>705</v>
      </c>
      <c r="G500">
        <v>2.8658536585365848</v>
      </c>
      <c r="H500">
        <v>34.03</v>
      </c>
      <c r="I500">
        <v>-118.38</v>
      </c>
      <c r="J500">
        <v>1.9752022060603951</v>
      </c>
    </row>
    <row r="501" spans="1:10" x14ac:dyDescent="0.25">
      <c r="A501" s="1">
        <v>499</v>
      </c>
      <c r="B501">
        <v>5.5777000000000001</v>
      </c>
      <c r="C501">
        <v>21</v>
      </c>
      <c r="D501">
        <v>7.5183175033921303</v>
      </c>
      <c r="E501">
        <v>1.0529172320217099</v>
      </c>
      <c r="F501">
        <v>2214</v>
      </c>
      <c r="G501">
        <v>3.0040705563093621</v>
      </c>
      <c r="H501">
        <v>37.94</v>
      </c>
      <c r="I501">
        <v>-122.03</v>
      </c>
      <c r="J501">
        <v>2.56482617931497</v>
      </c>
    </row>
    <row r="502" spans="1:10" x14ac:dyDescent="0.25">
      <c r="A502" s="1">
        <v>500</v>
      </c>
      <c r="B502">
        <v>2.9018000000000002</v>
      </c>
      <c r="C502">
        <v>52</v>
      </c>
      <c r="D502">
        <v>4.6212121212121211</v>
      </c>
      <c r="E502">
        <v>1.098484848484848</v>
      </c>
      <c r="F502">
        <v>281</v>
      </c>
      <c r="G502">
        <v>2.1287878787878789</v>
      </c>
      <c r="H502">
        <v>37.85</v>
      </c>
      <c r="I502">
        <v>-122.28</v>
      </c>
      <c r="J502">
        <v>2.208659018460835</v>
      </c>
    </row>
    <row r="503" spans="1:10" x14ac:dyDescent="0.25">
      <c r="A503" s="1">
        <v>501</v>
      </c>
      <c r="B503">
        <v>5.4386000000000001</v>
      </c>
      <c r="C503">
        <v>33</v>
      </c>
      <c r="D503">
        <v>6.1783439490445859</v>
      </c>
      <c r="E503">
        <v>1.04140127388535</v>
      </c>
      <c r="F503">
        <v>877</v>
      </c>
      <c r="G503">
        <v>2.7929936305732479</v>
      </c>
      <c r="H503">
        <v>37.28</v>
      </c>
      <c r="I503">
        <v>-121.96</v>
      </c>
      <c r="J503">
        <v>3.0190766119273751</v>
      </c>
    </row>
    <row r="504" spans="1:10" x14ac:dyDescent="0.25">
      <c r="A504" s="1">
        <v>502</v>
      </c>
      <c r="B504">
        <v>4.8958000000000004</v>
      </c>
      <c r="C504">
        <v>17</v>
      </c>
      <c r="D504">
        <v>7.3483146067415728</v>
      </c>
      <c r="E504">
        <v>1.089887640449438</v>
      </c>
      <c r="F504">
        <v>825</v>
      </c>
      <c r="G504">
        <v>3.089887640449438</v>
      </c>
      <c r="H504">
        <v>37.909999999999997</v>
      </c>
      <c r="I504">
        <v>-121.7</v>
      </c>
      <c r="J504">
        <v>2.1419564834865601</v>
      </c>
    </row>
    <row r="505" spans="1:10" x14ac:dyDescent="0.25">
      <c r="A505" s="1">
        <v>503</v>
      </c>
      <c r="B505">
        <v>2.1541999999999999</v>
      </c>
      <c r="C505">
        <v>17</v>
      </c>
      <c r="D505">
        <v>7.045045045045045</v>
      </c>
      <c r="E505">
        <v>1.5540540540540539</v>
      </c>
      <c r="F505">
        <v>517</v>
      </c>
      <c r="G505">
        <v>2.3288288288288288</v>
      </c>
      <c r="H505">
        <v>41.01</v>
      </c>
      <c r="I505">
        <v>-123.52</v>
      </c>
      <c r="J505">
        <v>0.81424524871671622</v>
      </c>
    </row>
    <row r="506" spans="1:10" x14ac:dyDescent="0.25">
      <c r="A506" s="1">
        <v>504</v>
      </c>
      <c r="B506">
        <v>3.5874999999999999</v>
      </c>
      <c r="C506">
        <v>39</v>
      </c>
      <c r="D506">
        <v>4.9210526315789478</v>
      </c>
      <c r="E506">
        <v>1.0939849624060149</v>
      </c>
      <c r="F506">
        <v>1314</v>
      </c>
      <c r="G506">
        <v>2.469924812030075</v>
      </c>
      <c r="H506">
        <v>34.11</v>
      </c>
      <c r="I506">
        <v>-118.15</v>
      </c>
      <c r="J506">
        <v>2.1229702222364111</v>
      </c>
    </row>
    <row r="507" spans="1:10" x14ac:dyDescent="0.25">
      <c r="A507" s="1">
        <v>505</v>
      </c>
      <c r="B507">
        <v>6.4231999999999996</v>
      </c>
      <c r="C507">
        <v>7</v>
      </c>
      <c r="D507">
        <v>6.7075127644055437</v>
      </c>
      <c r="E507">
        <v>1.014587892049599</v>
      </c>
      <c r="F507">
        <v>8276</v>
      </c>
      <c r="G507">
        <v>3.018234865061999</v>
      </c>
      <c r="H507">
        <v>38.08</v>
      </c>
      <c r="I507">
        <v>-122.17</v>
      </c>
      <c r="J507">
        <v>2.8778939331656299</v>
      </c>
    </row>
    <row r="508" spans="1:10" x14ac:dyDescent="0.25">
      <c r="A508" s="1">
        <v>506</v>
      </c>
      <c r="B508">
        <v>2.7875000000000001</v>
      </c>
      <c r="C508">
        <v>30</v>
      </c>
      <c r="D508">
        <v>4.7074235807860259</v>
      </c>
      <c r="E508">
        <v>1.0633187772925761</v>
      </c>
      <c r="F508">
        <v>1023</v>
      </c>
      <c r="G508">
        <v>2.233624454148472</v>
      </c>
      <c r="H508">
        <v>36.99</v>
      </c>
      <c r="I508">
        <v>-122.02</v>
      </c>
      <c r="J508">
        <v>2.1569757213515639</v>
      </c>
    </row>
    <row r="509" spans="1:10" x14ac:dyDescent="0.25">
      <c r="A509" s="1">
        <v>507</v>
      </c>
      <c r="B509">
        <v>5.5195999999999996</v>
      </c>
      <c r="C509">
        <v>45</v>
      </c>
      <c r="D509">
        <v>5.4444444444444446</v>
      </c>
      <c r="E509">
        <v>1.012345679012346</v>
      </c>
      <c r="F509">
        <v>1474</v>
      </c>
      <c r="G509">
        <v>2.5996472663139332</v>
      </c>
      <c r="H509">
        <v>33.83</v>
      </c>
      <c r="I509">
        <v>-118.13</v>
      </c>
      <c r="J509">
        <v>3.0205808866353721</v>
      </c>
    </row>
    <row r="510" spans="1:10" x14ac:dyDescent="0.25">
      <c r="A510" s="1">
        <v>508</v>
      </c>
      <c r="B510">
        <v>5.0151000000000003</v>
      </c>
      <c r="C510">
        <v>33</v>
      </c>
      <c r="D510">
        <v>4.8042763157894726</v>
      </c>
      <c r="E510">
        <v>1.0723684210526321</v>
      </c>
      <c r="F510">
        <v>1124</v>
      </c>
      <c r="G510">
        <v>1.8486842105263159</v>
      </c>
      <c r="H510">
        <v>34.049999999999997</v>
      </c>
      <c r="I510">
        <v>-118.42</v>
      </c>
      <c r="J510">
        <v>2.8425905206591442</v>
      </c>
    </row>
    <row r="511" spans="1:10" x14ac:dyDescent="0.25">
      <c r="A511" s="1">
        <v>509</v>
      </c>
      <c r="B511">
        <v>3.4799000000000002</v>
      </c>
      <c r="C511">
        <v>16</v>
      </c>
      <c r="D511">
        <v>6.5638977635782751</v>
      </c>
      <c r="E511">
        <v>1.2747603833865819</v>
      </c>
      <c r="F511">
        <v>1298</v>
      </c>
      <c r="G511">
        <v>2.0734824281150162</v>
      </c>
      <c r="H511">
        <v>35.58</v>
      </c>
      <c r="I511">
        <v>-121.12</v>
      </c>
      <c r="J511">
        <v>2.4703619669663648</v>
      </c>
    </row>
    <row r="512" spans="1:10" x14ac:dyDescent="0.25">
      <c r="A512" s="1">
        <v>510</v>
      </c>
      <c r="B512">
        <v>3.75</v>
      </c>
      <c r="C512">
        <v>16</v>
      </c>
      <c r="D512">
        <v>5.7687188019966724</v>
      </c>
      <c r="E512">
        <v>1.023294509151415</v>
      </c>
      <c r="F512">
        <v>1478</v>
      </c>
      <c r="G512">
        <v>2.459234608985025</v>
      </c>
      <c r="H512">
        <v>38.68</v>
      </c>
      <c r="I512">
        <v>-121.28</v>
      </c>
      <c r="J512">
        <v>1.260461609995545</v>
      </c>
    </row>
    <row r="513" spans="1:10" x14ac:dyDescent="0.25">
      <c r="A513" s="1">
        <v>511</v>
      </c>
      <c r="B513">
        <v>5.1097999999999999</v>
      </c>
      <c r="C513">
        <v>16</v>
      </c>
      <c r="D513">
        <v>5.8148788927335637</v>
      </c>
      <c r="E513">
        <v>0.92906574394463681</v>
      </c>
      <c r="F513">
        <v>1754</v>
      </c>
      <c r="G513">
        <v>3.034602076124568</v>
      </c>
      <c r="H513">
        <v>32.74</v>
      </c>
      <c r="I513">
        <v>-116.98</v>
      </c>
      <c r="J513">
        <v>2.407421982015606</v>
      </c>
    </row>
    <row r="514" spans="1:10" x14ac:dyDescent="0.25">
      <c r="A514" s="1">
        <v>512</v>
      </c>
      <c r="B514">
        <v>6.8154000000000003</v>
      </c>
      <c r="C514">
        <v>24</v>
      </c>
      <c r="D514">
        <v>7.640625</v>
      </c>
      <c r="E514">
        <v>1.0234375</v>
      </c>
      <c r="F514">
        <v>969</v>
      </c>
      <c r="G514">
        <v>3.78515625</v>
      </c>
      <c r="H514">
        <v>33.6</v>
      </c>
      <c r="I514">
        <v>-117.68</v>
      </c>
      <c r="J514">
        <v>3.0344007150092409</v>
      </c>
    </row>
    <row r="515" spans="1:10" x14ac:dyDescent="0.25">
      <c r="A515" s="1">
        <v>513</v>
      </c>
      <c r="B515">
        <v>6.8220000000000001</v>
      </c>
      <c r="C515">
        <v>41</v>
      </c>
      <c r="D515">
        <v>4.9823529411764707</v>
      </c>
      <c r="E515">
        <v>1.0176470588235289</v>
      </c>
      <c r="F515">
        <v>344</v>
      </c>
      <c r="G515">
        <v>2.0235294117647058</v>
      </c>
      <c r="H515">
        <v>33.869999999999997</v>
      </c>
      <c r="I515">
        <v>-118.43</v>
      </c>
      <c r="J515">
        <v>3.737735360163327</v>
      </c>
    </row>
    <row r="516" spans="1:10" x14ac:dyDescent="0.25">
      <c r="A516" s="1">
        <v>514</v>
      </c>
      <c r="B516">
        <v>4.3597999999999999</v>
      </c>
      <c r="C516">
        <v>5</v>
      </c>
      <c r="D516">
        <v>4.6940339354132457</v>
      </c>
      <c r="E516">
        <v>1.0684181718664481</v>
      </c>
      <c r="F516">
        <v>5006</v>
      </c>
      <c r="G516">
        <v>2.740010946907498</v>
      </c>
      <c r="H516">
        <v>32.89</v>
      </c>
      <c r="I516">
        <v>-117.16</v>
      </c>
      <c r="J516">
        <v>2.2300187712927131</v>
      </c>
    </row>
    <row r="517" spans="1:10" x14ac:dyDescent="0.25">
      <c r="A517" s="1">
        <v>515</v>
      </c>
      <c r="B517">
        <v>7.5</v>
      </c>
      <c r="C517">
        <v>15</v>
      </c>
      <c r="D517">
        <v>8.5792811839323466</v>
      </c>
      <c r="E517">
        <v>1.080338266384778</v>
      </c>
      <c r="F517">
        <v>1580</v>
      </c>
      <c r="G517">
        <v>3.3403805496828758</v>
      </c>
      <c r="H517">
        <v>32.78</v>
      </c>
      <c r="I517">
        <v>-116.91</v>
      </c>
      <c r="J517">
        <v>3.1936828975609259</v>
      </c>
    </row>
    <row r="518" spans="1:10" x14ac:dyDescent="0.25">
      <c r="A518" s="1">
        <v>516</v>
      </c>
      <c r="B518">
        <v>3.0083000000000002</v>
      </c>
      <c r="C518">
        <v>18</v>
      </c>
      <c r="D518">
        <v>4.283018867924528</v>
      </c>
      <c r="E518">
        <v>1.0452830188679241</v>
      </c>
      <c r="F518">
        <v>3001</v>
      </c>
      <c r="G518">
        <v>3.7748427672955969</v>
      </c>
      <c r="H518">
        <v>34.229999999999997</v>
      </c>
      <c r="I518">
        <v>-118.39</v>
      </c>
      <c r="J518">
        <v>1.7540929353043</v>
      </c>
    </row>
    <row r="519" spans="1:10" x14ac:dyDescent="0.25">
      <c r="A519" s="1">
        <v>517</v>
      </c>
      <c r="B519">
        <v>3.1920999999999999</v>
      </c>
      <c r="C519">
        <v>27</v>
      </c>
      <c r="D519">
        <v>3.9576271186440679</v>
      </c>
      <c r="E519">
        <v>1.0237288135593221</v>
      </c>
      <c r="F519">
        <v>982</v>
      </c>
      <c r="G519">
        <v>1.6644067796610169</v>
      </c>
      <c r="H519">
        <v>32.74</v>
      </c>
      <c r="I519">
        <v>-117.16</v>
      </c>
      <c r="J519">
        <v>2.0423884842190461</v>
      </c>
    </row>
    <row r="520" spans="1:10" x14ac:dyDescent="0.25">
      <c r="A520" s="1">
        <v>518</v>
      </c>
      <c r="B520">
        <v>1.3416999999999999</v>
      </c>
      <c r="C520">
        <v>33</v>
      </c>
      <c r="D520">
        <v>4.4218009478672986</v>
      </c>
      <c r="E520">
        <v>1.0379146919431279</v>
      </c>
      <c r="F520">
        <v>838</v>
      </c>
      <c r="G520">
        <v>3.971563981042654</v>
      </c>
      <c r="H520">
        <v>34.119999999999997</v>
      </c>
      <c r="I520">
        <v>-117.33</v>
      </c>
      <c r="J520">
        <v>0.71872327849865769</v>
      </c>
    </row>
    <row r="521" spans="1:10" x14ac:dyDescent="0.25">
      <c r="A521" s="1">
        <v>519</v>
      </c>
      <c r="B521">
        <v>2.1484000000000001</v>
      </c>
      <c r="C521">
        <v>52</v>
      </c>
      <c r="D521">
        <v>5.1923076923076934</v>
      </c>
      <c r="E521">
        <v>1.3076923076923079</v>
      </c>
      <c r="F521">
        <v>93</v>
      </c>
      <c r="G521">
        <v>3.5769230769230771</v>
      </c>
      <c r="H521">
        <v>37.72</v>
      </c>
      <c r="I521">
        <v>-122.39</v>
      </c>
      <c r="J521">
        <v>2.0643024727609571</v>
      </c>
    </row>
    <row r="522" spans="1:10" x14ac:dyDescent="0.25">
      <c r="A522" s="1">
        <v>520</v>
      </c>
      <c r="B522">
        <v>4.9375</v>
      </c>
      <c r="C522">
        <v>19</v>
      </c>
      <c r="D522">
        <v>4.617647058823529</v>
      </c>
      <c r="E522">
        <v>1.056985294117647</v>
      </c>
      <c r="F522">
        <v>1275</v>
      </c>
      <c r="G522">
        <v>2.34375</v>
      </c>
      <c r="H522">
        <v>33.869999999999997</v>
      </c>
      <c r="I522">
        <v>-118.36</v>
      </c>
      <c r="J522">
        <v>2.732901761232839</v>
      </c>
    </row>
    <row r="523" spans="1:10" x14ac:dyDescent="0.25">
      <c r="A523" s="1">
        <v>521</v>
      </c>
      <c r="B523">
        <v>4.3676000000000004</v>
      </c>
      <c r="C523">
        <v>28</v>
      </c>
      <c r="D523">
        <v>6.3928571428571432</v>
      </c>
      <c r="E523">
        <v>1.0119047619047621</v>
      </c>
      <c r="F523">
        <v>1304</v>
      </c>
      <c r="G523">
        <v>3.1047619047619048</v>
      </c>
      <c r="H523">
        <v>34.18</v>
      </c>
      <c r="I523">
        <v>-117.3</v>
      </c>
      <c r="J523">
        <v>1.721042178883174</v>
      </c>
    </row>
    <row r="524" spans="1:10" x14ac:dyDescent="0.25">
      <c r="A524" s="1">
        <v>522</v>
      </c>
      <c r="B524">
        <v>4.8666999999999998</v>
      </c>
      <c r="C524">
        <v>44</v>
      </c>
      <c r="D524">
        <v>5.990610328638498</v>
      </c>
      <c r="E524">
        <v>1.098591549295775</v>
      </c>
      <c r="F524">
        <v>538</v>
      </c>
      <c r="G524">
        <v>2.5258215962441311</v>
      </c>
      <c r="H524">
        <v>33.86</v>
      </c>
      <c r="I524">
        <v>-118.14</v>
      </c>
      <c r="J524">
        <v>2.713227993695646</v>
      </c>
    </row>
    <row r="525" spans="1:10" x14ac:dyDescent="0.25">
      <c r="A525" s="1">
        <v>523</v>
      </c>
      <c r="B525">
        <v>2.181</v>
      </c>
      <c r="C525">
        <v>36</v>
      </c>
      <c r="D525">
        <v>3.3995815899581592</v>
      </c>
      <c r="E525">
        <v>1.02510460251046</v>
      </c>
      <c r="F525">
        <v>2003</v>
      </c>
      <c r="G525">
        <v>4.1903765690376567</v>
      </c>
      <c r="H525">
        <v>34.04</v>
      </c>
      <c r="I525">
        <v>-118.2</v>
      </c>
      <c r="J525">
        <v>1.645863312760973</v>
      </c>
    </row>
    <row r="526" spans="1:10" x14ac:dyDescent="0.25">
      <c r="A526" s="1">
        <v>524</v>
      </c>
      <c r="B526">
        <v>2.0367999999999999</v>
      </c>
      <c r="C526">
        <v>37</v>
      </c>
      <c r="D526">
        <v>5.6626506024096388</v>
      </c>
      <c r="E526">
        <v>1.2650602409638549</v>
      </c>
      <c r="F526">
        <v>522</v>
      </c>
      <c r="G526">
        <v>6.2891566265060241</v>
      </c>
      <c r="H526">
        <v>34.17</v>
      </c>
      <c r="I526">
        <v>-119.11</v>
      </c>
      <c r="J526">
        <v>1.835884110796691</v>
      </c>
    </row>
    <row r="527" spans="1:10" x14ac:dyDescent="0.25">
      <c r="A527" s="1">
        <v>525</v>
      </c>
      <c r="B527">
        <v>4.5708000000000002</v>
      </c>
      <c r="C527">
        <v>25</v>
      </c>
      <c r="D527">
        <v>5.6883835279655814</v>
      </c>
      <c r="E527">
        <v>1.019668100799016</v>
      </c>
      <c r="F527">
        <v>4944</v>
      </c>
      <c r="G527">
        <v>3.0387215734480639</v>
      </c>
      <c r="H527">
        <v>34.11</v>
      </c>
      <c r="I527">
        <v>-117.85</v>
      </c>
      <c r="J527">
        <v>2.1428123545161881</v>
      </c>
    </row>
    <row r="528" spans="1:10" x14ac:dyDescent="0.25">
      <c r="A528" s="1">
        <v>526</v>
      </c>
      <c r="B528">
        <v>3.0417000000000001</v>
      </c>
      <c r="C528">
        <v>18</v>
      </c>
      <c r="D528">
        <v>4.7307692307692308</v>
      </c>
      <c r="E528">
        <v>1.0769230769230771</v>
      </c>
      <c r="F528">
        <v>121</v>
      </c>
      <c r="G528">
        <v>4.6538461538461542</v>
      </c>
      <c r="H528">
        <v>34.11</v>
      </c>
      <c r="I528">
        <v>-117.97</v>
      </c>
      <c r="J528">
        <v>1.6042755452047219</v>
      </c>
    </row>
    <row r="529" spans="1:10" x14ac:dyDescent="0.25">
      <c r="A529" s="1">
        <v>527</v>
      </c>
      <c r="B529">
        <v>1.7426999999999999</v>
      </c>
      <c r="C529">
        <v>32</v>
      </c>
      <c r="D529">
        <v>4.7575757575757578</v>
      </c>
      <c r="E529">
        <v>1.0171277997364949</v>
      </c>
      <c r="F529">
        <v>2060</v>
      </c>
      <c r="G529">
        <v>2.7140974967061919</v>
      </c>
      <c r="H529">
        <v>40.69</v>
      </c>
      <c r="I529">
        <v>-122.36</v>
      </c>
      <c r="J529">
        <v>0.26431241126509519</v>
      </c>
    </row>
    <row r="530" spans="1:10" x14ac:dyDescent="0.25">
      <c r="A530" s="1">
        <v>528</v>
      </c>
      <c r="B530">
        <v>1.625</v>
      </c>
      <c r="C530">
        <v>4</v>
      </c>
      <c r="D530">
        <v>3</v>
      </c>
      <c r="E530">
        <v>0.5</v>
      </c>
      <c r="F530">
        <v>8</v>
      </c>
      <c r="G530">
        <v>1.333333333333333</v>
      </c>
      <c r="H530">
        <v>35.22</v>
      </c>
      <c r="I530">
        <v>-117.76</v>
      </c>
      <c r="J530">
        <v>5.6526866024640299E-2</v>
      </c>
    </row>
    <row r="531" spans="1:10" x14ac:dyDescent="0.25">
      <c r="A531" s="1">
        <v>529</v>
      </c>
      <c r="B531">
        <v>1.4722</v>
      </c>
      <c r="C531">
        <v>52</v>
      </c>
      <c r="D531">
        <v>3.225490196078431</v>
      </c>
      <c r="E531">
        <v>1.0686274509803919</v>
      </c>
      <c r="F531">
        <v>291</v>
      </c>
      <c r="G531">
        <v>2.8529411764705879</v>
      </c>
      <c r="H531">
        <v>34.42</v>
      </c>
      <c r="I531">
        <v>-119.7</v>
      </c>
      <c r="J531">
        <v>2.034917987089607</v>
      </c>
    </row>
    <row r="532" spans="1:10" x14ac:dyDescent="0.25">
      <c r="A532" s="1">
        <v>530</v>
      </c>
      <c r="B532">
        <v>2.3182</v>
      </c>
      <c r="C532">
        <v>38</v>
      </c>
      <c r="D532">
        <v>3.365432098765432</v>
      </c>
      <c r="E532">
        <v>0.97530864197530864</v>
      </c>
      <c r="F532">
        <v>1798</v>
      </c>
      <c r="G532">
        <v>4.439506172839506</v>
      </c>
      <c r="H532">
        <v>34.21</v>
      </c>
      <c r="I532">
        <v>-118.38</v>
      </c>
      <c r="J532">
        <v>1.6974474142968179</v>
      </c>
    </row>
    <row r="533" spans="1:10" x14ac:dyDescent="0.25">
      <c r="A533" s="1">
        <v>531</v>
      </c>
      <c r="B533">
        <v>2.3456000000000001</v>
      </c>
      <c r="C533">
        <v>42</v>
      </c>
      <c r="D533">
        <v>4.3983739837398366</v>
      </c>
      <c r="E533">
        <v>1.252032520325203</v>
      </c>
      <c r="F533">
        <v>380</v>
      </c>
      <c r="G533">
        <v>3.089430894308943</v>
      </c>
      <c r="H533">
        <v>37.74</v>
      </c>
      <c r="I533">
        <v>-122.18</v>
      </c>
      <c r="J533">
        <v>2.0120586623640828</v>
      </c>
    </row>
    <row r="534" spans="1:10" x14ac:dyDescent="0.25">
      <c r="A534" s="1">
        <v>532</v>
      </c>
      <c r="B534">
        <v>3.5108999999999999</v>
      </c>
      <c r="C534">
        <v>21</v>
      </c>
      <c r="D534">
        <v>3.7156398104265409</v>
      </c>
      <c r="E534">
        <v>1.0710900473933651</v>
      </c>
      <c r="F534">
        <v>801</v>
      </c>
      <c r="G534">
        <v>1.898104265402843</v>
      </c>
      <c r="H534">
        <v>33.72</v>
      </c>
      <c r="I534">
        <v>-118.29</v>
      </c>
      <c r="J534">
        <v>2.272365791162152</v>
      </c>
    </row>
    <row r="535" spans="1:10" x14ac:dyDescent="0.25">
      <c r="A535" s="1">
        <v>533</v>
      </c>
      <c r="B535">
        <v>2.4207000000000001</v>
      </c>
      <c r="C535">
        <v>31</v>
      </c>
      <c r="D535">
        <v>3.8502024291497969</v>
      </c>
      <c r="E535">
        <v>1.1214574898785421</v>
      </c>
      <c r="F535">
        <v>1485</v>
      </c>
      <c r="G535">
        <v>3.0060728744939271</v>
      </c>
      <c r="H535">
        <v>37.32</v>
      </c>
      <c r="I535">
        <v>-121.92</v>
      </c>
      <c r="J535">
        <v>1.968911609478468</v>
      </c>
    </row>
    <row r="536" spans="1:10" x14ac:dyDescent="0.25">
      <c r="A536" s="1">
        <v>534</v>
      </c>
      <c r="B536">
        <v>3.5714000000000001</v>
      </c>
      <c r="C536">
        <v>38</v>
      </c>
      <c r="D536">
        <v>4.4911764705882353</v>
      </c>
      <c r="E536">
        <v>0.97647058823529398</v>
      </c>
      <c r="F536">
        <v>1303</v>
      </c>
      <c r="G536">
        <v>3.8323529411764712</v>
      </c>
      <c r="H536">
        <v>34.28</v>
      </c>
      <c r="I536">
        <v>-118.45</v>
      </c>
      <c r="J536">
        <v>2.121622578776126</v>
      </c>
    </row>
    <row r="537" spans="1:10" x14ac:dyDescent="0.25">
      <c r="A537" s="1">
        <v>535</v>
      </c>
      <c r="B537">
        <v>2.9062999999999999</v>
      </c>
      <c r="C537">
        <v>52</v>
      </c>
      <c r="D537">
        <v>6.5904436860068261</v>
      </c>
      <c r="E537">
        <v>1.122866894197952</v>
      </c>
      <c r="F537">
        <v>1025</v>
      </c>
      <c r="G537">
        <v>3.4982935153583621</v>
      </c>
      <c r="H537">
        <v>37.729999999999997</v>
      </c>
      <c r="I537">
        <v>-122.39</v>
      </c>
      <c r="J537">
        <v>2.082899802895831</v>
      </c>
    </row>
    <row r="538" spans="1:10" x14ac:dyDescent="0.25">
      <c r="A538" s="1">
        <v>536</v>
      </c>
      <c r="B538">
        <v>6.5411999999999999</v>
      </c>
      <c r="C538">
        <v>12</v>
      </c>
      <c r="D538">
        <v>6.8899521531100483</v>
      </c>
      <c r="E538">
        <v>0.97129186602870798</v>
      </c>
      <c r="F538">
        <v>1381</v>
      </c>
      <c r="G538">
        <v>3.303827751196172</v>
      </c>
      <c r="H538">
        <v>32.81</v>
      </c>
      <c r="I538">
        <v>-117.04</v>
      </c>
      <c r="J538">
        <v>2.903607245394952</v>
      </c>
    </row>
    <row r="539" spans="1:10" x14ac:dyDescent="0.25">
      <c r="A539" s="1">
        <v>537</v>
      </c>
      <c r="B539">
        <v>2.5764</v>
      </c>
      <c r="C539">
        <v>14</v>
      </c>
      <c r="D539">
        <v>5.08984375</v>
      </c>
      <c r="E539">
        <v>1.00390625</v>
      </c>
      <c r="F539">
        <v>1228</v>
      </c>
      <c r="G539">
        <v>2.3984375</v>
      </c>
      <c r="H539">
        <v>34.71</v>
      </c>
      <c r="I539">
        <v>-118.06</v>
      </c>
      <c r="J539">
        <v>1.0533296017902101</v>
      </c>
    </row>
    <row r="540" spans="1:10" x14ac:dyDescent="0.25">
      <c r="A540" s="1">
        <v>538</v>
      </c>
      <c r="B540">
        <v>4.1379000000000001</v>
      </c>
      <c r="C540">
        <v>22</v>
      </c>
      <c r="D540">
        <v>4.6831683168316829</v>
      </c>
      <c r="E540">
        <v>1.0940594059405939</v>
      </c>
      <c r="F540">
        <v>1015</v>
      </c>
      <c r="G540">
        <v>2.5123762376237622</v>
      </c>
      <c r="H540">
        <v>33.799999999999997</v>
      </c>
      <c r="I540">
        <v>-118.06</v>
      </c>
      <c r="J540">
        <v>2.3252982887703548</v>
      </c>
    </row>
    <row r="541" spans="1:10" x14ac:dyDescent="0.25">
      <c r="A541" s="1">
        <v>539</v>
      </c>
      <c r="B541">
        <v>1.6429</v>
      </c>
      <c r="C541">
        <v>23</v>
      </c>
      <c r="D541">
        <v>5.0630630630630629</v>
      </c>
      <c r="E541">
        <v>1.1013513513513511</v>
      </c>
      <c r="F541">
        <v>1132</v>
      </c>
      <c r="G541">
        <v>2.5495495495495502</v>
      </c>
      <c r="H541">
        <v>40.630000000000003</v>
      </c>
      <c r="I541">
        <v>-122.42</v>
      </c>
      <c r="J541">
        <v>0.21412776944917769</v>
      </c>
    </row>
    <row r="542" spans="1:10" x14ac:dyDescent="0.25">
      <c r="A542" s="1">
        <v>540</v>
      </c>
      <c r="B542">
        <v>5.64</v>
      </c>
      <c r="C542">
        <v>27</v>
      </c>
      <c r="D542">
        <v>5.8338658146964857</v>
      </c>
      <c r="E542">
        <v>0.98722044728434499</v>
      </c>
      <c r="F542">
        <v>1016</v>
      </c>
      <c r="G542">
        <v>3.2460063897763578</v>
      </c>
      <c r="H542">
        <v>37.619999999999997</v>
      </c>
      <c r="I542">
        <v>-122.08</v>
      </c>
      <c r="J542">
        <v>2.9592643781059711</v>
      </c>
    </row>
    <row r="543" spans="1:10" x14ac:dyDescent="0.25">
      <c r="A543" s="1">
        <v>541</v>
      </c>
      <c r="B543">
        <v>6.1896000000000004</v>
      </c>
      <c r="C543">
        <v>19</v>
      </c>
      <c r="D543">
        <v>5.9229813664596271</v>
      </c>
      <c r="E543">
        <v>1.002484472049689</v>
      </c>
      <c r="F543">
        <v>2199</v>
      </c>
      <c r="G543">
        <v>2.73167701863354</v>
      </c>
      <c r="H543">
        <v>37.5</v>
      </c>
      <c r="I543">
        <v>-122.53</v>
      </c>
      <c r="J543">
        <v>3.375634714520956</v>
      </c>
    </row>
    <row r="544" spans="1:10" x14ac:dyDescent="0.25">
      <c r="A544" s="1">
        <v>542</v>
      </c>
      <c r="B544">
        <v>5.4547999999999996</v>
      </c>
      <c r="C544">
        <v>35</v>
      </c>
      <c r="D544">
        <v>5.5857142857142854</v>
      </c>
      <c r="E544">
        <v>1.028571428571428</v>
      </c>
      <c r="F544">
        <v>425</v>
      </c>
      <c r="G544">
        <v>3.035714285714286</v>
      </c>
      <c r="H544">
        <v>34.19</v>
      </c>
      <c r="I544">
        <v>-118.56</v>
      </c>
      <c r="J544">
        <v>2.9260804576627488</v>
      </c>
    </row>
    <row r="545" spans="1:10" x14ac:dyDescent="0.25">
      <c r="A545" s="1">
        <v>543</v>
      </c>
      <c r="B545">
        <v>5.1810999999999998</v>
      </c>
      <c r="C545">
        <v>6</v>
      </c>
      <c r="D545">
        <v>9.4318840579710166</v>
      </c>
      <c r="E545">
        <v>1.347826086956522</v>
      </c>
      <c r="F545">
        <v>1168</v>
      </c>
      <c r="G545">
        <v>3.385507246376811</v>
      </c>
      <c r="H545">
        <v>38.42</v>
      </c>
      <c r="I545">
        <v>-121.36</v>
      </c>
      <c r="J545">
        <v>1.7482672938092421</v>
      </c>
    </row>
    <row r="546" spans="1:10" x14ac:dyDescent="0.25">
      <c r="A546" s="1">
        <v>544</v>
      </c>
      <c r="B546">
        <v>4.6140999999999996</v>
      </c>
      <c r="C546">
        <v>4</v>
      </c>
      <c r="D546">
        <v>4.7980295566502464</v>
      </c>
      <c r="E546">
        <v>1.142857142857143</v>
      </c>
      <c r="F546">
        <v>428</v>
      </c>
      <c r="G546">
        <v>2.1083743842364528</v>
      </c>
      <c r="H546">
        <v>33.71</v>
      </c>
      <c r="I546">
        <v>-117.78</v>
      </c>
      <c r="J546">
        <v>2.3068041567616291</v>
      </c>
    </row>
    <row r="547" spans="1:10" x14ac:dyDescent="0.25">
      <c r="A547" s="1">
        <v>545</v>
      </c>
      <c r="B547">
        <v>8.2068999999999992</v>
      </c>
      <c r="C547">
        <v>17</v>
      </c>
      <c r="D547">
        <v>7.2035714285714283</v>
      </c>
      <c r="E547">
        <v>1.091071428571428</v>
      </c>
      <c r="F547">
        <v>1158</v>
      </c>
      <c r="G547">
        <v>2.0678571428571431</v>
      </c>
      <c r="H547">
        <v>37.26</v>
      </c>
      <c r="I547">
        <v>-121.99</v>
      </c>
      <c r="J547">
        <v>4.0352186846944136</v>
      </c>
    </row>
    <row r="548" spans="1:10" x14ac:dyDescent="0.25">
      <c r="A548" s="1">
        <v>546</v>
      </c>
      <c r="B548">
        <v>4.4595000000000002</v>
      </c>
      <c r="C548">
        <v>24</v>
      </c>
      <c r="D548">
        <v>6.2486910994764404</v>
      </c>
      <c r="E548">
        <v>1.0078534031413611</v>
      </c>
      <c r="F548">
        <v>1051</v>
      </c>
      <c r="G548">
        <v>2.75130890052356</v>
      </c>
      <c r="H548">
        <v>34.700000000000003</v>
      </c>
      <c r="I548">
        <v>-120.47</v>
      </c>
      <c r="J548">
        <v>2.897501492697522</v>
      </c>
    </row>
    <row r="549" spans="1:10" x14ac:dyDescent="0.25">
      <c r="A549" s="1">
        <v>547</v>
      </c>
      <c r="B549">
        <v>10.9237</v>
      </c>
      <c r="C549">
        <v>44</v>
      </c>
      <c r="D549">
        <v>7.8379629629629628</v>
      </c>
      <c r="E549">
        <v>1.106481481481481</v>
      </c>
      <c r="F549">
        <v>498</v>
      </c>
      <c r="G549">
        <v>2.3055555555555558</v>
      </c>
      <c r="H549">
        <v>34.14</v>
      </c>
      <c r="I549">
        <v>-118.43</v>
      </c>
      <c r="J549">
        <v>5.1978576030778711</v>
      </c>
    </row>
    <row r="550" spans="1:10" x14ac:dyDescent="0.25">
      <c r="A550" s="1">
        <v>548</v>
      </c>
      <c r="B550">
        <v>5.2298999999999998</v>
      </c>
      <c r="C550">
        <v>36</v>
      </c>
      <c r="D550">
        <v>5.6035353535353538</v>
      </c>
      <c r="E550">
        <v>0.99242424242424243</v>
      </c>
      <c r="F550">
        <v>1042</v>
      </c>
      <c r="G550">
        <v>2.631313131313131</v>
      </c>
      <c r="H550">
        <v>33.82</v>
      </c>
      <c r="I550">
        <v>-118.09</v>
      </c>
      <c r="J550">
        <v>2.7575779936728111</v>
      </c>
    </row>
    <row r="551" spans="1:10" x14ac:dyDescent="0.25">
      <c r="A551" s="1">
        <v>549</v>
      </c>
      <c r="B551">
        <v>2.9135</v>
      </c>
      <c r="C551">
        <v>27</v>
      </c>
      <c r="D551">
        <v>5.3492822966507179</v>
      </c>
      <c r="E551">
        <v>0.93301435406698563</v>
      </c>
      <c r="F551">
        <v>647</v>
      </c>
      <c r="G551">
        <v>3.0956937799043058</v>
      </c>
      <c r="H551">
        <v>37.479999999999997</v>
      </c>
      <c r="I551">
        <v>-120.89</v>
      </c>
      <c r="J551">
        <v>1.305825299091339</v>
      </c>
    </row>
    <row r="552" spans="1:10" x14ac:dyDescent="0.25">
      <c r="A552" s="1">
        <v>550</v>
      </c>
      <c r="B552">
        <v>3.3332999999999999</v>
      </c>
      <c r="C552">
        <v>11</v>
      </c>
      <c r="D552">
        <v>6.4103967168262654</v>
      </c>
      <c r="E552">
        <v>1.164158686730506</v>
      </c>
      <c r="F552">
        <v>2466</v>
      </c>
      <c r="G552">
        <v>3.3734610123119011</v>
      </c>
      <c r="H552">
        <v>33.67</v>
      </c>
      <c r="I552">
        <v>-116.31</v>
      </c>
      <c r="J552">
        <v>0.99806856884047335</v>
      </c>
    </row>
    <row r="553" spans="1:10" x14ac:dyDescent="0.25">
      <c r="A553" s="1">
        <v>551</v>
      </c>
      <c r="B553">
        <v>4.1071</v>
      </c>
      <c r="C553">
        <v>52</v>
      </c>
      <c r="D553">
        <v>4.6816037735849054</v>
      </c>
      <c r="E553">
        <v>0.945754716981132</v>
      </c>
      <c r="F553">
        <v>1337</v>
      </c>
      <c r="G553">
        <v>3.1533018867924532</v>
      </c>
      <c r="H553">
        <v>37.729999999999997</v>
      </c>
      <c r="I553">
        <v>-122.43</v>
      </c>
      <c r="J553">
        <v>2.7304449350153628</v>
      </c>
    </row>
    <row r="554" spans="1:10" x14ac:dyDescent="0.25">
      <c r="A554" s="1">
        <v>552</v>
      </c>
      <c r="B554">
        <v>3.4870999999999999</v>
      </c>
      <c r="C554">
        <v>30</v>
      </c>
      <c r="D554">
        <v>5.6820603907637652</v>
      </c>
      <c r="E554">
        <v>1.049733570159858</v>
      </c>
      <c r="F554">
        <v>2192</v>
      </c>
      <c r="G554">
        <v>3.893428063943162</v>
      </c>
      <c r="H554">
        <v>34.090000000000003</v>
      </c>
      <c r="I554">
        <v>-117.74</v>
      </c>
      <c r="J554">
        <v>1.6906759553583579</v>
      </c>
    </row>
    <row r="555" spans="1:10" x14ac:dyDescent="0.25">
      <c r="A555" s="1">
        <v>553</v>
      </c>
      <c r="B555">
        <v>1.8111999999999999</v>
      </c>
      <c r="C555">
        <v>29</v>
      </c>
      <c r="D555">
        <v>3.7135231316725981</v>
      </c>
      <c r="E555">
        <v>1.063167259786477</v>
      </c>
      <c r="F555">
        <v>3675</v>
      </c>
      <c r="G555">
        <v>3.2695729537366551</v>
      </c>
      <c r="H555">
        <v>32.69</v>
      </c>
      <c r="I555">
        <v>-117.1</v>
      </c>
      <c r="J555">
        <v>1.4970808561906279</v>
      </c>
    </row>
    <row r="556" spans="1:10" x14ac:dyDescent="0.25">
      <c r="A556" s="1">
        <v>554</v>
      </c>
      <c r="B556">
        <v>3.9607000000000001</v>
      </c>
      <c r="C556">
        <v>18</v>
      </c>
      <c r="D556">
        <v>5.832699619771863</v>
      </c>
      <c r="E556">
        <v>1.0456273764258559</v>
      </c>
      <c r="F556">
        <v>741</v>
      </c>
      <c r="G556">
        <v>2.8174904942965782</v>
      </c>
      <c r="H556">
        <v>38.119999999999997</v>
      </c>
      <c r="I556">
        <v>-121.29</v>
      </c>
      <c r="J556">
        <v>1.620820422244392</v>
      </c>
    </row>
    <row r="557" spans="1:10" x14ac:dyDescent="0.25">
      <c r="A557" s="1">
        <v>555</v>
      </c>
      <c r="B557">
        <v>3.32</v>
      </c>
      <c r="C557">
        <v>40</v>
      </c>
      <c r="D557">
        <v>4.5488215488215484</v>
      </c>
      <c r="E557">
        <v>1.1111111111111109</v>
      </c>
      <c r="F557">
        <v>701</v>
      </c>
      <c r="G557">
        <v>2.3602693602693599</v>
      </c>
      <c r="H557">
        <v>37.56</v>
      </c>
      <c r="I557">
        <v>-122.31</v>
      </c>
      <c r="J557">
        <v>2.4325470912478342</v>
      </c>
    </row>
    <row r="558" spans="1:10" x14ac:dyDescent="0.25">
      <c r="A558" s="1">
        <v>556</v>
      </c>
      <c r="B558">
        <v>2.8683999999999998</v>
      </c>
      <c r="C558">
        <v>20</v>
      </c>
      <c r="D558">
        <v>6.7661016949152541</v>
      </c>
      <c r="E558">
        <v>1.745762711864407</v>
      </c>
      <c r="F558">
        <v>659</v>
      </c>
      <c r="G558">
        <v>2.2338983050847459</v>
      </c>
      <c r="H558">
        <v>33.409999999999997</v>
      </c>
      <c r="I558">
        <v>-116.01</v>
      </c>
      <c r="J558">
        <v>1.2696013922830081</v>
      </c>
    </row>
    <row r="559" spans="1:10" x14ac:dyDescent="0.25">
      <c r="A559" s="1">
        <v>557</v>
      </c>
      <c r="B559">
        <v>2.64</v>
      </c>
      <c r="C559">
        <v>45</v>
      </c>
      <c r="D559">
        <v>4.8474945533769063</v>
      </c>
      <c r="E559">
        <v>1.0588235294117649</v>
      </c>
      <c r="F559">
        <v>1304</v>
      </c>
      <c r="G559">
        <v>2.840958605664488</v>
      </c>
      <c r="H559">
        <v>37.93</v>
      </c>
      <c r="I559">
        <v>-122.34</v>
      </c>
      <c r="J559">
        <v>1.956922422383002</v>
      </c>
    </row>
    <row r="560" spans="1:10" x14ac:dyDescent="0.25">
      <c r="A560" s="1">
        <v>558</v>
      </c>
      <c r="B560">
        <v>3.5524</v>
      </c>
      <c r="C560">
        <v>27</v>
      </c>
      <c r="D560">
        <v>5.7915690866510543</v>
      </c>
      <c r="E560">
        <v>0.93676814988290402</v>
      </c>
      <c r="F560">
        <v>1271</v>
      </c>
      <c r="G560">
        <v>2.9765807962529278</v>
      </c>
      <c r="H560">
        <v>35.4</v>
      </c>
      <c r="I560">
        <v>-118.96</v>
      </c>
      <c r="J560">
        <v>1.5733406904216309</v>
      </c>
    </row>
    <row r="561" spans="1:10" x14ac:dyDescent="0.25">
      <c r="A561" s="1">
        <v>559</v>
      </c>
      <c r="B561">
        <v>2.8393000000000002</v>
      </c>
      <c r="C561">
        <v>20</v>
      </c>
      <c r="D561">
        <v>8.3354430379746827</v>
      </c>
      <c r="E561">
        <v>1.284810126582278</v>
      </c>
      <c r="F561">
        <v>453</v>
      </c>
      <c r="G561">
        <v>2.8670886075949369</v>
      </c>
      <c r="H561">
        <v>33.76</v>
      </c>
      <c r="I561">
        <v>-117.02</v>
      </c>
      <c r="J561">
        <v>0.9957358297710357</v>
      </c>
    </row>
    <row r="562" spans="1:10" x14ac:dyDescent="0.25">
      <c r="A562" s="1">
        <v>560</v>
      </c>
      <c r="B562">
        <v>3.3881999999999999</v>
      </c>
      <c r="C562">
        <v>52</v>
      </c>
      <c r="D562">
        <v>3.7712500000000002</v>
      </c>
      <c r="E562">
        <v>1.06375</v>
      </c>
      <c r="F562">
        <v>1588</v>
      </c>
      <c r="G562">
        <v>1.9850000000000001</v>
      </c>
      <c r="H562">
        <v>37.78</v>
      </c>
      <c r="I562">
        <v>-122.44</v>
      </c>
      <c r="J562">
        <v>2.6008383509136341</v>
      </c>
    </row>
    <row r="563" spans="1:10" x14ac:dyDescent="0.25">
      <c r="A563" s="1">
        <v>561</v>
      </c>
      <c r="B563">
        <v>4.7343999999999999</v>
      </c>
      <c r="C563">
        <v>50</v>
      </c>
      <c r="D563">
        <v>5.4168514412416853</v>
      </c>
      <c r="E563">
        <v>1.095343680709534</v>
      </c>
      <c r="F563">
        <v>947</v>
      </c>
      <c r="G563">
        <v>2.0997782705099781</v>
      </c>
      <c r="H563">
        <v>34.130000000000003</v>
      </c>
      <c r="I563">
        <v>-118.15</v>
      </c>
      <c r="J563">
        <v>2.6716849493052588</v>
      </c>
    </row>
    <row r="564" spans="1:10" x14ac:dyDescent="0.25">
      <c r="A564" s="1">
        <v>562</v>
      </c>
      <c r="B564">
        <v>4.4279000000000002</v>
      </c>
      <c r="C564">
        <v>32</v>
      </c>
      <c r="D564">
        <v>4.6719457013574663</v>
      </c>
      <c r="E564">
        <v>0.99095022624434403</v>
      </c>
      <c r="F564">
        <v>1075</v>
      </c>
      <c r="G564">
        <v>2.432126696832579</v>
      </c>
      <c r="H564">
        <v>33.93</v>
      </c>
      <c r="I564">
        <v>-118.14</v>
      </c>
      <c r="J564">
        <v>2.451344668998928</v>
      </c>
    </row>
    <row r="565" spans="1:10" x14ac:dyDescent="0.25">
      <c r="A565" s="1">
        <v>563</v>
      </c>
      <c r="B565">
        <v>4.0488</v>
      </c>
      <c r="C565">
        <v>33</v>
      </c>
      <c r="D565">
        <v>4.9027611044417769</v>
      </c>
      <c r="E565">
        <v>1.0768307322929169</v>
      </c>
      <c r="F565">
        <v>1804</v>
      </c>
      <c r="G565">
        <v>2.165666266506602</v>
      </c>
      <c r="H565">
        <v>32.700000000000003</v>
      </c>
      <c r="I565">
        <v>-117.17</v>
      </c>
      <c r="J565">
        <v>2.4262742205612469</v>
      </c>
    </row>
    <row r="566" spans="1:10" x14ac:dyDescent="0.25">
      <c r="A566" s="1">
        <v>564</v>
      </c>
      <c r="B566">
        <v>1.9453</v>
      </c>
      <c r="C566">
        <v>34</v>
      </c>
      <c r="D566">
        <v>3.8076923076923079</v>
      </c>
      <c r="E566">
        <v>0.92307692307692324</v>
      </c>
      <c r="F566">
        <v>527</v>
      </c>
      <c r="G566">
        <v>4.0538461538461537</v>
      </c>
      <c r="H566">
        <v>33.94</v>
      </c>
      <c r="I566">
        <v>-118.05</v>
      </c>
      <c r="J566">
        <v>1.369988465949241</v>
      </c>
    </row>
    <row r="567" spans="1:10" x14ac:dyDescent="0.25">
      <c r="A567" s="1">
        <v>565</v>
      </c>
      <c r="B567">
        <v>7.2210999999999999</v>
      </c>
      <c r="C567">
        <v>30</v>
      </c>
      <c r="D567">
        <v>6.4131578947368419</v>
      </c>
      <c r="E567">
        <v>0.9184210526315788</v>
      </c>
      <c r="F567">
        <v>1005</v>
      </c>
      <c r="G567">
        <v>2.6447368421052642</v>
      </c>
      <c r="H567">
        <v>36.729999999999997</v>
      </c>
      <c r="I567">
        <v>-119.69</v>
      </c>
      <c r="J567">
        <v>2.9045299764986718</v>
      </c>
    </row>
    <row r="568" spans="1:10" x14ac:dyDescent="0.25">
      <c r="A568" s="1">
        <v>566</v>
      </c>
      <c r="B568">
        <v>6.3699000000000003</v>
      </c>
      <c r="C568">
        <v>25</v>
      </c>
      <c r="D568">
        <v>5.8468085106382981</v>
      </c>
      <c r="E568">
        <v>0.87659574468085111</v>
      </c>
      <c r="F568">
        <v>569</v>
      </c>
      <c r="G568">
        <v>2.4212765957446809</v>
      </c>
      <c r="H568">
        <v>37.96</v>
      </c>
      <c r="I568">
        <v>-122.1</v>
      </c>
      <c r="J568">
        <v>3.046036725584671</v>
      </c>
    </row>
    <row r="569" spans="1:10" x14ac:dyDescent="0.25">
      <c r="A569" s="1">
        <v>567</v>
      </c>
      <c r="B569">
        <v>5.7530000000000001</v>
      </c>
      <c r="C569">
        <v>5</v>
      </c>
      <c r="D569">
        <v>6.3862433862433861</v>
      </c>
      <c r="E569">
        <v>1.114638447971781</v>
      </c>
      <c r="F569">
        <v>1546</v>
      </c>
      <c r="G569">
        <v>2.7266313932980601</v>
      </c>
      <c r="H569">
        <v>33.520000000000003</v>
      </c>
      <c r="I569">
        <v>-117.68</v>
      </c>
      <c r="J569">
        <v>2.6413808069455058</v>
      </c>
    </row>
    <row r="570" spans="1:10" x14ac:dyDescent="0.25">
      <c r="A570" s="1">
        <v>568</v>
      </c>
      <c r="B570">
        <v>4.7401999999999997</v>
      </c>
      <c r="C570">
        <v>34</v>
      </c>
      <c r="D570">
        <v>5.0072568940493456</v>
      </c>
      <c r="E570">
        <v>1.0609579100145139</v>
      </c>
      <c r="F570">
        <v>1915</v>
      </c>
      <c r="G570">
        <v>2.7793904208998552</v>
      </c>
      <c r="H570">
        <v>37.32</v>
      </c>
      <c r="I570">
        <v>-122</v>
      </c>
      <c r="J570">
        <v>2.8765931981694588</v>
      </c>
    </row>
    <row r="571" spans="1:10" x14ac:dyDescent="0.25">
      <c r="A571" s="1">
        <v>569</v>
      </c>
      <c r="B571">
        <v>3.8056000000000001</v>
      </c>
      <c r="C571">
        <v>7</v>
      </c>
      <c r="D571">
        <v>6.5993404781533389</v>
      </c>
      <c r="E571">
        <v>1.12366034624897</v>
      </c>
      <c r="F571">
        <v>7139</v>
      </c>
      <c r="G571">
        <v>2.9427040395713111</v>
      </c>
      <c r="H571">
        <v>33.630000000000003</v>
      </c>
      <c r="I571">
        <v>-117.29</v>
      </c>
      <c r="J571">
        <v>1.5586256784894059</v>
      </c>
    </row>
    <row r="572" spans="1:10" x14ac:dyDescent="0.25">
      <c r="A572" s="1">
        <v>570</v>
      </c>
      <c r="B572">
        <v>6.5377999999999998</v>
      </c>
      <c r="C572">
        <v>34</v>
      </c>
      <c r="D572">
        <v>6.6960784313725492</v>
      </c>
      <c r="E572">
        <v>0.98459383753501395</v>
      </c>
      <c r="F572">
        <v>1879</v>
      </c>
      <c r="G572">
        <v>2.6316526610644262</v>
      </c>
      <c r="H572">
        <v>37.880000000000003</v>
      </c>
      <c r="I572">
        <v>-122.06</v>
      </c>
      <c r="J572">
        <v>3.2025947976410052</v>
      </c>
    </row>
    <row r="573" spans="1:10" x14ac:dyDescent="0.25">
      <c r="A573" s="1">
        <v>571</v>
      </c>
      <c r="B573">
        <v>1.4773000000000001</v>
      </c>
      <c r="C573">
        <v>36</v>
      </c>
      <c r="D573">
        <v>4.7816091954022992</v>
      </c>
      <c r="E573">
        <v>1.1379310344827589</v>
      </c>
      <c r="F573">
        <v>814</v>
      </c>
      <c r="G573">
        <v>4.6781609195402298</v>
      </c>
      <c r="H573">
        <v>35.369999999999997</v>
      </c>
      <c r="I573">
        <v>-118.99</v>
      </c>
      <c r="J573">
        <v>1.036099760092192</v>
      </c>
    </row>
    <row r="574" spans="1:10" x14ac:dyDescent="0.25">
      <c r="A574" s="1">
        <v>572</v>
      </c>
      <c r="B574">
        <v>3.1629</v>
      </c>
      <c r="C574">
        <v>33</v>
      </c>
      <c r="D574">
        <v>3.6579999999999999</v>
      </c>
      <c r="E574">
        <v>1.024</v>
      </c>
      <c r="F574">
        <v>1345</v>
      </c>
      <c r="G574">
        <v>2.69</v>
      </c>
      <c r="H574">
        <v>34.18</v>
      </c>
      <c r="I574">
        <v>-118.37</v>
      </c>
      <c r="J574">
        <v>2.0417662887463308</v>
      </c>
    </row>
    <row r="575" spans="1:10" x14ac:dyDescent="0.25">
      <c r="A575" s="1">
        <v>573</v>
      </c>
      <c r="B575">
        <v>2.7303000000000002</v>
      </c>
      <c r="C575">
        <v>51</v>
      </c>
      <c r="D575">
        <v>4.9720149253731343</v>
      </c>
      <c r="E575">
        <v>1.0708955223880601</v>
      </c>
      <c r="F575">
        <v>1258</v>
      </c>
      <c r="G575">
        <v>2.3470149253731338</v>
      </c>
      <c r="H575">
        <v>37.83</v>
      </c>
      <c r="I575">
        <v>-122.27</v>
      </c>
      <c r="J575">
        <v>2.061769070745314</v>
      </c>
    </row>
    <row r="576" spans="1:10" x14ac:dyDescent="0.25">
      <c r="A576" s="1">
        <v>574</v>
      </c>
      <c r="B576">
        <v>1.6035999999999999</v>
      </c>
      <c r="C576">
        <v>39</v>
      </c>
      <c r="D576">
        <v>3.2510822510822508</v>
      </c>
      <c r="E576">
        <v>0.89610389610389607</v>
      </c>
      <c r="F576">
        <v>1010</v>
      </c>
      <c r="G576">
        <v>4.3722943722943723</v>
      </c>
      <c r="H576">
        <v>34.01</v>
      </c>
      <c r="I576">
        <v>-118.29</v>
      </c>
      <c r="J576">
        <v>1.3863700564415351</v>
      </c>
    </row>
    <row r="577" spans="1:10" x14ac:dyDescent="0.25">
      <c r="A577" s="1">
        <v>575</v>
      </c>
      <c r="B577">
        <v>4.1500000000000004</v>
      </c>
      <c r="C577">
        <v>11</v>
      </c>
      <c r="D577">
        <v>5.5009328358208958</v>
      </c>
      <c r="E577">
        <v>1.061567164179104</v>
      </c>
      <c r="F577">
        <v>2728</v>
      </c>
      <c r="G577">
        <v>2.544776119402985</v>
      </c>
      <c r="H577">
        <v>35.619999999999997</v>
      </c>
      <c r="I577">
        <v>-117.66</v>
      </c>
      <c r="J577">
        <v>1.163855522980157</v>
      </c>
    </row>
    <row r="578" spans="1:10" x14ac:dyDescent="0.25">
      <c r="A578" s="1">
        <v>576</v>
      </c>
      <c r="B578">
        <v>2.5495000000000001</v>
      </c>
      <c r="C578">
        <v>27</v>
      </c>
      <c r="D578">
        <v>5.4450261780104716</v>
      </c>
      <c r="E578">
        <v>1.078534031413612</v>
      </c>
      <c r="F578">
        <v>1082</v>
      </c>
      <c r="G578">
        <v>2.832460732984293</v>
      </c>
      <c r="H578">
        <v>39.19</v>
      </c>
      <c r="I578">
        <v>-121.53</v>
      </c>
      <c r="J578">
        <v>0.80754042507165735</v>
      </c>
    </row>
    <row r="579" spans="1:10" x14ac:dyDescent="0.25">
      <c r="A579" s="1">
        <v>577</v>
      </c>
      <c r="B579">
        <v>4</v>
      </c>
      <c r="C579">
        <v>32</v>
      </c>
      <c r="D579">
        <v>5.5</v>
      </c>
      <c r="E579">
        <v>1.0331125827814569</v>
      </c>
      <c r="F579">
        <v>1201</v>
      </c>
      <c r="G579">
        <v>3.9768211920529799</v>
      </c>
      <c r="H579">
        <v>33.92</v>
      </c>
      <c r="I579">
        <v>-117.95</v>
      </c>
      <c r="J579">
        <v>2.1094248518440608</v>
      </c>
    </row>
    <row r="580" spans="1:10" x14ac:dyDescent="0.25">
      <c r="A580" s="1">
        <v>578</v>
      </c>
      <c r="B580">
        <v>2.625</v>
      </c>
      <c r="C580">
        <v>16</v>
      </c>
      <c r="D580">
        <v>6.4</v>
      </c>
      <c r="E580">
        <v>0.8</v>
      </c>
      <c r="F580">
        <v>36</v>
      </c>
      <c r="G580">
        <v>7.2</v>
      </c>
      <c r="H580">
        <v>37</v>
      </c>
      <c r="I580">
        <v>-122</v>
      </c>
      <c r="J580">
        <v>1.510156299292134</v>
      </c>
    </row>
    <row r="581" spans="1:10" x14ac:dyDescent="0.25">
      <c r="A581" s="1">
        <v>579</v>
      </c>
      <c r="B581">
        <v>3.3555000000000001</v>
      </c>
      <c r="C581">
        <v>52</v>
      </c>
      <c r="D581">
        <v>3.9615384615384621</v>
      </c>
      <c r="E581">
        <v>1.111721611721612</v>
      </c>
      <c r="F581">
        <v>1447</v>
      </c>
      <c r="G581">
        <v>2.6501831501831501</v>
      </c>
      <c r="H581">
        <v>37.75</v>
      </c>
      <c r="I581">
        <v>-122.42</v>
      </c>
      <c r="J581">
        <v>2.6021622842629601</v>
      </c>
    </row>
    <row r="582" spans="1:10" x14ac:dyDescent="0.25">
      <c r="A582" s="1">
        <v>580</v>
      </c>
      <c r="B582">
        <v>7.2531999999999996</v>
      </c>
      <c r="C582">
        <v>9</v>
      </c>
      <c r="D582">
        <v>6.4812286689419798</v>
      </c>
      <c r="E582">
        <v>0.96928327645051204</v>
      </c>
      <c r="F582">
        <v>1070</v>
      </c>
      <c r="G582">
        <v>3.6518771331058022</v>
      </c>
      <c r="H582">
        <v>33.9</v>
      </c>
      <c r="I582">
        <v>-117.96</v>
      </c>
      <c r="J582">
        <v>3.181398456307257</v>
      </c>
    </row>
    <row r="583" spans="1:10" x14ac:dyDescent="0.25">
      <c r="A583" s="1">
        <v>581</v>
      </c>
      <c r="B583">
        <v>8.1595999999999993</v>
      </c>
      <c r="C583">
        <v>36</v>
      </c>
      <c r="D583">
        <v>6.9509803921568629</v>
      </c>
      <c r="E583">
        <v>1.0261437908496731</v>
      </c>
      <c r="F583">
        <v>807</v>
      </c>
      <c r="G583">
        <v>2.6372549019607838</v>
      </c>
      <c r="H583">
        <v>33.89</v>
      </c>
      <c r="I583">
        <v>-118.4</v>
      </c>
      <c r="J583">
        <v>4.0280419203074018</v>
      </c>
    </row>
    <row r="584" spans="1:10" x14ac:dyDescent="0.25">
      <c r="A584" s="1">
        <v>582</v>
      </c>
      <c r="B584">
        <v>10.7751</v>
      </c>
      <c r="C584">
        <v>19</v>
      </c>
      <c r="D584">
        <v>9.0205128205128204</v>
      </c>
      <c r="E584">
        <v>1.097435897435898</v>
      </c>
      <c r="F584">
        <v>659</v>
      </c>
      <c r="G584">
        <v>3.379487179487179</v>
      </c>
      <c r="H584">
        <v>32.840000000000003</v>
      </c>
      <c r="I584">
        <v>-117.25</v>
      </c>
      <c r="J584">
        <v>4.7707624628205636</v>
      </c>
    </row>
    <row r="585" spans="1:10" x14ac:dyDescent="0.25">
      <c r="A585" s="1">
        <v>583</v>
      </c>
      <c r="B585">
        <v>3.5667</v>
      </c>
      <c r="C585">
        <v>17</v>
      </c>
      <c r="D585">
        <v>15.02116402116402</v>
      </c>
      <c r="E585">
        <v>2.7777777777777781</v>
      </c>
      <c r="F585">
        <v>390</v>
      </c>
      <c r="G585">
        <v>2.0634920634920642</v>
      </c>
      <c r="H585">
        <v>39.18</v>
      </c>
      <c r="I585">
        <v>-120.12</v>
      </c>
      <c r="J585">
        <v>0.71500734919735009</v>
      </c>
    </row>
    <row r="586" spans="1:10" x14ac:dyDescent="0.25">
      <c r="A586" s="1">
        <v>584</v>
      </c>
      <c r="B586">
        <v>3.2111999999999998</v>
      </c>
      <c r="C586">
        <v>20</v>
      </c>
      <c r="D586">
        <v>6.5173076923076927</v>
      </c>
      <c r="E586">
        <v>1.3538461538461539</v>
      </c>
      <c r="F586">
        <v>1309</v>
      </c>
      <c r="G586">
        <v>2.5173076923076918</v>
      </c>
      <c r="H586">
        <v>35.6</v>
      </c>
      <c r="I586">
        <v>-121.1</v>
      </c>
      <c r="J586">
        <v>2.4377983734929809</v>
      </c>
    </row>
    <row r="587" spans="1:10" x14ac:dyDescent="0.25">
      <c r="A587" s="1">
        <v>585</v>
      </c>
      <c r="B587">
        <v>7.1463000000000001</v>
      </c>
      <c r="C587">
        <v>31</v>
      </c>
      <c r="D587">
        <v>6.5346320346320343</v>
      </c>
      <c r="E587">
        <v>1.0151515151515149</v>
      </c>
      <c r="F587">
        <v>1349</v>
      </c>
      <c r="G587">
        <v>2.9199134199134198</v>
      </c>
      <c r="H587">
        <v>34.24</v>
      </c>
      <c r="I587">
        <v>-118.24</v>
      </c>
      <c r="J587">
        <v>3.3546040725748938</v>
      </c>
    </row>
    <row r="588" spans="1:10" x14ac:dyDescent="0.25">
      <c r="A588" s="1">
        <v>586</v>
      </c>
      <c r="B588">
        <v>3.0909</v>
      </c>
      <c r="C588">
        <v>30</v>
      </c>
      <c r="D588">
        <v>4.4473684210526319</v>
      </c>
      <c r="E588">
        <v>1.1052631578947369</v>
      </c>
      <c r="F588">
        <v>1314</v>
      </c>
      <c r="G588">
        <v>3.143540669856459</v>
      </c>
      <c r="H588">
        <v>33.75</v>
      </c>
      <c r="I588">
        <v>-117.99</v>
      </c>
      <c r="J588">
        <v>1.961878007968942</v>
      </c>
    </row>
    <row r="589" spans="1:10" x14ac:dyDescent="0.25">
      <c r="A589" s="1">
        <v>587</v>
      </c>
      <c r="B589">
        <v>2.5350000000000001</v>
      </c>
      <c r="C589">
        <v>37</v>
      </c>
      <c r="D589">
        <v>4.7232142857142856</v>
      </c>
      <c r="E589">
        <v>1.122767857142857</v>
      </c>
      <c r="F589">
        <v>1109</v>
      </c>
      <c r="G589">
        <v>2.4754464285714279</v>
      </c>
      <c r="H589">
        <v>37.68</v>
      </c>
      <c r="I589">
        <v>-122.1</v>
      </c>
      <c r="J589">
        <v>1.9006126321364289</v>
      </c>
    </row>
    <row r="590" spans="1:10" x14ac:dyDescent="0.25">
      <c r="A590" s="1">
        <v>588</v>
      </c>
      <c r="B590">
        <v>2.8519000000000001</v>
      </c>
      <c r="C590">
        <v>17</v>
      </c>
      <c r="D590">
        <v>5.047808764940239</v>
      </c>
      <c r="E590">
        <v>1.0298804780876489</v>
      </c>
      <c r="F590">
        <v>1764</v>
      </c>
      <c r="G590">
        <v>3.5139442231075702</v>
      </c>
      <c r="H590">
        <v>37.43</v>
      </c>
      <c r="I590">
        <v>-120.79</v>
      </c>
      <c r="J590">
        <v>1.2712510616829249</v>
      </c>
    </row>
    <row r="591" spans="1:10" x14ac:dyDescent="0.25">
      <c r="A591" s="1">
        <v>589</v>
      </c>
      <c r="B591">
        <v>4.2916999999999996</v>
      </c>
      <c r="C591">
        <v>37</v>
      </c>
      <c r="D591">
        <v>5.8684210526315788</v>
      </c>
      <c r="E591">
        <v>1.0296052631578949</v>
      </c>
      <c r="F591">
        <v>788</v>
      </c>
      <c r="G591">
        <v>2.5921052631578951</v>
      </c>
      <c r="H591">
        <v>37.96</v>
      </c>
      <c r="I591">
        <v>-122.06</v>
      </c>
      <c r="J591">
        <v>2.3347428529652561</v>
      </c>
    </row>
    <row r="592" spans="1:10" x14ac:dyDescent="0.25">
      <c r="A592" s="1">
        <v>590</v>
      </c>
      <c r="B592">
        <v>2.5207999999999999</v>
      </c>
      <c r="C592">
        <v>31</v>
      </c>
      <c r="D592">
        <v>5.8911564625850339</v>
      </c>
      <c r="E592">
        <v>1.129251700680272</v>
      </c>
      <c r="F592">
        <v>979</v>
      </c>
      <c r="G592">
        <v>3.3299319727891161</v>
      </c>
      <c r="H592">
        <v>36.54</v>
      </c>
      <c r="I592">
        <v>-119.83</v>
      </c>
      <c r="J592">
        <v>1.1891533050759759</v>
      </c>
    </row>
    <row r="593" spans="1:10" x14ac:dyDescent="0.25">
      <c r="A593" s="1">
        <v>591</v>
      </c>
      <c r="B593">
        <v>2.25</v>
      </c>
      <c r="C593">
        <v>36</v>
      </c>
      <c r="D593">
        <v>4.0230414746543781</v>
      </c>
      <c r="E593">
        <v>1.1059907834101379</v>
      </c>
      <c r="F593">
        <v>1086</v>
      </c>
      <c r="G593">
        <v>5.0046082949308746</v>
      </c>
      <c r="H593">
        <v>33.89</v>
      </c>
      <c r="I593">
        <v>-118.22</v>
      </c>
      <c r="J593">
        <v>1.73246031882065</v>
      </c>
    </row>
    <row r="594" spans="1:10" x14ac:dyDescent="0.25">
      <c r="A594" s="1">
        <v>592</v>
      </c>
      <c r="B594">
        <v>3.5859000000000001</v>
      </c>
      <c r="C594">
        <v>17</v>
      </c>
      <c r="D594">
        <v>4</v>
      </c>
      <c r="E594">
        <v>1.0094562647754139</v>
      </c>
      <c r="F594">
        <v>903</v>
      </c>
      <c r="G594">
        <v>2.1347517730496448</v>
      </c>
      <c r="H594">
        <v>33.67</v>
      </c>
      <c r="I594">
        <v>-117.99</v>
      </c>
      <c r="J594">
        <v>2.0747565905945109</v>
      </c>
    </row>
    <row r="595" spans="1:10" x14ac:dyDescent="0.25">
      <c r="A595" s="1">
        <v>593</v>
      </c>
      <c r="B595">
        <v>2.8365</v>
      </c>
      <c r="C595">
        <v>34</v>
      </c>
      <c r="D595">
        <v>4.5813953488372086</v>
      </c>
      <c r="E595">
        <v>1.079457364341085</v>
      </c>
      <c r="F595">
        <v>1517</v>
      </c>
      <c r="G595">
        <v>2.9399224806201549</v>
      </c>
      <c r="H595">
        <v>37.79</v>
      </c>
      <c r="I595">
        <v>-122.21</v>
      </c>
      <c r="J595">
        <v>1.9897295532877171</v>
      </c>
    </row>
    <row r="596" spans="1:10" x14ac:dyDescent="0.25">
      <c r="A596" s="1">
        <v>594</v>
      </c>
      <c r="B596">
        <v>1.3304</v>
      </c>
      <c r="C596">
        <v>28</v>
      </c>
      <c r="D596">
        <v>5.6453900709219864</v>
      </c>
      <c r="E596">
        <v>1.0780141843971629</v>
      </c>
      <c r="F596">
        <v>962</v>
      </c>
      <c r="G596">
        <v>3.4113475177304959</v>
      </c>
      <c r="H596">
        <v>36.700000000000003</v>
      </c>
      <c r="I596">
        <v>-119.8</v>
      </c>
      <c r="J596">
        <v>0.54063792764448237</v>
      </c>
    </row>
    <row r="597" spans="1:10" x14ac:dyDescent="0.25">
      <c r="A597" s="1">
        <v>595</v>
      </c>
      <c r="B597">
        <v>6.0782999999999996</v>
      </c>
      <c r="C597">
        <v>23</v>
      </c>
      <c r="D597">
        <v>5.6339869281045756</v>
      </c>
      <c r="E597">
        <v>0.86601307189542487</v>
      </c>
      <c r="F597">
        <v>934</v>
      </c>
      <c r="G597">
        <v>3.0522875816993462</v>
      </c>
      <c r="H597">
        <v>34.270000000000003</v>
      </c>
      <c r="I597">
        <v>-118.65</v>
      </c>
      <c r="J597">
        <v>2.9617563071406958</v>
      </c>
    </row>
    <row r="598" spans="1:10" x14ac:dyDescent="0.25">
      <c r="A598" s="1">
        <v>596</v>
      </c>
      <c r="B598">
        <v>4.7804000000000002</v>
      </c>
      <c r="C598">
        <v>19</v>
      </c>
      <c r="D598">
        <v>6.3470588235294114</v>
      </c>
      <c r="E598">
        <v>0.99411764705882355</v>
      </c>
      <c r="F598">
        <v>1378</v>
      </c>
      <c r="G598">
        <v>2.7019607843137261</v>
      </c>
      <c r="H598">
        <v>36.83</v>
      </c>
      <c r="I598">
        <v>-119.77</v>
      </c>
      <c r="J598">
        <v>1.7733239233945639</v>
      </c>
    </row>
    <row r="599" spans="1:10" x14ac:dyDescent="0.25">
      <c r="A599" s="1">
        <v>597</v>
      </c>
      <c r="B599">
        <v>2.5278</v>
      </c>
      <c r="C599">
        <v>35</v>
      </c>
      <c r="D599">
        <v>5.01</v>
      </c>
      <c r="E599">
        <v>1.03</v>
      </c>
      <c r="F599">
        <v>842</v>
      </c>
      <c r="G599">
        <v>2.8066666666666662</v>
      </c>
      <c r="H599">
        <v>34.71</v>
      </c>
      <c r="I599">
        <v>-118.15</v>
      </c>
      <c r="J599">
        <v>1.300082970021982</v>
      </c>
    </row>
    <row r="600" spans="1:10" x14ac:dyDescent="0.25">
      <c r="A600" s="1">
        <v>598</v>
      </c>
      <c r="B600">
        <v>1.7463</v>
      </c>
      <c r="C600">
        <v>36</v>
      </c>
      <c r="D600">
        <v>3.424489795918368</v>
      </c>
      <c r="E600">
        <v>1.0204081632653059</v>
      </c>
      <c r="F600">
        <v>1079</v>
      </c>
      <c r="G600">
        <v>4.4040816326530612</v>
      </c>
      <c r="H600">
        <v>34.07</v>
      </c>
      <c r="I600">
        <v>-118.22</v>
      </c>
      <c r="J600">
        <v>1.441254398964823</v>
      </c>
    </row>
    <row r="601" spans="1:10" x14ac:dyDescent="0.25">
      <c r="A601" s="1">
        <v>599</v>
      </c>
      <c r="B601">
        <v>7.5349000000000004</v>
      </c>
      <c r="C601">
        <v>33</v>
      </c>
      <c r="D601">
        <v>7.002890173410405</v>
      </c>
      <c r="E601">
        <v>0.93063583815028905</v>
      </c>
      <c r="F601">
        <v>998</v>
      </c>
      <c r="G601">
        <v>2.8843930635838149</v>
      </c>
      <c r="H601">
        <v>37.89</v>
      </c>
      <c r="I601">
        <v>-122.04</v>
      </c>
      <c r="J601">
        <v>3.5435160329691162</v>
      </c>
    </row>
    <row r="602" spans="1:10" x14ac:dyDescent="0.25">
      <c r="A602" s="1">
        <v>600</v>
      </c>
      <c r="B602">
        <v>3.5670000000000002</v>
      </c>
      <c r="C602">
        <v>28</v>
      </c>
      <c r="D602">
        <v>6.0744680851063828</v>
      </c>
      <c r="E602">
        <v>1.0709219858156029</v>
      </c>
      <c r="F602">
        <v>663</v>
      </c>
      <c r="G602">
        <v>2.3510638297872339</v>
      </c>
      <c r="H602">
        <v>36.81</v>
      </c>
      <c r="I602">
        <v>-119.77</v>
      </c>
      <c r="J602">
        <v>1.42215934285155</v>
      </c>
    </row>
    <row r="603" spans="1:10" x14ac:dyDescent="0.25">
      <c r="A603" s="1">
        <v>601</v>
      </c>
      <c r="B603">
        <v>5.0839999999999996</v>
      </c>
      <c r="C603">
        <v>44</v>
      </c>
      <c r="D603">
        <v>5.6784452296819792</v>
      </c>
      <c r="E603">
        <v>0.95759717314487636</v>
      </c>
      <c r="F603">
        <v>799</v>
      </c>
      <c r="G603">
        <v>2.8233215547703181</v>
      </c>
      <c r="H603">
        <v>33.869999999999997</v>
      </c>
      <c r="I603">
        <v>-118.14</v>
      </c>
      <c r="J603">
        <v>2.732931836247424</v>
      </c>
    </row>
    <row r="604" spans="1:10" x14ac:dyDescent="0.25">
      <c r="A604" s="1">
        <v>602</v>
      </c>
      <c r="B604">
        <v>4.6473000000000004</v>
      </c>
      <c r="C604">
        <v>36</v>
      </c>
      <c r="D604">
        <v>5.4827586206896548</v>
      </c>
      <c r="E604">
        <v>1.0094043887147339</v>
      </c>
      <c r="F604">
        <v>855</v>
      </c>
      <c r="G604">
        <v>2.680250783699059</v>
      </c>
      <c r="H604">
        <v>33.81</v>
      </c>
      <c r="I604">
        <v>-118.13</v>
      </c>
      <c r="J604">
        <v>2.547768547706077</v>
      </c>
    </row>
    <row r="605" spans="1:10" x14ac:dyDescent="0.25">
      <c r="A605" s="1">
        <v>603</v>
      </c>
      <c r="B605">
        <v>2.8875000000000002</v>
      </c>
      <c r="C605">
        <v>17</v>
      </c>
      <c r="D605">
        <v>5.6765375854214124</v>
      </c>
      <c r="E605">
        <v>1.125284738041002</v>
      </c>
      <c r="F605">
        <v>1278</v>
      </c>
      <c r="G605">
        <v>2.9111617312072888</v>
      </c>
      <c r="H605">
        <v>32.82</v>
      </c>
      <c r="I605">
        <v>-116.92</v>
      </c>
      <c r="J605">
        <v>1.5389630372542631</v>
      </c>
    </row>
    <row r="606" spans="1:10" x14ac:dyDescent="0.25">
      <c r="A606" s="1">
        <v>604</v>
      </c>
      <c r="B606">
        <v>1.5625</v>
      </c>
      <c r="C606">
        <v>22</v>
      </c>
      <c r="D606">
        <v>4.3586387434554972</v>
      </c>
      <c r="E606">
        <v>1.0602094240837701</v>
      </c>
      <c r="F606">
        <v>826</v>
      </c>
      <c r="G606">
        <v>2.162303664921466</v>
      </c>
      <c r="H606">
        <v>40.590000000000003</v>
      </c>
      <c r="I606">
        <v>-124.14</v>
      </c>
      <c r="J606">
        <v>0.98741285969265391</v>
      </c>
    </row>
    <row r="607" spans="1:10" x14ac:dyDescent="0.25">
      <c r="A607" s="1">
        <v>605</v>
      </c>
      <c r="B607">
        <v>5.3559000000000001</v>
      </c>
      <c r="C607">
        <v>36</v>
      </c>
      <c r="D607">
        <v>5.666666666666667</v>
      </c>
      <c r="E607">
        <v>0.98122065727699515</v>
      </c>
      <c r="F607">
        <v>683</v>
      </c>
      <c r="G607">
        <v>3.206572769953052</v>
      </c>
      <c r="H607">
        <v>34.07</v>
      </c>
      <c r="I607">
        <v>-117.93</v>
      </c>
      <c r="J607">
        <v>2.6210911777520209</v>
      </c>
    </row>
    <row r="608" spans="1:10" x14ac:dyDescent="0.25">
      <c r="A608" s="1">
        <v>606</v>
      </c>
      <c r="B608">
        <v>4.1298000000000004</v>
      </c>
      <c r="C608">
        <v>19</v>
      </c>
      <c r="D608">
        <v>5.7743362831858409</v>
      </c>
      <c r="E608">
        <v>1.0486725663716809</v>
      </c>
      <c r="F608">
        <v>1290</v>
      </c>
      <c r="G608">
        <v>2.8539823008849559</v>
      </c>
      <c r="H608">
        <v>37.770000000000003</v>
      </c>
      <c r="I608">
        <v>-121.37</v>
      </c>
      <c r="J608">
        <v>1.896352097497505</v>
      </c>
    </row>
    <row r="609" spans="1:10" x14ac:dyDescent="0.25">
      <c r="A609" s="1">
        <v>607</v>
      </c>
      <c r="B609">
        <v>2.7587000000000002</v>
      </c>
      <c r="C609">
        <v>52</v>
      </c>
      <c r="D609">
        <v>4.1756885090218434</v>
      </c>
      <c r="E609">
        <v>1.0598290598290601</v>
      </c>
      <c r="F609">
        <v>1939</v>
      </c>
      <c r="G609">
        <v>1.841405508072175</v>
      </c>
      <c r="H609">
        <v>37.770000000000003</v>
      </c>
      <c r="I609">
        <v>-122.43</v>
      </c>
      <c r="J609">
        <v>2.2686964246670702</v>
      </c>
    </row>
    <row r="610" spans="1:10" x14ac:dyDescent="0.25">
      <c r="A610" s="1">
        <v>608</v>
      </c>
      <c r="B610">
        <v>3.5987</v>
      </c>
      <c r="C610">
        <v>31</v>
      </c>
      <c r="D610">
        <v>4.2271999999999998</v>
      </c>
      <c r="E610">
        <v>1.0895999999999999</v>
      </c>
      <c r="F610">
        <v>1303</v>
      </c>
      <c r="G610">
        <v>2.0848</v>
      </c>
      <c r="H610">
        <v>34.03</v>
      </c>
      <c r="I610">
        <v>-118.47</v>
      </c>
      <c r="J610">
        <v>2.306495173048368</v>
      </c>
    </row>
    <row r="611" spans="1:10" x14ac:dyDescent="0.25">
      <c r="A611" s="1">
        <v>609</v>
      </c>
      <c r="B611">
        <v>2.3193999999999999</v>
      </c>
      <c r="C611">
        <v>25</v>
      </c>
      <c r="D611">
        <v>5.2104121475054228</v>
      </c>
      <c r="E611">
        <v>1.0368763557483729</v>
      </c>
      <c r="F611">
        <v>1527</v>
      </c>
      <c r="G611">
        <v>3.31236442516269</v>
      </c>
      <c r="H611">
        <v>36.15</v>
      </c>
      <c r="I611">
        <v>-119.06</v>
      </c>
      <c r="J611">
        <v>0.88254468385780172</v>
      </c>
    </row>
    <row r="612" spans="1:10" x14ac:dyDescent="0.25">
      <c r="A612" s="1">
        <v>610</v>
      </c>
      <c r="B612">
        <v>2.75</v>
      </c>
      <c r="C612">
        <v>50</v>
      </c>
      <c r="D612">
        <v>3.8984375</v>
      </c>
      <c r="E612">
        <v>0.9921875</v>
      </c>
      <c r="F612">
        <v>287</v>
      </c>
      <c r="G612">
        <v>2.2421875</v>
      </c>
      <c r="H612">
        <v>37.86</v>
      </c>
      <c r="I612">
        <v>-122.3</v>
      </c>
      <c r="J612">
        <v>2.1314950735438671</v>
      </c>
    </row>
    <row r="613" spans="1:10" x14ac:dyDescent="0.25">
      <c r="A613" s="1">
        <v>611</v>
      </c>
      <c r="B613">
        <v>2.274</v>
      </c>
      <c r="C613">
        <v>27</v>
      </c>
      <c r="D613">
        <v>3.48</v>
      </c>
      <c r="E613">
        <v>1.1279999999999999</v>
      </c>
      <c r="F613">
        <v>2296</v>
      </c>
      <c r="G613">
        <v>3.0613333333333328</v>
      </c>
      <c r="H613">
        <v>34.04</v>
      </c>
      <c r="I613">
        <v>-117.95</v>
      </c>
      <c r="J613">
        <v>1.566822758912281</v>
      </c>
    </row>
    <row r="614" spans="1:10" x14ac:dyDescent="0.25">
      <c r="A614" s="1">
        <v>612</v>
      </c>
      <c r="B614">
        <v>2.0903</v>
      </c>
      <c r="C614">
        <v>34</v>
      </c>
      <c r="D614">
        <v>7.6123595505617976</v>
      </c>
      <c r="E614">
        <v>1.471910112359551</v>
      </c>
      <c r="F614">
        <v>434</v>
      </c>
      <c r="G614">
        <v>2.4382022471910112</v>
      </c>
      <c r="H614">
        <v>41.79</v>
      </c>
      <c r="I614">
        <v>-120.08</v>
      </c>
      <c r="J614">
        <v>-1.005633487051661</v>
      </c>
    </row>
    <row r="615" spans="1:10" x14ac:dyDescent="0.25">
      <c r="A615" s="1">
        <v>613</v>
      </c>
      <c r="B615">
        <v>5.9344999999999999</v>
      </c>
      <c r="C615">
        <v>23</v>
      </c>
      <c r="D615">
        <v>7.2876254180602009</v>
      </c>
      <c r="E615">
        <v>1.0301003344481601</v>
      </c>
      <c r="F615">
        <v>926</v>
      </c>
      <c r="G615">
        <v>3.0969899665551841</v>
      </c>
      <c r="H615">
        <v>37.69</v>
      </c>
      <c r="I615">
        <v>-121.91</v>
      </c>
      <c r="J615">
        <v>2.8055036939780611</v>
      </c>
    </row>
    <row r="616" spans="1:10" x14ac:dyDescent="0.25">
      <c r="A616" s="1">
        <v>614</v>
      </c>
      <c r="B616">
        <v>3.8456000000000001</v>
      </c>
      <c r="C616">
        <v>51</v>
      </c>
      <c r="D616">
        <v>4.6673151750972766</v>
      </c>
      <c r="E616">
        <v>1.003891050583658</v>
      </c>
      <c r="F616">
        <v>1160</v>
      </c>
      <c r="G616">
        <v>2.2568093385214012</v>
      </c>
      <c r="H616">
        <v>33.83</v>
      </c>
      <c r="I616">
        <v>-118.32</v>
      </c>
      <c r="J616">
        <v>2.5050187829741688</v>
      </c>
    </row>
    <row r="617" spans="1:10" x14ac:dyDescent="0.25">
      <c r="A617" s="1">
        <v>615</v>
      </c>
      <c r="B617">
        <v>4.4090999999999996</v>
      </c>
      <c r="C617">
        <v>37</v>
      </c>
      <c r="D617">
        <v>5.4171597633136086</v>
      </c>
      <c r="E617">
        <v>1.0532544378698221</v>
      </c>
      <c r="F617">
        <v>925</v>
      </c>
      <c r="G617">
        <v>2.7366863905325438</v>
      </c>
      <c r="H617">
        <v>33.93</v>
      </c>
      <c r="I617">
        <v>-118.33</v>
      </c>
      <c r="J617">
        <v>2.5298518486840318</v>
      </c>
    </row>
    <row r="618" spans="1:10" x14ac:dyDescent="0.25">
      <c r="A618" s="1">
        <v>616</v>
      </c>
      <c r="B618">
        <v>4.7332000000000001</v>
      </c>
      <c r="C618">
        <v>22</v>
      </c>
      <c r="D618">
        <v>5.6695278969957084</v>
      </c>
      <c r="E618">
        <v>1.053648068669528</v>
      </c>
      <c r="F618">
        <v>2613</v>
      </c>
      <c r="G618">
        <v>2.8036480686695282</v>
      </c>
      <c r="H618">
        <v>33.99</v>
      </c>
      <c r="I618">
        <v>-117.97</v>
      </c>
      <c r="J618">
        <v>2.3185277475974999</v>
      </c>
    </row>
    <row r="619" spans="1:10" x14ac:dyDescent="0.25">
      <c r="A619" s="1">
        <v>617</v>
      </c>
      <c r="B619">
        <v>5.0258000000000003</v>
      </c>
      <c r="C619">
        <v>12</v>
      </c>
      <c r="D619">
        <v>5.8829113924050631</v>
      </c>
      <c r="E619">
        <v>1.2436708860759489</v>
      </c>
      <c r="F619">
        <v>622</v>
      </c>
      <c r="G619">
        <v>1.9683544303797471</v>
      </c>
      <c r="H619">
        <v>33.89</v>
      </c>
      <c r="I619">
        <v>-117.92</v>
      </c>
      <c r="J619">
        <v>2.498337773616043</v>
      </c>
    </row>
    <row r="620" spans="1:10" x14ac:dyDescent="0.25">
      <c r="A620" s="1">
        <v>618</v>
      </c>
      <c r="B620">
        <v>2.4249999999999998</v>
      </c>
      <c r="C620">
        <v>40</v>
      </c>
      <c r="D620">
        <v>4.9503916449086161</v>
      </c>
      <c r="E620">
        <v>1.0861618798955619</v>
      </c>
      <c r="F620">
        <v>950</v>
      </c>
      <c r="G620">
        <v>2.4804177545691908</v>
      </c>
      <c r="H620">
        <v>33.74</v>
      </c>
      <c r="I620">
        <v>-118.3</v>
      </c>
      <c r="J620">
        <v>1.8258713445545991</v>
      </c>
    </row>
    <row r="621" spans="1:10" x14ac:dyDescent="0.25">
      <c r="A621" s="1">
        <v>619</v>
      </c>
      <c r="B621">
        <v>2.8523000000000001</v>
      </c>
      <c r="C621">
        <v>4</v>
      </c>
      <c r="D621">
        <v>4.3534482758620694</v>
      </c>
      <c r="E621">
        <v>1.103448275862069</v>
      </c>
      <c r="F621">
        <v>491</v>
      </c>
      <c r="G621">
        <v>1.4109195402298851</v>
      </c>
      <c r="H621">
        <v>38.020000000000003</v>
      </c>
      <c r="I621">
        <v>-121.3</v>
      </c>
      <c r="J621">
        <v>1.270446635505103</v>
      </c>
    </row>
    <row r="622" spans="1:10" x14ac:dyDescent="0.25">
      <c r="A622" s="1">
        <v>620</v>
      </c>
      <c r="B622">
        <v>6.0515999999999996</v>
      </c>
      <c r="C622">
        <v>30</v>
      </c>
      <c r="D622">
        <v>6.7806122448979593</v>
      </c>
      <c r="E622">
        <v>0.97448979591836737</v>
      </c>
      <c r="F622">
        <v>1135</v>
      </c>
      <c r="G622">
        <v>2.8954081632653059</v>
      </c>
      <c r="H622">
        <v>33.94</v>
      </c>
      <c r="I622">
        <v>-117.93</v>
      </c>
      <c r="J622">
        <v>2.787630051612318</v>
      </c>
    </row>
    <row r="623" spans="1:10" x14ac:dyDescent="0.25">
      <c r="A623" s="1">
        <v>621</v>
      </c>
      <c r="B623">
        <v>2.9213</v>
      </c>
      <c r="C623">
        <v>42</v>
      </c>
      <c r="D623">
        <v>3.8990825688073389</v>
      </c>
      <c r="E623">
        <v>1.0045871559633031</v>
      </c>
      <c r="F623">
        <v>997</v>
      </c>
      <c r="G623">
        <v>2.2866972477064218</v>
      </c>
      <c r="H623">
        <v>34.01</v>
      </c>
      <c r="I623">
        <v>-118.42</v>
      </c>
      <c r="J623">
        <v>2.070015477050966</v>
      </c>
    </row>
    <row r="624" spans="1:10" x14ac:dyDescent="0.25">
      <c r="A624" s="1">
        <v>622</v>
      </c>
      <c r="B624">
        <v>3.6389</v>
      </c>
      <c r="C624">
        <v>34</v>
      </c>
      <c r="D624">
        <v>3.868544600938967</v>
      </c>
      <c r="E624">
        <v>1.051643192488263</v>
      </c>
      <c r="F624">
        <v>430</v>
      </c>
      <c r="G624">
        <v>2.018779342723005</v>
      </c>
      <c r="H624">
        <v>34.130000000000003</v>
      </c>
      <c r="I624">
        <v>-118.15</v>
      </c>
      <c r="J624">
        <v>2.1866669104341838</v>
      </c>
    </row>
    <row r="625" spans="1:10" x14ac:dyDescent="0.25">
      <c r="A625" s="1">
        <v>623</v>
      </c>
      <c r="B625">
        <v>3.6539999999999999</v>
      </c>
      <c r="C625">
        <v>38</v>
      </c>
      <c r="D625">
        <v>4.9363636363636374</v>
      </c>
      <c r="E625">
        <v>1.0690909090909091</v>
      </c>
      <c r="F625">
        <v>2357</v>
      </c>
      <c r="G625">
        <v>2.142727272727273</v>
      </c>
      <c r="H625">
        <v>32.75</v>
      </c>
      <c r="I625">
        <v>-117.17</v>
      </c>
      <c r="J625">
        <v>2.2673365272033119</v>
      </c>
    </row>
    <row r="626" spans="1:10" x14ac:dyDescent="0.25">
      <c r="A626" s="1">
        <v>624</v>
      </c>
      <c r="B626">
        <v>15.0001</v>
      </c>
      <c r="C626">
        <v>48</v>
      </c>
      <c r="D626">
        <v>9.7298387096774199</v>
      </c>
      <c r="E626">
        <v>1.05241935483871</v>
      </c>
      <c r="F626">
        <v>770</v>
      </c>
      <c r="G626">
        <v>3.104838709677419</v>
      </c>
      <c r="H626">
        <v>34.08</v>
      </c>
      <c r="I626">
        <v>-118.42</v>
      </c>
      <c r="J626">
        <v>6.7947614626863881</v>
      </c>
    </row>
    <row r="627" spans="1:10" x14ac:dyDescent="0.25">
      <c r="A627" s="1">
        <v>625</v>
      </c>
      <c r="B627">
        <v>2.6667000000000001</v>
      </c>
      <c r="C627">
        <v>45</v>
      </c>
      <c r="D627">
        <v>4.5759036144578316</v>
      </c>
      <c r="E627">
        <v>1.110843373493976</v>
      </c>
      <c r="F627">
        <v>1260</v>
      </c>
      <c r="G627">
        <v>3.036144578313253</v>
      </c>
      <c r="H627">
        <v>33.99</v>
      </c>
      <c r="I627">
        <v>-118.43</v>
      </c>
      <c r="J627">
        <v>1.9958547881669519</v>
      </c>
    </row>
    <row r="628" spans="1:10" x14ac:dyDescent="0.25">
      <c r="A628" s="1">
        <v>626</v>
      </c>
      <c r="B628">
        <v>4.6150000000000002</v>
      </c>
      <c r="C628">
        <v>36</v>
      </c>
      <c r="D628">
        <v>5.5661971830985912</v>
      </c>
      <c r="E628">
        <v>1.0366197183098591</v>
      </c>
      <c r="F628">
        <v>1236</v>
      </c>
      <c r="G628">
        <v>3.4816901408450698</v>
      </c>
      <c r="H628">
        <v>33.950000000000003</v>
      </c>
      <c r="I628">
        <v>-118.04</v>
      </c>
      <c r="J628">
        <v>2.4440038064969438</v>
      </c>
    </row>
    <row r="629" spans="1:10" x14ac:dyDescent="0.25">
      <c r="A629" s="1">
        <v>627</v>
      </c>
      <c r="B629">
        <v>5.0476999999999999</v>
      </c>
      <c r="C629">
        <v>16</v>
      </c>
      <c r="D629">
        <v>4.2304609218436884</v>
      </c>
      <c r="E629">
        <v>0.97194388777555119</v>
      </c>
      <c r="F629">
        <v>1285</v>
      </c>
      <c r="G629">
        <v>2.575150300601202</v>
      </c>
      <c r="H629">
        <v>37.299999999999997</v>
      </c>
      <c r="I629">
        <v>-121.93</v>
      </c>
      <c r="J629">
        <v>2.8456154640423321</v>
      </c>
    </row>
    <row r="630" spans="1:10" x14ac:dyDescent="0.25">
      <c r="A630" s="1">
        <v>628</v>
      </c>
      <c r="B630">
        <v>8.4960000000000004</v>
      </c>
      <c r="C630">
        <v>34</v>
      </c>
      <c r="D630">
        <v>7.8259705488621147</v>
      </c>
      <c r="E630">
        <v>1.0508701472556889</v>
      </c>
      <c r="F630">
        <v>1817</v>
      </c>
      <c r="G630">
        <v>2.4323962516733602</v>
      </c>
      <c r="H630">
        <v>32.82</v>
      </c>
      <c r="I630">
        <v>-117.26</v>
      </c>
      <c r="J630">
        <v>4.0253109389398318</v>
      </c>
    </row>
    <row r="631" spans="1:10" x14ac:dyDescent="0.25">
      <c r="A631" s="1">
        <v>629</v>
      </c>
      <c r="B631">
        <v>5.2127999999999997</v>
      </c>
      <c r="C631">
        <v>52</v>
      </c>
      <c r="D631">
        <v>5.8629343629343627</v>
      </c>
      <c r="E631">
        <v>0.99613899613899604</v>
      </c>
      <c r="F631">
        <v>1242</v>
      </c>
      <c r="G631">
        <v>2.397683397683398</v>
      </c>
      <c r="H631">
        <v>37.76</v>
      </c>
      <c r="I631">
        <v>-122.23</v>
      </c>
      <c r="J631">
        <v>3.0205883881681861</v>
      </c>
    </row>
    <row r="632" spans="1:10" x14ac:dyDescent="0.25">
      <c r="A632" s="1">
        <v>630</v>
      </c>
      <c r="B632">
        <v>5.2114000000000003</v>
      </c>
      <c r="C632">
        <v>40</v>
      </c>
      <c r="D632">
        <v>5.3384853168469864</v>
      </c>
      <c r="E632">
        <v>1.0015455950540959</v>
      </c>
      <c r="F632">
        <v>1498</v>
      </c>
      <c r="G632">
        <v>2.3153013910355491</v>
      </c>
      <c r="H632">
        <v>37.43</v>
      </c>
      <c r="I632">
        <v>-122.13</v>
      </c>
      <c r="J632">
        <v>3.0687109379563542</v>
      </c>
    </row>
    <row r="633" spans="1:10" x14ac:dyDescent="0.25">
      <c r="A633" s="1">
        <v>631</v>
      </c>
      <c r="B633">
        <v>3.1606999999999998</v>
      </c>
      <c r="C633">
        <v>42</v>
      </c>
      <c r="D633">
        <v>3.6772727272727268</v>
      </c>
      <c r="E633">
        <v>1.186363636363637</v>
      </c>
      <c r="F633">
        <v>1454</v>
      </c>
      <c r="G633">
        <v>3.3045454545454551</v>
      </c>
      <c r="H633">
        <v>34.08</v>
      </c>
      <c r="I633">
        <v>-118.28</v>
      </c>
      <c r="J633">
        <v>2.2516993789058191</v>
      </c>
    </row>
    <row r="634" spans="1:10" x14ac:dyDescent="0.25">
      <c r="A634" s="1">
        <v>632</v>
      </c>
      <c r="B634">
        <v>0.87019999999999997</v>
      </c>
      <c r="C634">
        <v>11</v>
      </c>
      <c r="D634">
        <v>3.7172619047619051</v>
      </c>
      <c r="E634">
        <v>0.93154761904761918</v>
      </c>
      <c r="F634">
        <v>625</v>
      </c>
      <c r="G634">
        <v>1.8601190476190479</v>
      </c>
      <c r="H634">
        <v>34.020000000000003</v>
      </c>
      <c r="I634">
        <v>-118.33</v>
      </c>
      <c r="J634">
        <v>0.7849379303551558</v>
      </c>
    </row>
    <row r="635" spans="1:10" x14ac:dyDescent="0.25">
      <c r="A635" s="1">
        <v>633</v>
      </c>
      <c r="B635">
        <v>2.6055000000000001</v>
      </c>
      <c r="C635">
        <v>36</v>
      </c>
      <c r="D635">
        <v>4.9748427672955966</v>
      </c>
      <c r="E635">
        <v>0.98427672955974843</v>
      </c>
      <c r="F635">
        <v>761</v>
      </c>
      <c r="G635">
        <v>2.3930817610062891</v>
      </c>
      <c r="H635">
        <v>36.78</v>
      </c>
      <c r="I635">
        <v>-119.82</v>
      </c>
      <c r="J635">
        <v>1.171585442360247</v>
      </c>
    </row>
    <row r="636" spans="1:10" x14ac:dyDescent="0.25">
      <c r="A636" s="1">
        <v>634</v>
      </c>
      <c r="B636">
        <v>1.8976999999999999</v>
      </c>
      <c r="C636">
        <v>35</v>
      </c>
      <c r="D636">
        <v>5.2459016393442619</v>
      </c>
      <c r="E636">
        <v>1.1885245901639341</v>
      </c>
      <c r="F636">
        <v>1723</v>
      </c>
      <c r="G636">
        <v>2.8245901639344262</v>
      </c>
      <c r="H636">
        <v>32.67</v>
      </c>
      <c r="I636">
        <v>-117.07</v>
      </c>
      <c r="J636">
        <v>1.500574607375178</v>
      </c>
    </row>
    <row r="637" spans="1:10" x14ac:dyDescent="0.25">
      <c r="A637" s="1">
        <v>635</v>
      </c>
      <c r="B637">
        <v>6.5355999999999996</v>
      </c>
      <c r="C637">
        <v>15</v>
      </c>
      <c r="D637">
        <v>5.2333333333333334</v>
      </c>
      <c r="E637">
        <v>0.97333333333333338</v>
      </c>
      <c r="F637">
        <v>747</v>
      </c>
      <c r="G637">
        <v>1.66</v>
      </c>
      <c r="H637">
        <v>33.659999999999997</v>
      </c>
      <c r="I637">
        <v>-117.83</v>
      </c>
      <c r="J637">
        <v>3.125602924344058</v>
      </c>
    </row>
    <row r="638" spans="1:10" x14ac:dyDescent="0.25">
      <c r="A638" s="1">
        <v>636</v>
      </c>
      <c r="B638">
        <v>4.2812999999999999</v>
      </c>
      <c r="C638">
        <v>33</v>
      </c>
      <c r="D638">
        <v>6.3404255319148932</v>
      </c>
      <c r="E638">
        <v>1.117021276595745</v>
      </c>
      <c r="F638">
        <v>212</v>
      </c>
      <c r="G638">
        <v>2.2553191489361701</v>
      </c>
      <c r="H638">
        <v>38.130000000000003</v>
      </c>
      <c r="I638">
        <v>-121.84</v>
      </c>
      <c r="J638">
        <v>2.1368456608319519</v>
      </c>
    </row>
    <row r="639" spans="1:10" x14ac:dyDescent="0.25">
      <c r="A639" s="1">
        <v>637</v>
      </c>
      <c r="B639">
        <v>4.0217000000000001</v>
      </c>
      <c r="C639">
        <v>46</v>
      </c>
      <c r="D639">
        <v>4.817610062893082</v>
      </c>
      <c r="E639">
        <v>0.95807127882599596</v>
      </c>
      <c r="F639">
        <v>1429</v>
      </c>
      <c r="G639">
        <v>2.9958071278826002</v>
      </c>
      <c r="H639">
        <v>37.75</v>
      </c>
      <c r="I639">
        <v>-122.5</v>
      </c>
      <c r="J639">
        <v>2.6506746924119109</v>
      </c>
    </row>
    <row r="640" spans="1:10" x14ac:dyDescent="0.25">
      <c r="A640" s="1">
        <v>638</v>
      </c>
      <c r="B640">
        <v>2.8203</v>
      </c>
      <c r="C640">
        <v>24</v>
      </c>
      <c r="D640">
        <v>4.9978401727861774</v>
      </c>
      <c r="E640">
        <v>1.010799136069114</v>
      </c>
      <c r="F640">
        <v>1549</v>
      </c>
      <c r="G640">
        <v>3.3455723542116629</v>
      </c>
      <c r="H640">
        <v>35.049999999999997</v>
      </c>
      <c r="I640">
        <v>-120.48</v>
      </c>
      <c r="J640">
        <v>2.1788042337303679</v>
      </c>
    </row>
    <row r="641" spans="1:10" x14ac:dyDescent="0.25">
      <c r="A641" s="1">
        <v>639</v>
      </c>
      <c r="B641">
        <v>2.3269000000000002</v>
      </c>
      <c r="C641">
        <v>28</v>
      </c>
      <c r="D641">
        <v>4.4220183486238529</v>
      </c>
      <c r="E641">
        <v>1.064220183486239</v>
      </c>
      <c r="F641">
        <v>782</v>
      </c>
      <c r="G641">
        <v>3.5871559633027519</v>
      </c>
      <c r="H641">
        <v>37.94</v>
      </c>
      <c r="I641">
        <v>-121.25</v>
      </c>
      <c r="J641">
        <v>1.2316059427136421</v>
      </c>
    </row>
    <row r="642" spans="1:10" x14ac:dyDescent="0.25">
      <c r="A642" s="1">
        <v>640</v>
      </c>
      <c r="B642">
        <v>5.2226999999999997</v>
      </c>
      <c r="C642">
        <v>18</v>
      </c>
      <c r="D642">
        <v>5.552147239263804</v>
      </c>
      <c r="E642">
        <v>0.93558282208588961</v>
      </c>
      <c r="F642">
        <v>1189</v>
      </c>
      <c r="G642">
        <v>3.647239263803681</v>
      </c>
      <c r="H642">
        <v>33.85</v>
      </c>
      <c r="I642">
        <v>-117.82</v>
      </c>
      <c r="J642">
        <v>2.4113101192617141</v>
      </c>
    </row>
    <row r="643" spans="1:10" x14ac:dyDescent="0.25">
      <c r="A643" s="1">
        <v>641</v>
      </c>
      <c r="B643">
        <v>3.9615</v>
      </c>
      <c r="C643">
        <v>17</v>
      </c>
      <c r="D643">
        <v>5.4935064935064926</v>
      </c>
      <c r="E643">
        <v>1.008658008658009</v>
      </c>
      <c r="F643">
        <v>494</v>
      </c>
      <c r="G643">
        <v>2.1385281385281392</v>
      </c>
      <c r="H643">
        <v>38.65</v>
      </c>
      <c r="I643">
        <v>-121.52</v>
      </c>
      <c r="J643">
        <v>1.504163972297142</v>
      </c>
    </row>
    <row r="644" spans="1:10" x14ac:dyDescent="0.25">
      <c r="A644" s="1">
        <v>642</v>
      </c>
      <c r="B644">
        <v>4.3635999999999999</v>
      </c>
      <c r="C644">
        <v>33</v>
      </c>
      <c r="D644">
        <v>5.5102040816326534</v>
      </c>
      <c r="E644">
        <v>1.0148423005565861</v>
      </c>
      <c r="F644">
        <v>1869</v>
      </c>
      <c r="G644">
        <v>3.4675324675324681</v>
      </c>
      <c r="H644">
        <v>33.81</v>
      </c>
      <c r="I644">
        <v>-118</v>
      </c>
      <c r="J644">
        <v>2.3346884162206791</v>
      </c>
    </row>
    <row r="645" spans="1:10" x14ac:dyDescent="0.25">
      <c r="A645" s="1">
        <v>643</v>
      </c>
      <c r="B645">
        <v>2.4375</v>
      </c>
      <c r="C645">
        <v>52</v>
      </c>
      <c r="D645">
        <v>5.0196078431372548</v>
      </c>
      <c r="E645">
        <v>0.98599439775910358</v>
      </c>
      <c r="F645">
        <v>1049</v>
      </c>
      <c r="G645">
        <v>2.9383753501400558</v>
      </c>
      <c r="H645">
        <v>36.76</v>
      </c>
      <c r="I645">
        <v>-119.81</v>
      </c>
      <c r="J645">
        <v>1.2477455404346569</v>
      </c>
    </row>
    <row r="646" spans="1:10" x14ac:dyDescent="0.25">
      <c r="A646" s="1">
        <v>644</v>
      </c>
      <c r="B646">
        <v>4.2679</v>
      </c>
      <c r="C646">
        <v>44</v>
      </c>
      <c r="D646">
        <v>4.3887043189368784</v>
      </c>
      <c r="E646">
        <v>1.0066445182724251</v>
      </c>
      <c r="F646">
        <v>471</v>
      </c>
      <c r="G646">
        <v>1.5647840531561461</v>
      </c>
      <c r="H646">
        <v>34.15</v>
      </c>
      <c r="I646">
        <v>-118.33</v>
      </c>
      <c r="J646">
        <v>2.5347261445037361</v>
      </c>
    </row>
    <row r="647" spans="1:10" x14ac:dyDescent="0.25">
      <c r="A647" s="1">
        <v>645</v>
      </c>
      <c r="B647">
        <v>4.7159000000000004</v>
      </c>
      <c r="C647">
        <v>36</v>
      </c>
      <c r="D647">
        <v>6.5615763546798034</v>
      </c>
      <c r="E647">
        <v>1.068965517241379</v>
      </c>
      <c r="F647">
        <v>648</v>
      </c>
      <c r="G647">
        <v>3.1921182266009849</v>
      </c>
      <c r="H647">
        <v>34.130000000000003</v>
      </c>
      <c r="I647">
        <v>-118.01</v>
      </c>
      <c r="J647">
        <v>2.305199436564926</v>
      </c>
    </row>
    <row r="648" spans="1:10" x14ac:dyDescent="0.25">
      <c r="A648" s="1">
        <v>646</v>
      </c>
      <c r="B648">
        <v>2.6457999999999999</v>
      </c>
      <c r="C648">
        <v>26</v>
      </c>
      <c r="D648">
        <v>5.416666666666667</v>
      </c>
      <c r="E648">
        <v>1.1018518518518521</v>
      </c>
      <c r="F648">
        <v>830</v>
      </c>
      <c r="G648">
        <v>3.842592592592593</v>
      </c>
      <c r="H648">
        <v>37.82</v>
      </c>
      <c r="I648">
        <v>-121.27</v>
      </c>
      <c r="J648">
        <v>1.320488222034633</v>
      </c>
    </row>
    <row r="649" spans="1:10" x14ac:dyDescent="0.25">
      <c r="A649" s="1">
        <v>647</v>
      </c>
      <c r="B649">
        <v>3.3319999999999999</v>
      </c>
      <c r="C649">
        <v>16</v>
      </c>
      <c r="D649">
        <v>5.8157894736842106</v>
      </c>
      <c r="E649">
        <v>1.0997229916897511</v>
      </c>
      <c r="F649">
        <v>2140</v>
      </c>
      <c r="G649">
        <v>2.9639889196675901</v>
      </c>
      <c r="H649">
        <v>37.020000000000003</v>
      </c>
      <c r="I649">
        <v>-119.57</v>
      </c>
      <c r="J649">
        <v>1.080036826764889</v>
      </c>
    </row>
    <row r="650" spans="1:10" x14ac:dyDescent="0.25">
      <c r="A650" s="1">
        <v>648</v>
      </c>
      <c r="B650">
        <v>5.3921999999999999</v>
      </c>
      <c r="C650">
        <v>26</v>
      </c>
      <c r="D650">
        <v>7.0858585858585856</v>
      </c>
      <c r="E650">
        <v>0.94696969696969702</v>
      </c>
      <c r="F650">
        <v>1617</v>
      </c>
      <c r="G650">
        <v>4.083333333333333</v>
      </c>
      <c r="H650">
        <v>37.64</v>
      </c>
      <c r="I650">
        <v>-122.46</v>
      </c>
      <c r="J650">
        <v>2.8091495236796651</v>
      </c>
    </row>
    <row r="651" spans="1:10" x14ac:dyDescent="0.25">
      <c r="A651" s="1">
        <v>649</v>
      </c>
      <c r="B651">
        <v>4.2381000000000002</v>
      </c>
      <c r="C651">
        <v>22</v>
      </c>
      <c r="D651">
        <v>5.7777777777777777</v>
      </c>
      <c r="E651">
        <v>1.0049019607843139</v>
      </c>
      <c r="F651">
        <v>1650</v>
      </c>
      <c r="G651">
        <v>2.6960784313725492</v>
      </c>
      <c r="H651">
        <v>34.270000000000003</v>
      </c>
      <c r="I651">
        <v>-119.23</v>
      </c>
      <c r="J651">
        <v>2.4771291682572141</v>
      </c>
    </row>
    <row r="652" spans="1:10" x14ac:dyDescent="0.25">
      <c r="A652" s="1">
        <v>650</v>
      </c>
      <c r="B652">
        <v>0.9889</v>
      </c>
      <c r="C652">
        <v>40</v>
      </c>
      <c r="D652">
        <v>3.6111111111111112</v>
      </c>
      <c r="E652">
        <v>1</v>
      </c>
      <c r="F652">
        <v>1068</v>
      </c>
      <c r="G652">
        <v>3.9555555555555562</v>
      </c>
      <c r="H652">
        <v>33.93</v>
      </c>
      <c r="I652">
        <v>-118.25</v>
      </c>
      <c r="J652">
        <v>1.177024780214438</v>
      </c>
    </row>
    <row r="653" spans="1:10" x14ac:dyDescent="0.25">
      <c r="A653" s="1">
        <v>651</v>
      </c>
      <c r="B653">
        <v>2.3812000000000002</v>
      </c>
      <c r="C653">
        <v>21</v>
      </c>
      <c r="D653">
        <v>3.7250000000000001</v>
      </c>
      <c r="E653">
        <v>1.075</v>
      </c>
      <c r="F653">
        <v>686</v>
      </c>
      <c r="G653">
        <v>1.7150000000000001</v>
      </c>
      <c r="H653">
        <v>33.880000000000003</v>
      </c>
      <c r="I653">
        <v>-118.31</v>
      </c>
      <c r="J653">
        <v>1.7139342593482989</v>
      </c>
    </row>
    <row r="654" spans="1:10" x14ac:dyDescent="0.25">
      <c r="A654" s="1">
        <v>652</v>
      </c>
      <c r="B654">
        <v>2.6513</v>
      </c>
      <c r="C654">
        <v>21</v>
      </c>
      <c r="D654">
        <v>4.9800796812749004</v>
      </c>
      <c r="E654">
        <v>0.92828685258964139</v>
      </c>
      <c r="F654">
        <v>1428</v>
      </c>
      <c r="G654">
        <v>2.8446215139442228</v>
      </c>
      <c r="H654">
        <v>40.549999999999997</v>
      </c>
      <c r="I654">
        <v>-122.36</v>
      </c>
      <c r="J654">
        <v>0.52540397356446533</v>
      </c>
    </row>
    <row r="655" spans="1:10" x14ac:dyDescent="0.25">
      <c r="A655" s="1">
        <v>653</v>
      </c>
      <c r="B655">
        <v>2.4028</v>
      </c>
      <c r="C655">
        <v>19</v>
      </c>
      <c r="D655">
        <v>4.3478260869565224</v>
      </c>
      <c r="E655">
        <v>0.91739130434782601</v>
      </c>
      <c r="F655">
        <v>572</v>
      </c>
      <c r="G655">
        <v>2.4869565217391298</v>
      </c>
      <c r="H655">
        <v>34.1</v>
      </c>
      <c r="I655">
        <v>-117.39</v>
      </c>
      <c r="J655">
        <v>1.0115415638880949</v>
      </c>
    </row>
    <row r="656" spans="1:10" x14ac:dyDescent="0.25">
      <c r="A656" s="1">
        <v>654</v>
      </c>
      <c r="B656">
        <v>2.8548</v>
      </c>
      <c r="C656">
        <v>6</v>
      </c>
      <c r="D656">
        <v>8.0959147424511553</v>
      </c>
      <c r="E656">
        <v>1.428063943161634</v>
      </c>
      <c r="F656">
        <v>1543</v>
      </c>
      <c r="G656">
        <v>2.7406749555950261</v>
      </c>
      <c r="H656">
        <v>34.700000000000003</v>
      </c>
      <c r="I656">
        <v>-118.09</v>
      </c>
      <c r="J656">
        <v>1.08060725875611</v>
      </c>
    </row>
    <row r="657" spans="1:10" x14ac:dyDescent="0.25">
      <c r="A657" s="1">
        <v>655</v>
      </c>
      <c r="B657">
        <v>3.3942000000000001</v>
      </c>
      <c r="C657">
        <v>32</v>
      </c>
      <c r="D657">
        <v>4.5150375939849621</v>
      </c>
      <c r="E657">
        <v>1.035714285714286</v>
      </c>
      <c r="F657">
        <v>1020</v>
      </c>
      <c r="G657">
        <v>1.917293233082707</v>
      </c>
      <c r="H657">
        <v>32.81</v>
      </c>
      <c r="I657">
        <v>-117.25</v>
      </c>
      <c r="J657">
        <v>2.130278923125402</v>
      </c>
    </row>
    <row r="658" spans="1:10" x14ac:dyDescent="0.25">
      <c r="A658" s="1">
        <v>656</v>
      </c>
      <c r="B658">
        <v>2.6164999999999998</v>
      </c>
      <c r="C658">
        <v>34</v>
      </c>
      <c r="D658">
        <v>4.5931677018633543</v>
      </c>
      <c r="E658">
        <v>1.031055900621118</v>
      </c>
      <c r="F658">
        <v>1166</v>
      </c>
      <c r="G658">
        <v>3.6211180124223601</v>
      </c>
      <c r="H658">
        <v>33.89</v>
      </c>
      <c r="I658">
        <v>-118.24</v>
      </c>
      <c r="J658">
        <v>1.76171030459524</v>
      </c>
    </row>
    <row r="659" spans="1:10" x14ac:dyDescent="0.25">
      <c r="A659" s="1">
        <v>657</v>
      </c>
      <c r="B659">
        <v>1.9786999999999999</v>
      </c>
      <c r="C659">
        <v>39</v>
      </c>
      <c r="D659">
        <v>4.3981191222570537</v>
      </c>
      <c r="E659">
        <v>1.0376175548589339</v>
      </c>
      <c r="F659">
        <v>1659</v>
      </c>
      <c r="G659">
        <v>2.600313479623825</v>
      </c>
      <c r="H659">
        <v>38.68</v>
      </c>
      <c r="I659">
        <v>-121.78</v>
      </c>
      <c r="J659">
        <v>1.087047170353181</v>
      </c>
    </row>
    <row r="660" spans="1:10" x14ac:dyDescent="0.25">
      <c r="A660" s="1">
        <v>658</v>
      </c>
      <c r="B660">
        <v>3.1522999999999999</v>
      </c>
      <c r="C660">
        <v>36</v>
      </c>
      <c r="D660">
        <v>4.9808429118773949</v>
      </c>
      <c r="E660">
        <v>1.164750957854406</v>
      </c>
      <c r="F660">
        <v>688</v>
      </c>
      <c r="G660">
        <v>2.6360153256704981</v>
      </c>
      <c r="H660">
        <v>34.25</v>
      </c>
      <c r="I660">
        <v>-118.3</v>
      </c>
      <c r="J660">
        <v>1.954492787059593</v>
      </c>
    </row>
    <row r="661" spans="1:10" x14ac:dyDescent="0.25">
      <c r="A661" s="1">
        <v>659</v>
      </c>
      <c r="B661">
        <v>2.5371999999999999</v>
      </c>
      <c r="C661">
        <v>21</v>
      </c>
      <c r="D661">
        <v>3.6130500758725339</v>
      </c>
      <c r="E661">
        <v>1.0637329286798181</v>
      </c>
      <c r="F661">
        <v>1264</v>
      </c>
      <c r="G661">
        <v>1.9180576631259481</v>
      </c>
      <c r="H661">
        <v>36.6</v>
      </c>
      <c r="I661">
        <v>-121.85</v>
      </c>
      <c r="J661">
        <v>2.1841874207919929</v>
      </c>
    </row>
    <row r="662" spans="1:10" x14ac:dyDescent="0.25">
      <c r="A662" s="1">
        <v>660</v>
      </c>
      <c r="B662">
        <v>3.4375</v>
      </c>
      <c r="C662">
        <v>17</v>
      </c>
      <c r="D662">
        <v>4.1555555555555559</v>
      </c>
      <c r="E662">
        <v>1.0222222222222219</v>
      </c>
      <c r="F662">
        <v>412</v>
      </c>
      <c r="G662">
        <v>2.2888888888888892</v>
      </c>
      <c r="H662">
        <v>37.4</v>
      </c>
      <c r="I662">
        <v>-122.09</v>
      </c>
      <c r="J662">
        <v>2.2157020892659531</v>
      </c>
    </row>
    <row r="663" spans="1:10" x14ac:dyDescent="0.25">
      <c r="A663" s="1">
        <v>661</v>
      </c>
      <c r="B663">
        <v>4.1387</v>
      </c>
      <c r="C663">
        <v>24</v>
      </c>
      <c r="D663">
        <v>4.647619047619048</v>
      </c>
      <c r="E663">
        <v>0.99428571428571444</v>
      </c>
      <c r="F663">
        <v>4516</v>
      </c>
      <c r="G663">
        <v>4.3009523809523813</v>
      </c>
      <c r="H663">
        <v>33.909999999999997</v>
      </c>
      <c r="I663">
        <v>-118.06</v>
      </c>
      <c r="J663">
        <v>2.2190778117548429</v>
      </c>
    </row>
    <row r="664" spans="1:10" x14ac:dyDescent="0.25">
      <c r="A664" s="1">
        <v>662</v>
      </c>
      <c r="B664">
        <v>8.1610999999999994</v>
      </c>
      <c r="C664">
        <v>4</v>
      </c>
      <c r="D664">
        <v>8.3948717948717952</v>
      </c>
      <c r="E664">
        <v>0.982051282051282</v>
      </c>
      <c r="F664">
        <v>1312</v>
      </c>
      <c r="G664">
        <v>3.3641025641025641</v>
      </c>
      <c r="H664">
        <v>33.590000000000003</v>
      </c>
      <c r="I664">
        <v>-117.64</v>
      </c>
      <c r="J664">
        <v>3.3059944932422032</v>
      </c>
    </row>
    <row r="665" spans="1:10" x14ac:dyDescent="0.25">
      <c r="A665" s="1">
        <v>663</v>
      </c>
      <c r="B665">
        <v>2.1991000000000001</v>
      </c>
      <c r="C665">
        <v>47</v>
      </c>
      <c r="D665">
        <v>4.7127659574468082</v>
      </c>
      <c r="E665">
        <v>1.042553191489362</v>
      </c>
      <c r="F665">
        <v>517</v>
      </c>
      <c r="G665">
        <v>2.75</v>
      </c>
      <c r="H665">
        <v>37.97</v>
      </c>
      <c r="I665">
        <v>-121.24</v>
      </c>
      <c r="J665">
        <v>1.289719496729447</v>
      </c>
    </row>
    <row r="666" spans="1:10" x14ac:dyDescent="0.25">
      <c r="A666" s="1">
        <v>664</v>
      </c>
      <c r="B666">
        <v>3.375</v>
      </c>
      <c r="C666">
        <v>42</v>
      </c>
      <c r="D666">
        <v>5.0955414012738851</v>
      </c>
      <c r="E666">
        <v>1.0907643312101909</v>
      </c>
      <c r="F666">
        <v>1668</v>
      </c>
      <c r="G666">
        <v>2.6560509554140128</v>
      </c>
      <c r="H666">
        <v>34.14</v>
      </c>
      <c r="I666">
        <v>-118.07</v>
      </c>
      <c r="J666">
        <v>1.985346345418499</v>
      </c>
    </row>
    <row r="667" spans="1:10" x14ac:dyDescent="0.25">
      <c r="A667" s="1">
        <v>665</v>
      </c>
      <c r="B667">
        <v>3.2134999999999998</v>
      </c>
      <c r="C667">
        <v>37</v>
      </c>
      <c r="D667">
        <v>5.5413223140495864</v>
      </c>
      <c r="E667">
        <v>1.057851239669422</v>
      </c>
      <c r="F667">
        <v>533</v>
      </c>
      <c r="G667">
        <v>2.2024793388429762</v>
      </c>
      <c r="H667">
        <v>38.31</v>
      </c>
      <c r="I667">
        <v>-120.8</v>
      </c>
      <c r="J667">
        <v>1.2246333871022299</v>
      </c>
    </row>
    <row r="668" spans="1:10" x14ac:dyDescent="0.25">
      <c r="A668" s="1">
        <v>666</v>
      </c>
      <c r="B668">
        <v>1.8385</v>
      </c>
      <c r="C668">
        <v>14</v>
      </c>
      <c r="D668">
        <v>5.2379248658318422</v>
      </c>
      <c r="E668">
        <v>1.0733452593917709</v>
      </c>
      <c r="F668">
        <v>1633</v>
      </c>
      <c r="G668">
        <v>2.9212880143112701</v>
      </c>
      <c r="H668">
        <v>36.33</v>
      </c>
      <c r="I668">
        <v>-119.63</v>
      </c>
      <c r="J668">
        <v>0.76189177896935689</v>
      </c>
    </row>
    <row r="669" spans="1:10" x14ac:dyDescent="0.25">
      <c r="A669" s="1">
        <v>667</v>
      </c>
      <c r="B669">
        <v>4.05</v>
      </c>
      <c r="C669">
        <v>20</v>
      </c>
      <c r="D669">
        <v>6.2202643171806171</v>
      </c>
      <c r="E669">
        <v>0.99559471365638763</v>
      </c>
      <c r="F669">
        <v>700</v>
      </c>
      <c r="G669">
        <v>3.0837004405286339</v>
      </c>
      <c r="H669">
        <v>38.67</v>
      </c>
      <c r="I669">
        <v>-121.22</v>
      </c>
      <c r="J669">
        <v>1.3316005827236881</v>
      </c>
    </row>
    <row r="670" spans="1:10" x14ac:dyDescent="0.25">
      <c r="A670" s="1">
        <v>668</v>
      </c>
      <c r="B670">
        <v>2.3593999999999999</v>
      </c>
      <c r="C670">
        <v>26</v>
      </c>
      <c r="D670">
        <v>4.9780621572212063</v>
      </c>
      <c r="E670">
        <v>1.0073126142595981</v>
      </c>
      <c r="F670">
        <v>1326</v>
      </c>
      <c r="G670">
        <v>2.4241316270566728</v>
      </c>
      <c r="H670">
        <v>40.47</v>
      </c>
      <c r="I670">
        <v>-122.31</v>
      </c>
      <c r="J670">
        <v>0.51833569910349553</v>
      </c>
    </row>
    <row r="671" spans="1:10" x14ac:dyDescent="0.25">
      <c r="A671" s="1">
        <v>669</v>
      </c>
      <c r="B671">
        <v>4.59</v>
      </c>
      <c r="C671">
        <v>37</v>
      </c>
      <c r="D671">
        <v>5.0142857142857142</v>
      </c>
      <c r="E671">
        <v>0.93428571428571439</v>
      </c>
      <c r="F671">
        <v>882</v>
      </c>
      <c r="G671">
        <v>2.52</v>
      </c>
      <c r="H671">
        <v>37.99</v>
      </c>
      <c r="I671">
        <v>-122.03</v>
      </c>
      <c r="J671">
        <v>2.4720108885308321</v>
      </c>
    </row>
    <row r="672" spans="1:10" x14ac:dyDescent="0.25">
      <c r="A672" s="1">
        <v>670</v>
      </c>
      <c r="B672">
        <v>4.5781000000000001</v>
      </c>
      <c r="C672">
        <v>9</v>
      </c>
      <c r="D672">
        <v>6.0857908847184987</v>
      </c>
      <c r="E672">
        <v>1.0630026809651469</v>
      </c>
      <c r="F672">
        <v>2235</v>
      </c>
      <c r="G672">
        <v>2.99597855227882</v>
      </c>
      <c r="H672">
        <v>33.18</v>
      </c>
      <c r="I672">
        <v>-117.26</v>
      </c>
      <c r="J672">
        <v>2.1125630422959252</v>
      </c>
    </row>
    <row r="673" spans="1:10" x14ac:dyDescent="0.25">
      <c r="A673" s="1">
        <v>671</v>
      </c>
      <c r="B673">
        <v>3.1004</v>
      </c>
      <c r="C673">
        <v>26</v>
      </c>
      <c r="D673">
        <v>3.4140786749482399</v>
      </c>
      <c r="E673">
        <v>1.0807453416149071</v>
      </c>
      <c r="F673">
        <v>1332</v>
      </c>
      <c r="G673">
        <v>2.7577639751552789</v>
      </c>
      <c r="H673">
        <v>34.15</v>
      </c>
      <c r="I673">
        <v>-118.23</v>
      </c>
      <c r="J673">
        <v>1.9726575888093341</v>
      </c>
    </row>
    <row r="674" spans="1:10" x14ac:dyDescent="0.25">
      <c r="A674" s="1">
        <v>672</v>
      </c>
      <c r="B674">
        <v>12.341100000000001</v>
      </c>
      <c r="C674">
        <v>4</v>
      </c>
      <c r="D674">
        <v>7.4721030042918457</v>
      </c>
      <c r="E674">
        <v>0.96566523605150201</v>
      </c>
      <c r="F674">
        <v>811</v>
      </c>
      <c r="G674">
        <v>3.4806866952789699</v>
      </c>
      <c r="H674">
        <v>33.64</v>
      </c>
      <c r="I674">
        <v>-117.81</v>
      </c>
      <c r="J674">
        <v>5.3178507814415346</v>
      </c>
    </row>
    <row r="675" spans="1:10" x14ac:dyDescent="0.25">
      <c r="A675" s="1">
        <v>673</v>
      </c>
      <c r="B675">
        <v>2.7443</v>
      </c>
      <c r="C675">
        <v>39</v>
      </c>
      <c r="D675">
        <v>4.3472222222222223</v>
      </c>
      <c r="E675">
        <v>1.0111111111111111</v>
      </c>
      <c r="F675">
        <v>1389</v>
      </c>
      <c r="G675">
        <v>3.8583333333333329</v>
      </c>
      <c r="H675">
        <v>33.89</v>
      </c>
      <c r="I675">
        <v>-118.21</v>
      </c>
      <c r="J675">
        <v>1.866955418906088</v>
      </c>
    </row>
    <row r="676" spans="1:10" x14ac:dyDescent="0.25">
      <c r="A676" s="1">
        <v>674</v>
      </c>
      <c r="B676">
        <v>3.1312000000000002</v>
      </c>
      <c r="C676">
        <v>22</v>
      </c>
      <c r="D676">
        <v>4.5753205128205128</v>
      </c>
      <c r="E676">
        <v>1.0689102564102559</v>
      </c>
      <c r="F676">
        <v>2453</v>
      </c>
      <c r="G676">
        <v>3.9310897435897441</v>
      </c>
      <c r="H676">
        <v>33.880000000000003</v>
      </c>
      <c r="I676">
        <v>-117.53</v>
      </c>
      <c r="J676">
        <v>1.602611944903956</v>
      </c>
    </row>
    <row r="677" spans="1:10" x14ac:dyDescent="0.25">
      <c r="A677" s="1">
        <v>675</v>
      </c>
      <c r="B677">
        <v>4.8375000000000004</v>
      </c>
      <c r="C677">
        <v>40</v>
      </c>
      <c r="D677">
        <v>6.8624999999999998</v>
      </c>
      <c r="E677">
        <v>1.09375</v>
      </c>
      <c r="F677">
        <v>415</v>
      </c>
      <c r="G677">
        <v>2.59375</v>
      </c>
      <c r="H677">
        <v>38.64</v>
      </c>
      <c r="I677">
        <v>-121.26</v>
      </c>
      <c r="J677">
        <v>1.902643435043309</v>
      </c>
    </row>
    <row r="678" spans="1:10" x14ac:dyDescent="0.25">
      <c r="A678" s="1">
        <v>676</v>
      </c>
      <c r="B678">
        <v>2.5171999999999999</v>
      </c>
      <c r="C678">
        <v>24</v>
      </c>
      <c r="D678">
        <v>5.3678756476683942</v>
      </c>
      <c r="E678">
        <v>1.069948186528497</v>
      </c>
      <c r="F678">
        <v>2127</v>
      </c>
      <c r="G678">
        <v>2.7551813471502591</v>
      </c>
      <c r="H678">
        <v>34.03</v>
      </c>
      <c r="I678">
        <v>-117.1</v>
      </c>
      <c r="J678">
        <v>1.0070560730832481</v>
      </c>
    </row>
    <row r="679" spans="1:10" x14ac:dyDescent="0.25">
      <c r="A679" s="1">
        <v>677</v>
      </c>
      <c r="B679">
        <v>3.2031000000000001</v>
      </c>
      <c r="C679">
        <v>16</v>
      </c>
      <c r="D679">
        <v>7.972375690607735</v>
      </c>
      <c r="E679">
        <v>1.375690607734807</v>
      </c>
      <c r="F679">
        <v>435</v>
      </c>
      <c r="G679">
        <v>2.403314917127072</v>
      </c>
      <c r="H679">
        <v>38.46</v>
      </c>
      <c r="I679">
        <v>-120.55</v>
      </c>
      <c r="J679">
        <v>0.79848012181850692</v>
      </c>
    </row>
    <row r="680" spans="1:10" x14ac:dyDescent="0.25">
      <c r="A680" s="1">
        <v>678</v>
      </c>
      <c r="B680">
        <v>7.0907</v>
      </c>
      <c r="C680">
        <v>22</v>
      </c>
      <c r="D680">
        <v>7.5085388994307403</v>
      </c>
      <c r="E680">
        <v>0.98671726755218203</v>
      </c>
      <c r="F680">
        <v>1774</v>
      </c>
      <c r="G680">
        <v>3.3662239089184061</v>
      </c>
      <c r="H680">
        <v>33.69</v>
      </c>
      <c r="I680">
        <v>-117.98</v>
      </c>
      <c r="J680">
        <v>3.219106064491577</v>
      </c>
    </row>
    <row r="681" spans="1:10" x14ac:dyDescent="0.25">
      <c r="A681" s="1">
        <v>679</v>
      </c>
      <c r="B681">
        <v>11.0138</v>
      </c>
      <c r="C681">
        <v>16</v>
      </c>
      <c r="D681">
        <v>7.3069908814589661</v>
      </c>
      <c r="E681">
        <v>1.0607902735562309</v>
      </c>
      <c r="F681">
        <v>868</v>
      </c>
      <c r="G681">
        <v>2.6382978723404249</v>
      </c>
      <c r="H681">
        <v>33.64</v>
      </c>
      <c r="I681">
        <v>-117.81</v>
      </c>
      <c r="J681">
        <v>4.9390082700301647</v>
      </c>
    </row>
    <row r="682" spans="1:10" x14ac:dyDescent="0.25">
      <c r="A682" s="1">
        <v>680</v>
      </c>
      <c r="B682">
        <v>2.875</v>
      </c>
      <c r="C682">
        <v>16</v>
      </c>
      <c r="D682">
        <v>4.8083441981747068</v>
      </c>
      <c r="E682">
        <v>1.065189048239896</v>
      </c>
      <c r="F682">
        <v>1969</v>
      </c>
      <c r="G682">
        <v>2.567144719687092</v>
      </c>
      <c r="H682">
        <v>32.82</v>
      </c>
      <c r="I682">
        <v>-116.77</v>
      </c>
      <c r="J682">
        <v>1.5189075103370231</v>
      </c>
    </row>
    <row r="683" spans="1:10" x14ac:dyDescent="0.25">
      <c r="A683" s="1">
        <v>681</v>
      </c>
      <c r="B683">
        <v>1.9206000000000001</v>
      </c>
      <c r="C683">
        <v>26</v>
      </c>
      <c r="D683">
        <v>4.0976394849785409</v>
      </c>
      <c r="E683">
        <v>1.0246781115879831</v>
      </c>
      <c r="F683">
        <v>3010</v>
      </c>
      <c r="G683">
        <v>3.229613733905579</v>
      </c>
      <c r="H683">
        <v>37.619999999999997</v>
      </c>
      <c r="I683">
        <v>-120.98</v>
      </c>
      <c r="J683">
        <v>1.0584398572978631</v>
      </c>
    </row>
    <row r="684" spans="1:10" x14ac:dyDescent="0.25">
      <c r="A684" s="1">
        <v>682</v>
      </c>
      <c r="B684">
        <v>3.2292000000000001</v>
      </c>
      <c r="C684">
        <v>34</v>
      </c>
      <c r="D684">
        <v>5.3303030303030301</v>
      </c>
      <c r="E684">
        <v>1.06969696969697</v>
      </c>
      <c r="F684">
        <v>2083</v>
      </c>
      <c r="G684">
        <v>6.3121212121212116</v>
      </c>
      <c r="H684">
        <v>33.74</v>
      </c>
      <c r="I684">
        <v>-117.89</v>
      </c>
      <c r="J684">
        <v>1.8764491943291051</v>
      </c>
    </row>
    <row r="685" spans="1:10" x14ac:dyDescent="0.25">
      <c r="A685" s="1">
        <v>683</v>
      </c>
      <c r="B685">
        <v>6.5571000000000002</v>
      </c>
      <c r="C685">
        <v>10</v>
      </c>
      <c r="D685">
        <v>6.4614243323442144</v>
      </c>
      <c r="E685">
        <v>1.062314540059347</v>
      </c>
      <c r="F685">
        <v>2030</v>
      </c>
      <c r="G685">
        <v>3.0118694362017799</v>
      </c>
      <c r="H685">
        <v>34.130000000000003</v>
      </c>
      <c r="I685">
        <v>-118.76</v>
      </c>
      <c r="J685">
        <v>3.2090954291444329</v>
      </c>
    </row>
    <row r="686" spans="1:10" x14ac:dyDescent="0.25">
      <c r="A686" s="1">
        <v>684</v>
      </c>
      <c r="B686">
        <v>7.0808</v>
      </c>
      <c r="C686">
        <v>4</v>
      </c>
      <c r="D686">
        <v>6.4233241505968781</v>
      </c>
      <c r="E686">
        <v>1.0569329660238751</v>
      </c>
      <c r="F686">
        <v>2907</v>
      </c>
      <c r="G686">
        <v>2.669421487603306</v>
      </c>
      <c r="H686">
        <v>34.29</v>
      </c>
      <c r="I686">
        <v>-118.57</v>
      </c>
      <c r="J686">
        <v>3.236750509972055</v>
      </c>
    </row>
    <row r="687" spans="1:10" x14ac:dyDescent="0.25">
      <c r="A687" s="1">
        <v>685</v>
      </c>
      <c r="B687">
        <v>6.1870000000000003</v>
      </c>
      <c r="C687">
        <v>18</v>
      </c>
      <c r="D687">
        <v>6.6262135922330101</v>
      </c>
      <c r="E687">
        <v>1.0072815533980579</v>
      </c>
      <c r="F687">
        <v>1248</v>
      </c>
      <c r="G687">
        <v>3.029126213592233</v>
      </c>
      <c r="H687">
        <v>34.18</v>
      </c>
      <c r="I687">
        <v>-118.93</v>
      </c>
      <c r="J687">
        <v>3.1107119140840989</v>
      </c>
    </row>
    <row r="688" spans="1:10" x14ac:dyDescent="0.25">
      <c r="A688" s="1">
        <v>686</v>
      </c>
      <c r="B688">
        <v>6.6085000000000003</v>
      </c>
      <c r="C688">
        <v>27</v>
      </c>
      <c r="D688">
        <v>6.4108910891089108</v>
      </c>
      <c r="E688">
        <v>1.0907590759075909</v>
      </c>
      <c r="F688">
        <v>1537</v>
      </c>
      <c r="G688">
        <v>2.5363036303630362</v>
      </c>
      <c r="H688">
        <v>37.369999999999997</v>
      </c>
      <c r="I688">
        <v>-122.05</v>
      </c>
      <c r="J688">
        <v>3.4944620905347108</v>
      </c>
    </row>
    <row r="689" spans="1:10" x14ac:dyDescent="0.25">
      <c r="A689" s="1">
        <v>687</v>
      </c>
      <c r="B689">
        <v>4.7737999999999996</v>
      </c>
      <c r="C689">
        <v>35</v>
      </c>
      <c r="D689">
        <v>6.0484848484848488</v>
      </c>
      <c r="E689">
        <v>0.98787878787878802</v>
      </c>
      <c r="F689">
        <v>1409</v>
      </c>
      <c r="G689">
        <v>4.2696969696969704</v>
      </c>
      <c r="H689">
        <v>33.81</v>
      </c>
      <c r="I689">
        <v>-117.96</v>
      </c>
      <c r="J689">
        <v>2.429624720038781</v>
      </c>
    </row>
    <row r="690" spans="1:10" x14ac:dyDescent="0.25">
      <c r="A690" s="1">
        <v>688</v>
      </c>
      <c r="B690">
        <v>5.1589</v>
      </c>
      <c r="C690">
        <v>3</v>
      </c>
      <c r="D690">
        <v>4.2020905923344936</v>
      </c>
      <c r="E690">
        <v>0.89198606271777003</v>
      </c>
      <c r="F690">
        <v>563</v>
      </c>
      <c r="G690">
        <v>1.9616724738675959</v>
      </c>
      <c r="H690">
        <v>33.659999999999997</v>
      </c>
      <c r="I690">
        <v>-117.59</v>
      </c>
      <c r="J690">
        <v>2.3558047173338958</v>
      </c>
    </row>
    <row r="691" spans="1:10" x14ac:dyDescent="0.25">
      <c r="A691" s="1">
        <v>689</v>
      </c>
      <c r="B691">
        <v>1.3801000000000001</v>
      </c>
      <c r="C691">
        <v>25</v>
      </c>
      <c r="D691">
        <v>4.7374999999999998</v>
      </c>
      <c r="E691">
        <v>1.7250000000000001</v>
      </c>
      <c r="F691">
        <v>604</v>
      </c>
      <c r="G691">
        <v>2.5166666666666671</v>
      </c>
      <c r="H691">
        <v>33.78</v>
      </c>
      <c r="I691">
        <v>-116.46</v>
      </c>
      <c r="J691">
        <v>0.9258851920960609</v>
      </c>
    </row>
    <row r="692" spans="1:10" x14ac:dyDescent="0.25">
      <c r="A692" s="1">
        <v>690</v>
      </c>
      <c r="B692">
        <v>1.625</v>
      </c>
      <c r="C692">
        <v>34</v>
      </c>
      <c r="D692">
        <v>4.4736842105263159</v>
      </c>
      <c r="E692">
        <v>1.083333333333333</v>
      </c>
      <c r="F692">
        <v>795</v>
      </c>
      <c r="G692">
        <v>3.486842105263158</v>
      </c>
      <c r="H692">
        <v>35.380000000000003</v>
      </c>
      <c r="I692">
        <v>-118.98</v>
      </c>
      <c r="J692">
        <v>1.073131612536905</v>
      </c>
    </row>
    <row r="693" spans="1:10" x14ac:dyDescent="0.25">
      <c r="A693" s="1">
        <v>691</v>
      </c>
      <c r="B693">
        <v>3.9218999999999999</v>
      </c>
      <c r="C693">
        <v>15</v>
      </c>
      <c r="D693">
        <v>4.4666666666666668</v>
      </c>
      <c r="E693">
        <v>1.044444444444445</v>
      </c>
      <c r="F693">
        <v>677</v>
      </c>
      <c r="G693">
        <v>2.507407407407408</v>
      </c>
      <c r="H693">
        <v>33.74</v>
      </c>
      <c r="I693">
        <v>-117.93</v>
      </c>
      <c r="J693">
        <v>2.1188668812543838</v>
      </c>
    </row>
    <row r="694" spans="1:10" x14ac:dyDescent="0.25">
      <c r="A694" s="1">
        <v>692</v>
      </c>
      <c r="B694">
        <v>4.5</v>
      </c>
      <c r="C694">
        <v>17</v>
      </c>
      <c r="D694">
        <v>5.9861751152073737</v>
      </c>
      <c r="E694">
        <v>0.97235023041474655</v>
      </c>
      <c r="F694">
        <v>825</v>
      </c>
      <c r="G694">
        <v>3.8018433179723501</v>
      </c>
      <c r="H694">
        <v>37.299999999999997</v>
      </c>
      <c r="I694">
        <v>-121.83</v>
      </c>
      <c r="J694">
        <v>2.3502219139746638</v>
      </c>
    </row>
    <row r="695" spans="1:10" x14ac:dyDescent="0.25">
      <c r="A695" s="1">
        <v>693</v>
      </c>
      <c r="B695">
        <v>3.1848000000000001</v>
      </c>
      <c r="C695">
        <v>43</v>
      </c>
      <c r="D695">
        <v>4.9464285714285712</v>
      </c>
      <c r="E695">
        <v>0.90051020408163263</v>
      </c>
      <c r="F695">
        <v>968</v>
      </c>
      <c r="G695">
        <v>2.4693877551020411</v>
      </c>
      <c r="H695">
        <v>38.11</v>
      </c>
      <c r="I695">
        <v>-122.22</v>
      </c>
      <c r="J695">
        <v>1.918485470549363</v>
      </c>
    </row>
    <row r="696" spans="1:10" x14ac:dyDescent="0.25">
      <c r="A696" s="1">
        <v>694</v>
      </c>
      <c r="B696">
        <v>3.9792000000000001</v>
      </c>
      <c r="C696">
        <v>45</v>
      </c>
      <c r="D696">
        <v>5.4577777777777774</v>
      </c>
      <c r="E696">
        <v>1.1000000000000001</v>
      </c>
      <c r="F696">
        <v>1300</v>
      </c>
      <c r="G696">
        <v>2.8888888888888888</v>
      </c>
      <c r="H696">
        <v>33.799999999999997</v>
      </c>
      <c r="I696">
        <v>-118.2</v>
      </c>
      <c r="J696">
        <v>2.443991476473244</v>
      </c>
    </row>
    <row r="697" spans="1:10" x14ac:dyDescent="0.25">
      <c r="A697" s="1">
        <v>695</v>
      </c>
      <c r="B697">
        <v>1.9722</v>
      </c>
      <c r="C697">
        <v>28</v>
      </c>
      <c r="D697">
        <v>5.2124352331606216</v>
      </c>
      <c r="E697">
        <v>1.1813471502590669</v>
      </c>
      <c r="F697">
        <v>738</v>
      </c>
      <c r="G697">
        <v>3.823834196891192</v>
      </c>
      <c r="H697">
        <v>36.49</v>
      </c>
      <c r="I697">
        <v>-121.48</v>
      </c>
      <c r="J697">
        <v>1.7754515363694381</v>
      </c>
    </row>
    <row r="698" spans="1:10" x14ac:dyDescent="0.25">
      <c r="A698" s="1">
        <v>696</v>
      </c>
      <c r="B698">
        <v>1.3646</v>
      </c>
      <c r="C698">
        <v>44</v>
      </c>
      <c r="D698">
        <v>4.3440000000000003</v>
      </c>
      <c r="E698">
        <v>1.1679999999999999</v>
      </c>
      <c r="F698">
        <v>506</v>
      </c>
      <c r="G698">
        <v>4.048</v>
      </c>
      <c r="H698">
        <v>38.53</v>
      </c>
      <c r="I698">
        <v>-121.47</v>
      </c>
      <c r="J698">
        <v>0.89340095139163367</v>
      </c>
    </row>
    <row r="699" spans="1:10" x14ac:dyDescent="0.25">
      <c r="A699" s="1">
        <v>697</v>
      </c>
      <c r="B699">
        <v>2.5543999999999998</v>
      </c>
      <c r="C699">
        <v>8</v>
      </c>
      <c r="D699">
        <v>2.9969788519637461</v>
      </c>
      <c r="E699">
        <v>1.1873111782477339</v>
      </c>
      <c r="F699">
        <v>694</v>
      </c>
      <c r="G699">
        <v>2.0966767371601209</v>
      </c>
      <c r="H699">
        <v>33.78</v>
      </c>
      <c r="I699">
        <v>-118.19</v>
      </c>
      <c r="J699">
        <v>1.8317150309991559</v>
      </c>
    </row>
    <row r="700" spans="1:10" x14ac:dyDescent="0.25">
      <c r="A700" s="1">
        <v>698</v>
      </c>
      <c r="B700">
        <v>2.6013999999999999</v>
      </c>
      <c r="C700">
        <v>15</v>
      </c>
      <c r="D700">
        <v>4.0992018244013684</v>
      </c>
      <c r="E700">
        <v>1.0992018244013679</v>
      </c>
      <c r="F700">
        <v>1839</v>
      </c>
      <c r="G700">
        <v>2.0969213226909922</v>
      </c>
      <c r="H700">
        <v>34.14</v>
      </c>
      <c r="I700">
        <v>-117.97</v>
      </c>
      <c r="J700">
        <v>1.469883655267886</v>
      </c>
    </row>
    <row r="701" spans="1:10" x14ac:dyDescent="0.25">
      <c r="A701" s="1">
        <v>699</v>
      </c>
      <c r="B701">
        <v>5.0762</v>
      </c>
      <c r="C701">
        <v>26</v>
      </c>
      <c r="D701">
        <v>5.5565217391304351</v>
      </c>
      <c r="E701">
        <v>1.146583850931677</v>
      </c>
      <c r="F701">
        <v>1518</v>
      </c>
      <c r="G701">
        <v>1.8857142857142859</v>
      </c>
      <c r="H701">
        <v>34.049999999999997</v>
      </c>
      <c r="I701">
        <v>-118.4</v>
      </c>
      <c r="J701">
        <v>2.7601442480120819</v>
      </c>
    </row>
    <row r="702" spans="1:10" x14ac:dyDescent="0.25">
      <c r="A702" s="1">
        <v>700</v>
      </c>
      <c r="B702">
        <v>2.7159</v>
      </c>
      <c r="C702">
        <v>45</v>
      </c>
      <c r="D702">
        <v>5.3065902578796562</v>
      </c>
      <c r="E702">
        <v>1.126074498567335</v>
      </c>
      <c r="F702">
        <v>1132</v>
      </c>
      <c r="G702">
        <v>3.2435530085959892</v>
      </c>
      <c r="H702">
        <v>37.770000000000003</v>
      </c>
      <c r="I702">
        <v>-122.19</v>
      </c>
      <c r="J702">
        <v>1.987710888411037</v>
      </c>
    </row>
    <row r="703" spans="1:10" x14ac:dyDescent="0.25">
      <c r="A703" s="1">
        <v>701</v>
      </c>
      <c r="B703">
        <v>3.1922999999999999</v>
      </c>
      <c r="C703">
        <v>42</v>
      </c>
      <c r="D703">
        <v>4.1735751295336794</v>
      </c>
      <c r="E703">
        <v>1.062176165803109</v>
      </c>
      <c r="F703">
        <v>879</v>
      </c>
      <c r="G703">
        <v>2.2772020725388602</v>
      </c>
      <c r="H703">
        <v>34.18</v>
      </c>
      <c r="I703">
        <v>-118.52</v>
      </c>
      <c r="J703">
        <v>2.1741582389731628</v>
      </c>
    </row>
    <row r="704" spans="1:10" x14ac:dyDescent="0.25">
      <c r="A704" s="1">
        <v>702</v>
      </c>
      <c r="B704">
        <v>4.5713999999999997</v>
      </c>
      <c r="C704">
        <v>18</v>
      </c>
      <c r="D704">
        <v>6.3629173989455188</v>
      </c>
      <c r="E704">
        <v>1.0764499121265381</v>
      </c>
      <c r="F704">
        <v>4168</v>
      </c>
      <c r="G704">
        <v>3.662565905096661</v>
      </c>
      <c r="H704">
        <v>37</v>
      </c>
      <c r="I704">
        <v>-121.57</v>
      </c>
      <c r="J704">
        <v>2.4397599825889169</v>
      </c>
    </row>
    <row r="705" spans="1:10" x14ac:dyDescent="0.25">
      <c r="A705" s="1">
        <v>703</v>
      </c>
      <c r="B705">
        <v>2.6959</v>
      </c>
      <c r="C705">
        <v>21</v>
      </c>
      <c r="D705">
        <v>3.7576177285318559</v>
      </c>
      <c r="E705">
        <v>1.0124653739612191</v>
      </c>
      <c r="F705">
        <v>1952</v>
      </c>
      <c r="G705">
        <v>2.7036011080332409</v>
      </c>
      <c r="H705">
        <v>33.78</v>
      </c>
      <c r="I705">
        <v>-117.86</v>
      </c>
      <c r="J705">
        <v>1.6444397128251249</v>
      </c>
    </row>
    <row r="706" spans="1:10" x14ac:dyDescent="0.25">
      <c r="A706" s="1">
        <v>704</v>
      </c>
      <c r="B706">
        <v>2.8917000000000002</v>
      </c>
      <c r="C706">
        <v>33</v>
      </c>
      <c r="D706">
        <v>4.6993464052287583</v>
      </c>
      <c r="E706">
        <v>1.009803921568627</v>
      </c>
      <c r="F706">
        <v>1378</v>
      </c>
      <c r="G706">
        <v>4.5032679738562091</v>
      </c>
      <c r="H706">
        <v>34.200000000000003</v>
      </c>
      <c r="I706">
        <v>-118.37</v>
      </c>
      <c r="J706">
        <v>1.7686531950994111</v>
      </c>
    </row>
    <row r="707" spans="1:10" x14ac:dyDescent="0.25">
      <c r="A707" s="1">
        <v>705</v>
      </c>
      <c r="B707">
        <v>6.8695000000000004</v>
      </c>
      <c r="C707">
        <v>27</v>
      </c>
      <c r="D707">
        <v>6.5673575129533681</v>
      </c>
      <c r="E707">
        <v>1.0077720207253891</v>
      </c>
      <c r="F707">
        <v>1071</v>
      </c>
      <c r="G707">
        <v>2.7746113989637311</v>
      </c>
      <c r="H707">
        <v>34.28</v>
      </c>
      <c r="I707">
        <v>-118.49</v>
      </c>
      <c r="J707">
        <v>3.2757832417152031</v>
      </c>
    </row>
    <row r="708" spans="1:10" x14ac:dyDescent="0.25">
      <c r="A708" s="1">
        <v>706</v>
      </c>
      <c r="B708">
        <v>3.3289</v>
      </c>
      <c r="C708">
        <v>39</v>
      </c>
      <c r="D708">
        <v>5.5804878048780484</v>
      </c>
      <c r="E708">
        <v>1.290243902439024</v>
      </c>
      <c r="F708">
        <v>1449</v>
      </c>
      <c r="G708">
        <v>3.5341463414634151</v>
      </c>
      <c r="H708">
        <v>36.380000000000003</v>
      </c>
      <c r="I708">
        <v>-121.4</v>
      </c>
      <c r="J708">
        <v>2.536282134349229</v>
      </c>
    </row>
    <row r="709" spans="1:10" x14ac:dyDescent="0.25">
      <c r="A709" s="1">
        <v>707</v>
      </c>
      <c r="B709">
        <v>3.7568000000000001</v>
      </c>
      <c r="C709">
        <v>4</v>
      </c>
      <c r="D709">
        <v>5.7274119448698313</v>
      </c>
      <c r="E709">
        <v>1.1439509954058189</v>
      </c>
      <c r="F709">
        <v>6666</v>
      </c>
      <c r="G709">
        <v>2.552067381316999</v>
      </c>
      <c r="H709">
        <v>33.22</v>
      </c>
      <c r="I709">
        <v>-117.3</v>
      </c>
      <c r="J709">
        <v>1.8079531670415321</v>
      </c>
    </row>
    <row r="710" spans="1:10" x14ac:dyDescent="0.25">
      <c r="A710" s="1">
        <v>708</v>
      </c>
      <c r="B710">
        <v>2.8700999999999999</v>
      </c>
      <c r="C710">
        <v>26</v>
      </c>
      <c r="D710">
        <v>3.6832504145936982</v>
      </c>
      <c r="E710">
        <v>1.097844112769486</v>
      </c>
      <c r="F710">
        <v>1998</v>
      </c>
      <c r="G710">
        <v>3.3134328358208962</v>
      </c>
      <c r="H710">
        <v>34.200000000000003</v>
      </c>
      <c r="I710">
        <v>-118.53</v>
      </c>
      <c r="J710">
        <v>1.9580795192980389</v>
      </c>
    </row>
    <row r="711" spans="1:10" x14ac:dyDescent="0.25">
      <c r="A711" s="1">
        <v>709</v>
      </c>
      <c r="B711">
        <v>4.8295000000000003</v>
      </c>
      <c r="C711">
        <v>44</v>
      </c>
      <c r="D711">
        <v>6.0583941605839424</v>
      </c>
      <c r="E711">
        <v>1.0462287104622869</v>
      </c>
      <c r="F711">
        <v>1305</v>
      </c>
      <c r="G711">
        <v>3.175182481751825</v>
      </c>
      <c r="H711">
        <v>33.950000000000003</v>
      </c>
      <c r="I711">
        <v>-118.31</v>
      </c>
      <c r="J711">
        <v>2.6814857804143628</v>
      </c>
    </row>
    <row r="712" spans="1:10" x14ac:dyDescent="0.25">
      <c r="A712" s="1">
        <v>710</v>
      </c>
      <c r="B712">
        <v>5.2390999999999996</v>
      </c>
      <c r="C712">
        <v>22</v>
      </c>
      <c r="D712">
        <v>5.0290076335877867</v>
      </c>
      <c r="E712">
        <v>1.13587786259542</v>
      </c>
      <c r="F712">
        <v>1337</v>
      </c>
      <c r="G712">
        <v>2.0412213740458021</v>
      </c>
      <c r="H712">
        <v>37.43</v>
      </c>
      <c r="I712">
        <v>-122.2</v>
      </c>
      <c r="J712">
        <v>3.082854896717294</v>
      </c>
    </row>
    <row r="713" spans="1:10" x14ac:dyDescent="0.25">
      <c r="A713" s="1">
        <v>711</v>
      </c>
      <c r="B713">
        <v>4.0846</v>
      </c>
      <c r="C713">
        <v>36</v>
      </c>
      <c r="D713">
        <v>5.6024340770791072</v>
      </c>
      <c r="E713">
        <v>0.95740365111561865</v>
      </c>
      <c r="F713">
        <v>1576</v>
      </c>
      <c r="G713">
        <v>3.1967545638945229</v>
      </c>
      <c r="H713">
        <v>33.94</v>
      </c>
      <c r="I713">
        <v>-118.09</v>
      </c>
      <c r="J713">
        <v>2.1687136196609842</v>
      </c>
    </row>
    <row r="714" spans="1:10" x14ac:dyDescent="0.25">
      <c r="A714" s="1">
        <v>712</v>
      </c>
      <c r="B714">
        <v>8.5957000000000008</v>
      </c>
      <c r="C714">
        <v>8</v>
      </c>
      <c r="D714">
        <v>8.1058823529411761</v>
      </c>
      <c r="E714">
        <v>1.0088235294117649</v>
      </c>
      <c r="F714">
        <v>1045</v>
      </c>
      <c r="G714">
        <v>3.0735294117647061</v>
      </c>
      <c r="H714">
        <v>33.07</v>
      </c>
      <c r="I714">
        <v>-117.07</v>
      </c>
      <c r="J714">
        <v>3.5651375873534832</v>
      </c>
    </row>
    <row r="715" spans="1:10" x14ac:dyDescent="0.25">
      <c r="A715" s="1">
        <v>713</v>
      </c>
      <c r="B715">
        <v>3.2216</v>
      </c>
      <c r="C715">
        <v>39</v>
      </c>
      <c r="D715">
        <v>4.4813218390804597</v>
      </c>
      <c r="E715">
        <v>1.0890804597701149</v>
      </c>
      <c r="F715">
        <v>1807</v>
      </c>
      <c r="G715">
        <v>2.5962643678160919</v>
      </c>
      <c r="H715">
        <v>37.619999999999997</v>
      </c>
      <c r="I715">
        <v>-122.41</v>
      </c>
      <c r="J715">
        <v>2.387689882957694</v>
      </c>
    </row>
    <row r="716" spans="1:10" x14ac:dyDescent="0.25">
      <c r="A716" s="1">
        <v>714</v>
      </c>
      <c r="B716">
        <v>2.0741999999999998</v>
      </c>
      <c r="C716">
        <v>31</v>
      </c>
      <c r="D716">
        <v>4.2120141342756181</v>
      </c>
      <c r="E716">
        <v>1.0848056537102471</v>
      </c>
      <c r="F716">
        <v>1013</v>
      </c>
      <c r="G716">
        <v>3.579505300353357</v>
      </c>
      <c r="H716">
        <v>34</v>
      </c>
      <c r="I716">
        <v>-117.4</v>
      </c>
      <c r="J716">
        <v>1.1695809717449139</v>
      </c>
    </row>
    <row r="717" spans="1:10" x14ac:dyDescent="0.25">
      <c r="A717" s="1">
        <v>715</v>
      </c>
      <c r="B717">
        <v>3.7562000000000002</v>
      </c>
      <c r="C717">
        <v>34</v>
      </c>
      <c r="D717">
        <v>5.4752186588921283</v>
      </c>
      <c r="E717">
        <v>1.058309037900875</v>
      </c>
      <c r="F717">
        <v>2237</v>
      </c>
      <c r="G717">
        <v>3.2609329446064139</v>
      </c>
      <c r="H717">
        <v>37.979999999999997</v>
      </c>
      <c r="I717">
        <v>-122.35</v>
      </c>
      <c r="J717">
        <v>2.2533854954493648</v>
      </c>
    </row>
    <row r="718" spans="1:10" x14ac:dyDescent="0.25">
      <c r="A718" s="1">
        <v>716</v>
      </c>
      <c r="B718">
        <v>3.9777</v>
      </c>
      <c r="C718">
        <v>36</v>
      </c>
      <c r="D718">
        <v>4.955375253549696</v>
      </c>
      <c r="E718">
        <v>0.99797160243407723</v>
      </c>
      <c r="F718">
        <v>1115</v>
      </c>
      <c r="G718">
        <v>2.2616632860040569</v>
      </c>
      <c r="H718">
        <v>34.19</v>
      </c>
      <c r="I718">
        <v>-118.22</v>
      </c>
      <c r="J718">
        <v>2.1864723820205261</v>
      </c>
    </row>
    <row r="719" spans="1:10" x14ac:dyDescent="0.25">
      <c r="A719" s="1">
        <v>717</v>
      </c>
      <c r="B719">
        <v>2.6981000000000002</v>
      </c>
      <c r="C719">
        <v>35</v>
      </c>
      <c r="D719">
        <v>5.5723270440251573</v>
      </c>
      <c r="E719">
        <v>1.0055031446540881</v>
      </c>
      <c r="F719">
        <v>4885</v>
      </c>
      <c r="G719">
        <v>3.840408805031446</v>
      </c>
      <c r="H719">
        <v>38.549999999999997</v>
      </c>
      <c r="I719">
        <v>-121.28</v>
      </c>
      <c r="J719">
        <v>1.0337172031070381</v>
      </c>
    </row>
    <row r="720" spans="1:10" x14ac:dyDescent="0.25">
      <c r="A720" s="1">
        <v>718</v>
      </c>
      <c r="B720">
        <v>5.6413000000000002</v>
      </c>
      <c r="C720">
        <v>35</v>
      </c>
      <c r="D720">
        <v>5.3617021276595747</v>
      </c>
      <c r="E720">
        <v>0.92819148936170204</v>
      </c>
      <c r="F720">
        <v>1023</v>
      </c>
      <c r="G720">
        <v>2.7207446808510638</v>
      </c>
      <c r="H720">
        <v>37.44</v>
      </c>
      <c r="I720">
        <v>-122.11</v>
      </c>
      <c r="J720">
        <v>3.1380501992320968</v>
      </c>
    </row>
    <row r="721" spans="1:10" x14ac:dyDescent="0.25">
      <c r="A721" s="1">
        <v>719</v>
      </c>
      <c r="B721">
        <v>2.5535999999999999</v>
      </c>
      <c r="C721">
        <v>31</v>
      </c>
      <c r="D721">
        <v>4.0719178082191778</v>
      </c>
      <c r="E721">
        <v>1.0102739726027401</v>
      </c>
      <c r="F721">
        <v>891</v>
      </c>
      <c r="G721">
        <v>3.0513698630136989</v>
      </c>
      <c r="H721">
        <v>37.97</v>
      </c>
      <c r="I721">
        <v>-121.26</v>
      </c>
      <c r="J721">
        <v>1.3553121374075869</v>
      </c>
    </row>
    <row r="722" spans="1:10" x14ac:dyDescent="0.25">
      <c r="A722" s="1">
        <v>720</v>
      </c>
      <c r="B722">
        <v>6.7081999999999997</v>
      </c>
      <c r="C722">
        <v>30</v>
      </c>
      <c r="D722">
        <v>6.68</v>
      </c>
      <c r="E722">
        <v>1.0209523809523811</v>
      </c>
      <c r="F722">
        <v>1427</v>
      </c>
      <c r="G722">
        <v>2.7180952380952381</v>
      </c>
      <c r="H722">
        <v>34.159999999999997</v>
      </c>
      <c r="I722">
        <v>-118.48</v>
      </c>
      <c r="J722">
        <v>3.275317555719063</v>
      </c>
    </row>
    <row r="723" spans="1:10" x14ac:dyDescent="0.25">
      <c r="A723" s="1">
        <v>721</v>
      </c>
      <c r="B723">
        <v>3.8929</v>
      </c>
      <c r="C723">
        <v>35</v>
      </c>
      <c r="D723">
        <v>6.3627450980392153</v>
      </c>
      <c r="E723">
        <v>1.1568627450980391</v>
      </c>
      <c r="F723">
        <v>632</v>
      </c>
      <c r="G723">
        <v>3.098039215686275</v>
      </c>
      <c r="H723">
        <v>37.619999999999997</v>
      </c>
      <c r="I723">
        <v>-122.03</v>
      </c>
      <c r="J723">
        <v>2.304901241583273</v>
      </c>
    </row>
    <row r="724" spans="1:10" x14ac:dyDescent="0.25">
      <c r="A724" s="1">
        <v>722</v>
      </c>
      <c r="B724">
        <v>2.9062999999999999</v>
      </c>
      <c r="C724">
        <v>31</v>
      </c>
      <c r="D724">
        <v>5.508710801393728</v>
      </c>
      <c r="E724">
        <v>1.041811846689896</v>
      </c>
      <c r="F724">
        <v>776</v>
      </c>
      <c r="G724">
        <v>2.70383275261324</v>
      </c>
      <c r="H724">
        <v>40.869999999999997</v>
      </c>
      <c r="I724">
        <v>-121.67</v>
      </c>
      <c r="J724">
        <v>0.32517159740218199</v>
      </c>
    </row>
    <row r="725" spans="1:10" x14ac:dyDescent="0.25">
      <c r="A725" s="1">
        <v>723</v>
      </c>
      <c r="B725">
        <v>5.5330000000000004</v>
      </c>
      <c r="C725">
        <v>24</v>
      </c>
      <c r="D725">
        <v>6.6827794561933533</v>
      </c>
      <c r="E725">
        <v>1.0030211480362541</v>
      </c>
      <c r="F725">
        <v>899</v>
      </c>
      <c r="G725">
        <v>2.7160120845921449</v>
      </c>
      <c r="H725">
        <v>34.28</v>
      </c>
      <c r="I725">
        <v>-119.22</v>
      </c>
      <c r="J725">
        <v>2.951883719793059</v>
      </c>
    </row>
    <row r="726" spans="1:10" x14ac:dyDescent="0.25">
      <c r="A726" s="1">
        <v>724</v>
      </c>
      <c r="B726">
        <v>4.5491000000000001</v>
      </c>
      <c r="C726">
        <v>34</v>
      </c>
      <c r="D726">
        <v>7.3970588235294121</v>
      </c>
      <c r="E726">
        <v>1.455882352941176</v>
      </c>
      <c r="F726">
        <v>275</v>
      </c>
      <c r="G726">
        <v>4.0441176470588234</v>
      </c>
      <c r="H726">
        <v>34.36</v>
      </c>
      <c r="I726">
        <v>-118.29</v>
      </c>
      <c r="J726">
        <v>2.433803719985896</v>
      </c>
    </row>
    <row r="727" spans="1:10" x14ac:dyDescent="0.25">
      <c r="A727" s="1">
        <v>725</v>
      </c>
      <c r="B727">
        <v>2.6985000000000001</v>
      </c>
      <c r="C727">
        <v>16</v>
      </c>
      <c r="D727">
        <v>4.2583892617449663</v>
      </c>
      <c r="E727">
        <v>0.94630872483221484</v>
      </c>
      <c r="F727">
        <v>1609</v>
      </c>
      <c r="G727">
        <v>5.3993288590604029</v>
      </c>
      <c r="H727">
        <v>32.57</v>
      </c>
      <c r="I727">
        <v>-117.06</v>
      </c>
      <c r="J727">
        <v>1.6362084572161779</v>
      </c>
    </row>
    <row r="728" spans="1:10" x14ac:dyDescent="0.25">
      <c r="A728" s="1">
        <v>726</v>
      </c>
      <c r="B728">
        <v>3.6294</v>
      </c>
      <c r="C728">
        <v>18</v>
      </c>
      <c r="D728">
        <v>3.4987951807228921</v>
      </c>
      <c r="E728">
        <v>1.0714859437751001</v>
      </c>
      <c r="F728">
        <v>1968</v>
      </c>
      <c r="G728">
        <v>1.580722891566265</v>
      </c>
      <c r="H728">
        <v>37.28</v>
      </c>
      <c r="I728">
        <v>-121.94</v>
      </c>
      <c r="J728">
        <v>2.4165226759151541</v>
      </c>
    </row>
    <row r="729" spans="1:10" x14ac:dyDescent="0.25">
      <c r="A729" s="1">
        <v>727</v>
      </c>
      <c r="B729">
        <v>2.3929</v>
      </c>
      <c r="C729">
        <v>16</v>
      </c>
      <c r="D729">
        <v>5.3271276595744679</v>
      </c>
      <c r="E729">
        <v>1.0598404255319149</v>
      </c>
      <c r="F729">
        <v>2028</v>
      </c>
      <c r="G729">
        <v>2.6968085106382982</v>
      </c>
      <c r="H729">
        <v>39.909999999999997</v>
      </c>
      <c r="I729">
        <v>-122.12</v>
      </c>
      <c r="J729">
        <v>0.5873622541418797</v>
      </c>
    </row>
    <row r="730" spans="1:10" x14ac:dyDescent="0.25">
      <c r="A730" s="1">
        <v>728</v>
      </c>
      <c r="B730">
        <v>2.9207999999999998</v>
      </c>
      <c r="C730">
        <v>28</v>
      </c>
      <c r="D730">
        <v>5.4150943396226419</v>
      </c>
      <c r="E730">
        <v>1.0990566037735849</v>
      </c>
      <c r="F730">
        <v>521</v>
      </c>
      <c r="G730">
        <v>2.4575471698113209</v>
      </c>
      <c r="H730">
        <v>36.04</v>
      </c>
      <c r="I730">
        <v>-118.92</v>
      </c>
      <c r="J730">
        <v>1.1904455995236991</v>
      </c>
    </row>
    <row r="731" spans="1:10" x14ac:dyDescent="0.25">
      <c r="A731" s="1">
        <v>729</v>
      </c>
      <c r="B731">
        <v>3.1476999999999999</v>
      </c>
      <c r="C731">
        <v>52</v>
      </c>
      <c r="D731">
        <v>4.213703099510604</v>
      </c>
      <c r="E731">
        <v>1.0962479608482869</v>
      </c>
      <c r="F731">
        <v>1335</v>
      </c>
      <c r="G731">
        <v>2.1778140293637849</v>
      </c>
      <c r="H731">
        <v>37.799999999999997</v>
      </c>
      <c r="I731">
        <v>-122.41</v>
      </c>
      <c r="J731">
        <v>2.443169640590853</v>
      </c>
    </row>
    <row r="732" spans="1:10" x14ac:dyDescent="0.25">
      <c r="A732" s="1">
        <v>730</v>
      </c>
      <c r="B732">
        <v>3.5789</v>
      </c>
      <c r="C732">
        <v>40</v>
      </c>
      <c r="D732">
        <v>4.8806818181818183</v>
      </c>
      <c r="E732">
        <v>1.113636363636364</v>
      </c>
      <c r="F732">
        <v>427</v>
      </c>
      <c r="G732">
        <v>2.4261363636363642</v>
      </c>
      <c r="H732">
        <v>37.74</v>
      </c>
      <c r="I732">
        <v>-121.43</v>
      </c>
      <c r="J732">
        <v>2.0515565426969862</v>
      </c>
    </row>
    <row r="733" spans="1:10" x14ac:dyDescent="0.25">
      <c r="A733" s="1">
        <v>731</v>
      </c>
      <c r="B733">
        <v>3.2639</v>
      </c>
      <c r="C733">
        <v>10</v>
      </c>
      <c r="D733">
        <v>5.1156186612576056</v>
      </c>
      <c r="E733">
        <v>1.0811359026369169</v>
      </c>
      <c r="F733">
        <v>1335</v>
      </c>
      <c r="G733">
        <v>2.7079107505070992</v>
      </c>
      <c r="H733">
        <v>36.130000000000003</v>
      </c>
      <c r="I733">
        <v>-120.37</v>
      </c>
      <c r="J733">
        <v>1.7845900624460069</v>
      </c>
    </row>
    <row r="734" spans="1:10" x14ac:dyDescent="0.25">
      <c r="A734" s="1">
        <v>732</v>
      </c>
      <c r="B734">
        <v>2.2612000000000001</v>
      </c>
      <c r="C734">
        <v>36</v>
      </c>
      <c r="D734">
        <v>2.5156418554476812</v>
      </c>
      <c r="E734">
        <v>1.071197411003237</v>
      </c>
      <c r="F734">
        <v>3155</v>
      </c>
      <c r="G734">
        <v>3.403451995685006</v>
      </c>
      <c r="H734">
        <v>34.090000000000003</v>
      </c>
      <c r="I734">
        <v>-118.3</v>
      </c>
      <c r="J734">
        <v>1.8502496751886279</v>
      </c>
    </row>
    <row r="735" spans="1:10" x14ac:dyDescent="0.25">
      <c r="A735" s="1">
        <v>733</v>
      </c>
      <c r="B735">
        <v>3.766</v>
      </c>
      <c r="C735">
        <v>33</v>
      </c>
      <c r="D735">
        <v>4.9478908188585606</v>
      </c>
      <c r="E735">
        <v>1.004962779156328</v>
      </c>
      <c r="F735">
        <v>993</v>
      </c>
      <c r="G735">
        <v>2.4640198511166251</v>
      </c>
      <c r="H735">
        <v>34.14</v>
      </c>
      <c r="I735">
        <v>-117.96</v>
      </c>
      <c r="J735">
        <v>1.9774347084463879</v>
      </c>
    </row>
    <row r="736" spans="1:10" x14ac:dyDescent="0.25">
      <c r="A736" s="1">
        <v>734</v>
      </c>
      <c r="B736">
        <v>7.8177000000000003</v>
      </c>
      <c r="C736">
        <v>36</v>
      </c>
      <c r="D736">
        <v>6.7504690431519698</v>
      </c>
      <c r="E736">
        <v>0.9380863039399624</v>
      </c>
      <c r="F736">
        <v>1296</v>
      </c>
      <c r="G736">
        <v>2.4315196998123829</v>
      </c>
      <c r="H736">
        <v>37.380000000000003</v>
      </c>
      <c r="I736">
        <v>-122.11</v>
      </c>
      <c r="J736">
        <v>3.9801892250649402</v>
      </c>
    </row>
    <row r="737" spans="1:10" x14ac:dyDescent="0.25">
      <c r="A737" s="1">
        <v>735</v>
      </c>
      <c r="B737">
        <v>2.1833</v>
      </c>
      <c r="C737">
        <v>52</v>
      </c>
      <c r="D737">
        <v>7.2758620689655169</v>
      </c>
      <c r="E737">
        <v>1.384615384615385</v>
      </c>
      <c r="F737">
        <v>1977</v>
      </c>
      <c r="G737">
        <v>2.622015915119364</v>
      </c>
      <c r="H737">
        <v>40.35</v>
      </c>
      <c r="I737">
        <v>-121.03</v>
      </c>
      <c r="J737">
        <v>0.1958969055539512</v>
      </c>
    </row>
    <row r="738" spans="1:10" x14ac:dyDescent="0.25">
      <c r="A738" s="1">
        <v>736</v>
      </c>
      <c r="B738">
        <v>4.0147000000000004</v>
      </c>
      <c r="C738">
        <v>34</v>
      </c>
      <c r="D738">
        <v>6.0246913580246924</v>
      </c>
      <c r="E738">
        <v>1.059964726631393</v>
      </c>
      <c r="F738">
        <v>1929</v>
      </c>
      <c r="G738">
        <v>3.4021164021164019</v>
      </c>
      <c r="H738">
        <v>34.58</v>
      </c>
      <c r="I738">
        <v>-118.07</v>
      </c>
      <c r="J738">
        <v>1.869284459800681</v>
      </c>
    </row>
    <row r="739" spans="1:10" x14ac:dyDescent="0.25">
      <c r="A739" s="1">
        <v>737</v>
      </c>
      <c r="B739">
        <v>2.6093999999999999</v>
      </c>
      <c r="C739">
        <v>20</v>
      </c>
      <c r="D739">
        <v>5.0687830687830688</v>
      </c>
      <c r="E739">
        <v>1.2962962962962969</v>
      </c>
      <c r="F739">
        <v>590</v>
      </c>
      <c r="G739">
        <v>3.1216931216931219</v>
      </c>
      <c r="H739">
        <v>36.25</v>
      </c>
      <c r="I739">
        <v>-121.84</v>
      </c>
      <c r="J739">
        <v>2.348805803340511</v>
      </c>
    </row>
    <row r="740" spans="1:10" x14ac:dyDescent="0.25">
      <c r="A740" s="1">
        <v>738</v>
      </c>
      <c r="B740">
        <v>2.7025999999999999</v>
      </c>
      <c r="C740">
        <v>38</v>
      </c>
      <c r="D740">
        <v>3.3312693498452011</v>
      </c>
      <c r="E740">
        <v>0.88544891640866874</v>
      </c>
      <c r="F740">
        <v>1535</v>
      </c>
      <c r="G740">
        <v>4.7523219814241484</v>
      </c>
      <c r="H740">
        <v>34.04</v>
      </c>
      <c r="I740">
        <v>-118.16</v>
      </c>
      <c r="J740">
        <v>1.777347084225809</v>
      </c>
    </row>
    <row r="741" spans="1:10" x14ac:dyDescent="0.25">
      <c r="A741" s="1">
        <v>739</v>
      </c>
      <c r="B741">
        <v>3.0375000000000001</v>
      </c>
      <c r="C741">
        <v>48</v>
      </c>
      <c r="D741">
        <v>4.5752212389380533</v>
      </c>
      <c r="E741">
        <v>1.095132743362832</v>
      </c>
      <c r="F741">
        <v>946</v>
      </c>
      <c r="G741">
        <v>2.0929203539823011</v>
      </c>
      <c r="H741">
        <v>37.340000000000003</v>
      </c>
      <c r="I741">
        <v>-121.93</v>
      </c>
      <c r="J741">
        <v>2.2957143606965218</v>
      </c>
    </row>
    <row r="742" spans="1:10" x14ac:dyDescent="0.25">
      <c r="A742" s="1">
        <v>740</v>
      </c>
      <c r="B742">
        <v>3.2856999999999998</v>
      </c>
      <c r="C742">
        <v>37</v>
      </c>
      <c r="D742">
        <v>4.7129629629629628</v>
      </c>
      <c r="E742">
        <v>1.021604938271605</v>
      </c>
      <c r="F742">
        <v>1504</v>
      </c>
      <c r="G742">
        <v>4.6419753086419764</v>
      </c>
      <c r="H742">
        <v>34.119999999999997</v>
      </c>
      <c r="I742">
        <v>-117.99</v>
      </c>
      <c r="J742">
        <v>1.8577697585413451</v>
      </c>
    </row>
    <row r="743" spans="1:10" x14ac:dyDescent="0.25">
      <c r="A743" s="1">
        <v>741</v>
      </c>
      <c r="B743">
        <v>3.5562</v>
      </c>
      <c r="C743">
        <v>32</v>
      </c>
      <c r="D743">
        <v>5.052777777777778</v>
      </c>
      <c r="E743">
        <v>1.072222222222222</v>
      </c>
      <c r="F743">
        <v>1679</v>
      </c>
      <c r="G743">
        <v>4.6638888888888888</v>
      </c>
      <c r="H743">
        <v>33.89</v>
      </c>
      <c r="I743">
        <v>-118.07</v>
      </c>
      <c r="J743">
        <v>2.059383341607905</v>
      </c>
    </row>
    <row r="744" spans="1:10" x14ac:dyDescent="0.25">
      <c r="A744" s="1">
        <v>742</v>
      </c>
      <c r="B744">
        <v>1.9510000000000001</v>
      </c>
      <c r="C744">
        <v>17</v>
      </c>
      <c r="D744">
        <v>3.8384512683578098</v>
      </c>
      <c r="E744">
        <v>1.081441922563418</v>
      </c>
      <c r="F744">
        <v>1876</v>
      </c>
      <c r="G744">
        <v>2.5046728971962611</v>
      </c>
      <c r="H744">
        <v>38.67</v>
      </c>
      <c r="I744">
        <v>-121.79</v>
      </c>
      <c r="J744">
        <v>0.97587472501334815</v>
      </c>
    </row>
    <row r="745" spans="1:10" x14ac:dyDescent="0.25">
      <c r="A745" s="1">
        <v>743</v>
      </c>
      <c r="B745">
        <v>6.8335999999999997</v>
      </c>
      <c r="C745">
        <v>35</v>
      </c>
      <c r="D745">
        <v>6.9351145038167941</v>
      </c>
      <c r="E745">
        <v>1</v>
      </c>
      <c r="F745">
        <v>659</v>
      </c>
      <c r="G745">
        <v>2.5152671755725189</v>
      </c>
      <c r="H745">
        <v>37.520000000000003</v>
      </c>
      <c r="I745">
        <v>-122.31</v>
      </c>
      <c r="J745">
        <v>3.5864716981861449</v>
      </c>
    </row>
    <row r="746" spans="1:10" x14ac:dyDescent="0.25">
      <c r="A746" s="1">
        <v>744</v>
      </c>
      <c r="B746">
        <v>5.0164</v>
      </c>
      <c r="C746">
        <v>13</v>
      </c>
      <c r="D746">
        <v>6.5815485996705103</v>
      </c>
      <c r="E746">
        <v>0.9967051070840196</v>
      </c>
      <c r="F746">
        <v>1969</v>
      </c>
      <c r="G746">
        <v>3.2438220757825369</v>
      </c>
      <c r="H746">
        <v>37.979999999999997</v>
      </c>
      <c r="I746">
        <v>-121.82</v>
      </c>
      <c r="J746">
        <v>2.200501298604145</v>
      </c>
    </row>
    <row r="747" spans="1:10" x14ac:dyDescent="0.25">
      <c r="A747" s="1">
        <v>745</v>
      </c>
      <c r="B747">
        <v>3.1941000000000002</v>
      </c>
      <c r="C747">
        <v>28</v>
      </c>
      <c r="D747">
        <v>4.7624060150375938</v>
      </c>
      <c r="E747">
        <v>1.108270676691729</v>
      </c>
      <c r="F747">
        <v>1248</v>
      </c>
      <c r="G747">
        <v>1.8766917293233081</v>
      </c>
      <c r="H747">
        <v>34.020000000000003</v>
      </c>
      <c r="I747">
        <v>-118.42</v>
      </c>
      <c r="J747">
        <v>2.0302840361573971</v>
      </c>
    </row>
    <row r="748" spans="1:10" x14ac:dyDescent="0.25">
      <c r="A748" s="1">
        <v>746</v>
      </c>
      <c r="B748">
        <v>3.9582999999999999</v>
      </c>
      <c r="C748">
        <v>8</v>
      </c>
      <c r="D748">
        <v>5.5505522514868311</v>
      </c>
      <c r="E748">
        <v>1.033984706881903</v>
      </c>
      <c r="F748">
        <v>4797</v>
      </c>
      <c r="G748">
        <v>4.0756159728122343</v>
      </c>
      <c r="H748">
        <v>32.549999999999997</v>
      </c>
      <c r="I748">
        <v>-117.09</v>
      </c>
      <c r="J748">
        <v>2.0564634203042118</v>
      </c>
    </row>
    <row r="749" spans="1:10" x14ac:dyDescent="0.25">
      <c r="A749" s="1">
        <v>747</v>
      </c>
      <c r="B749">
        <v>2.9559000000000002</v>
      </c>
      <c r="C749">
        <v>36</v>
      </c>
      <c r="D749">
        <v>4.6524271844660197</v>
      </c>
      <c r="E749">
        <v>1.040776699029127</v>
      </c>
      <c r="F749">
        <v>1225</v>
      </c>
      <c r="G749">
        <v>2.378640776699029</v>
      </c>
      <c r="H749">
        <v>38.61</v>
      </c>
      <c r="I749">
        <v>-121.39</v>
      </c>
      <c r="J749">
        <v>1.3253660685177311</v>
      </c>
    </row>
    <row r="750" spans="1:10" x14ac:dyDescent="0.25">
      <c r="A750" s="1">
        <v>748</v>
      </c>
      <c r="B750">
        <v>6.0766999999999998</v>
      </c>
      <c r="C750">
        <v>16</v>
      </c>
      <c r="D750">
        <v>5.5724137931034479</v>
      </c>
      <c r="E750">
        <v>0.94482758620689655</v>
      </c>
      <c r="F750">
        <v>371</v>
      </c>
      <c r="G750">
        <v>2.558620689655172</v>
      </c>
      <c r="H750">
        <v>38.380000000000003</v>
      </c>
      <c r="I750">
        <v>-122.02</v>
      </c>
      <c r="J750">
        <v>2.7050852955052629</v>
      </c>
    </row>
    <row r="751" spans="1:10" x14ac:dyDescent="0.25">
      <c r="A751" s="1">
        <v>749</v>
      </c>
      <c r="B751">
        <v>3.4426000000000001</v>
      </c>
      <c r="C751">
        <v>7</v>
      </c>
      <c r="D751">
        <v>5.416393442622951</v>
      </c>
      <c r="E751">
        <v>1.028415300546448</v>
      </c>
      <c r="F751">
        <v>3006</v>
      </c>
      <c r="G751">
        <v>3.2852459016393438</v>
      </c>
      <c r="H751">
        <v>37.729999999999997</v>
      </c>
      <c r="I751">
        <v>-121.16</v>
      </c>
      <c r="J751">
        <v>1.4279678211022779</v>
      </c>
    </row>
    <row r="752" spans="1:10" x14ac:dyDescent="0.25">
      <c r="A752" s="1">
        <v>750</v>
      </c>
      <c r="B752">
        <v>2.4182999999999999</v>
      </c>
      <c r="C752">
        <v>7</v>
      </c>
      <c r="D752">
        <v>4.5829268292682928</v>
      </c>
      <c r="E752">
        <v>1.082926829268293</v>
      </c>
      <c r="F752">
        <v>1065</v>
      </c>
      <c r="G752">
        <v>2.5975609756097562</v>
      </c>
      <c r="H752">
        <v>39.159999999999997</v>
      </c>
      <c r="I752">
        <v>-121.63</v>
      </c>
      <c r="J752">
        <v>0.72352456490977346</v>
      </c>
    </row>
    <row r="753" spans="1:10" x14ac:dyDescent="0.25">
      <c r="A753" s="1">
        <v>751</v>
      </c>
      <c r="B753">
        <v>6.0149999999999997</v>
      </c>
      <c r="C753">
        <v>41</v>
      </c>
      <c r="D753">
        <v>6.7949640287769784</v>
      </c>
      <c r="E753">
        <v>1.08273381294964</v>
      </c>
      <c r="F753">
        <v>802</v>
      </c>
      <c r="G753">
        <v>2.8848920863309351</v>
      </c>
      <c r="H753">
        <v>33.81</v>
      </c>
      <c r="I753">
        <v>-118.38</v>
      </c>
      <c r="J753">
        <v>3.2088791658473279</v>
      </c>
    </row>
    <row r="754" spans="1:10" x14ac:dyDescent="0.25">
      <c r="A754" s="1">
        <v>752</v>
      </c>
      <c r="B754">
        <v>4.1666999999999996</v>
      </c>
      <c r="C754">
        <v>13</v>
      </c>
      <c r="D754">
        <v>6.1857379767827529</v>
      </c>
      <c r="E754">
        <v>1.262023217247098</v>
      </c>
      <c r="F754">
        <v>1335</v>
      </c>
      <c r="G754">
        <v>2.2139303482587058</v>
      </c>
      <c r="H754">
        <v>33.090000000000003</v>
      </c>
      <c r="I754">
        <v>-117.26</v>
      </c>
      <c r="J754">
        <v>2.1509879836539199</v>
      </c>
    </row>
    <row r="755" spans="1:10" x14ac:dyDescent="0.25">
      <c r="A755" s="1">
        <v>753</v>
      </c>
      <c r="B755">
        <v>4.2008999999999999</v>
      </c>
      <c r="C755">
        <v>6</v>
      </c>
      <c r="D755">
        <v>5.7238805970149258</v>
      </c>
      <c r="E755">
        <v>1.024253731343284</v>
      </c>
      <c r="F755">
        <v>985</v>
      </c>
      <c r="G755">
        <v>1.8376865671641791</v>
      </c>
      <c r="H755">
        <v>33.630000000000003</v>
      </c>
      <c r="I755">
        <v>-117.63</v>
      </c>
      <c r="J755">
        <v>1.9059938624647761</v>
      </c>
    </row>
    <row r="756" spans="1:10" x14ac:dyDescent="0.25">
      <c r="A756" s="1">
        <v>754</v>
      </c>
      <c r="B756">
        <v>6.0808</v>
      </c>
      <c r="C756">
        <v>35</v>
      </c>
      <c r="D756">
        <v>4.9690721649484537</v>
      </c>
      <c r="E756">
        <v>0.94158075601374558</v>
      </c>
      <c r="F756">
        <v>759</v>
      </c>
      <c r="G756">
        <v>2.608247422680412</v>
      </c>
      <c r="H756">
        <v>34.270000000000003</v>
      </c>
      <c r="I756">
        <v>-118.31</v>
      </c>
      <c r="J756">
        <v>3.0713445240412232</v>
      </c>
    </row>
    <row r="757" spans="1:10" x14ac:dyDescent="0.25">
      <c r="A757" s="1">
        <v>755</v>
      </c>
      <c r="B757">
        <v>6.0194000000000001</v>
      </c>
      <c r="C757">
        <v>44</v>
      </c>
      <c r="D757">
        <v>5.7353433835845893</v>
      </c>
      <c r="E757">
        <v>1</v>
      </c>
      <c r="F757">
        <v>1358</v>
      </c>
      <c r="G757">
        <v>2.2747068676716919</v>
      </c>
      <c r="H757">
        <v>37.840000000000003</v>
      </c>
      <c r="I757">
        <v>-122.21</v>
      </c>
      <c r="J757">
        <v>3.279778114299909</v>
      </c>
    </row>
    <row r="758" spans="1:10" x14ac:dyDescent="0.25">
      <c r="A758" s="1">
        <v>756</v>
      </c>
      <c r="B758">
        <v>2.7218</v>
      </c>
      <c r="C758">
        <v>38</v>
      </c>
      <c r="D758">
        <v>3.8090909090909091</v>
      </c>
      <c r="E758">
        <v>0.97454545454545438</v>
      </c>
      <c r="F758">
        <v>1240</v>
      </c>
      <c r="G758">
        <v>2.254545454545454</v>
      </c>
      <c r="H758">
        <v>32.64</v>
      </c>
      <c r="I758">
        <v>-117.09</v>
      </c>
      <c r="J758">
        <v>1.927574486792359</v>
      </c>
    </row>
    <row r="759" spans="1:10" x14ac:dyDescent="0.25">
      <c r="A759" s="1">
        <v>757</v>
      </c>
      <c r="B759">
        <v>3.9443000000000001</v>
      </c>
      <c r="C759">
        <v>2</v>
      </c>
      <c r="D759">
        <v>7.5077319587628866</v>
      </c>
      <c r="E759">
        <v>1.194771723122239</v>
      </c>
      <c r="F759">
        <v>7132</v>
      </c>
      <c r="G759">
        <v>2.625920471281296</v>
      </c>
      <c r="H759">
        <v>33.57</v>
      </c>
      <c r="I759">
        <v>-117.16</v>
      </c>
      <c r="J759">
        <v>1.4869291736307351</v>
      </c>
    </row>
    <row r="760" spans="1:10" x14ac:dyDescent="0.25">
      <c r="A760" s="1">
        <v>758</v>
      </c>
      <c r="B760">
        <v>3.9733999999999998</v>
      </c>
      <c r="C760">
        <v>17</v>
      </c>
      <c r="D760">
        <v>6.2155844155844164</v>
      </c>
      <c r="E760">
        <v>1.037662337662338</v>
      </c>
      <c r="F760">
        <v>2066</v>
      </c>
      <c r="G760">
        <v>2.6831168831168828</v>
      </c>
      <c r="H760">
        <v>39.01</v>
      </c>
      <c r="I760">
        <v>-121.02</v>
      </c>
      <c r="J760">
        <v>1.0741124323049009</v>
      </c>
    </row>
    <row r="761" spans="1:10" x14ac:dyDescent="0.25">
      <c r="A761" s="1">
        <v>759</v>
      </c>
      <c r="B761">
        <v>2.5668000000000002</v>
      </c>
      <c r="C761">
        <v>24</v>
      </c>
      <c r="D761">
        <v>3.7425237053245808</v>
      </c>
      <c r="E761">
        <v>1.0474106491611961</v>
      </c>
      <c r="F761">
        <v>2690</v>
      </c>
      <c r="G761">
        <v>1.9620714806710431</v>
      </c>
      <c r="H761">
        <v>34.159999999999997</v>
      </c>
      <c r="I761">
        <v>-118.25</v>
      </c>
      <c r="J761">
        <v>1.657146269819584</v>
      </c>
    </row>
    <row r="762" spans="1:10" x14ac:dyDescent="0.25">
      <c r="A762" s="1">
        <v>760</v>
      </c>
      <c r="B762">
        <v>2.7734000000000001</v>
      </c>
      <c r="C762">
        <v>34</v>
      </c>
      <c r="D762">
        <v>3.0472103004291839</v>
      </c>
      <c r="E762">
        <v>0.87982832618025753</v>
      </c>
      <c r="F762">
        <v>1134</v>
      </c>
      <c r="G762">
        <v>4.866952789699571</v>
      </c>
      <c r="H762">
        <v>33.94</v>
      </c>
      <c r="I762">
        <v>-118.21</v>
      </c>
      <c r="J762">
        <v>1.864188170579375</v>
      </c>
    </row>
    <row r="763" spans="1:10" x14ac:dyDescent="0.25">
      <c r="A763" s="1">
        <v>761</v>
      </c>
      <c r="B763">
        <v>2.5156000000000001</v>
      </c>
      <c r="C763">
        <v>43</v>
      </c>
      <c r="D763">
        <v>4.8293515358361772</v>
      </c>
      <c r="E763">
        <v>1.1877133105802049</v>
      </c>
      <c r="F763">
        <v>569</v>
      </c>
      <c r="G763">
        <v>1.9419795221842999</v>
      </c>
      <c r="H763">
        <v>37.68</v>
      </c>
      <c r="I763">
        <v>-122.09</v>
      </c>
      <c r="J763">
        <v>1.984397138583972</v>
      </c>
    </row>
    <row r="764" spans="1:10" x14ac:dyDescent="0.25">
      <c r="A764" s="1">
        <v>762</v>
      </c>
      <c r="B764">
        <v>4.125</v>
      </c>
      <c r="C764">
        <v>52</v>
      </c>
      <c r="D764">
        <v>3.125</v>
      </c>
      <c r="E764">
        <v>0.5625</v>
      </c>
      <c r="F764">
        <v>60</v>
      </c>
      <c r="G764">
        <v>3.75</v>
      </c>
      <c r="H764">
        <v>34.07</v>
      </c>
      <c r="I764">
        <v>-117.37</v>
      </c>
      <c r="J764">
        <v>1.965275544076825</v>
      </c>
    </row>
    <row r="765" spans="1:10" x14ac:dyDescent="0.25">
      <c r="A765" s="1">
        <v>763</v>
      </c>
      <c r="B765">
        <v>4.5397999999999996</v>
      </c>
      <c r="C765">
        <v>52</v>
      </c>
      <c r="D765">
        <v>4.324055666003976</v>
      </c>
      <c r="E765">
        <v>1.0139165009940361</v>
      </c>
      <c r="F765">
        <v>809</v>
      </c>
      <c r="G765">
        <v>1.6083499005964219</v>
      </c>
      <c r="H765">
        <v>37.86</v>
      </c>
      <c r="I765">
        <v>-122.49</v>
      </c>
      <c r="J765">
        <v>2.9963634158788892</v>
      </c>
    </row>
    <row r="766" spans="1:10" x14ac:dyDescent="0.25">
      <c r="A766" s="1">
        <v>764</v>
      </c>
      <c r="B766">
        <v>6.2747999999999999</v>
      </c>
      <c r="C766">
        <v>22</v>
      </c>
      <c r="D766">
        <v>7.0540540540540544</v>
      </c>
      <c r="E766">
        <v>0.99806949806949796</v>
      </c>
      <c r="F766">
        <v>1565</v>
      </c>
      <c r="G766">
        <v>3.0212355212355209</v>
      </c>
      <c r="H766">
        <v>34.22</v>
      </c>
      <c r="I766">
        <v>-118.88</v>
      </c>
      <c r="J766">
        <v>3.0901325371985071</v>
      </c>
    </row>
    <row r="767" spans="1:10" x14ac:dyDescent="0.25">
      <c r="A767" s="1">
        <v>765</v>
      </c>
      <c r="B767">
        <v>2.06</v>
      </c>
      <c r="C767">
        <v>40</v>
      </c>
      <c r="D767">
        <v>5.2802197802197801</v>
      </c>
      <c r="E767">
        <v>1.0934065934065931</v>
      </c>
      <c r="F767">
        <v>509</v>
      </c>
      <c r="G767">
        <v>2.796703296703297</v>
      </c>
      <c r="H767">
        <v>34.15</v>
      </c>
      <c r="I767">
        <v>-117.3</v>
      </c>
      <c r="J767">
        <v>1.0219451671098201</v>
      </c>
    </row>
    <row r="768" spans="1:10" x14ac:dyDescent="0.25">
      <c r="A768" s="1">
        <v>766</v>
      </c>
      <c r="B768">
        <v>5.7579000000000002</v>
      </c>
      <c r="C768">
        <v>17</v>
      </c>
      <c r="D768">
        <v>5.9819694868238553</v>
      </c>
      <c r="E768">
        <v>0.99445214979195562</v>
      </c>
      <c r="F768">
        <v>2629</v>
      </c>
      <c r="G768">
        <v>3.6463245492371699</v>
      </c>
      <c r="H768">
        <v>37.58</v>
      </c>
      <c r="I768">
        <v>-122.01</v>
      </c>
      <c r="J768">
        <v>2.8887144244063312</v>
      </c>
    </row>
    <row r="769" spans="1:10" x14ac:dyDescent="0.25">
      <c r="A769" s="1">
        <v>767</v>
      </c>
      <c r="B769">
        <v>6.3235999999999999</v>
      </c>
      <c r="C769">
        <v>24</v>
      </c>
      <c r="D769">
        <v>7.8293963254593173</v>
      </c>
      <c r="E769">
        <v>1.065616797900262</v>
      </c>
      <c r="F769">
        <v>1203</v>
      </c>
      <c r="G769">
        <v>3.1574803149606301</v>
      </c>
      <c r="H769">
        <v>34.29</v>
      </c>
      <c r="I769">
        <v>-118.71</v>
      </c>
      <c r="J769">
        <v>2.9854277882468239</v>
      </c>
    </row>
    <row r="770" spans="1:10" x14ac:dyDescent="0.25">
      <c r="A770" s="1">
        <v>768</v>
      </c>
      <c r="B770">
        <v>5.7613000000000003</v>
      </c>
      <c r="C770">
        <v>23</v>
      </c>
      <c r="D770">
        <v>6.2967479674796749</v>
      </c>
      <c r="E770">
        <v>1.1016260162601621</v>
      </c>
      <c r="F770">
        <v>1486</v>
      </c>
      <c r="G770">
        <v>3.0203252032520331</v>
      </c>
      <c r="H770">
        <v>34.200000000000003</v>
      </c>
      <c r="I770">
        <v>-118.62</v>
      </c>
      <c r="J770">
        <v>2.9398368179796321</v>
      </c>
    </row>
    <row r="771" spans="1:10" x14ac:dyDescent="0.25">
      <c r="A771" s="1">
        <v>769</v>
      </c>
      <c r="B771">
        <v>3.0468999999999999</v>
      </c>
      <c r="C771">
        <v>16</v>
      </c>
      <c r="D771">
        <v>5.7642276422764231</v>
      </c>
      <c r="E771">
        <v>1.116531165311653</v>
      </c>
      <c r="F771">
        <v>1104</v>
      </c>
      <c r="G771">
        <v>2.9918699186991868</v>
      </c>
      <c r="H771">
        <v>39.79</v>
      </c>
      <c r="I771">
        <v>-122.25</v>
      </c>
      <c r="J771">
        <v>0.97498203744962098</v>
      </c>
    </row>
    <row r="772" spans="1:10" x14ac:dyDescent="0.25">
      <c r="A772" s="1">
        <v>770</v>
      </c>
      <c r="B772">
        <v>3.4508999999999999</v>
      </c>
      <c r="C772">
        <v>24</v>
      </c>
      <c r="D772">
        <v>4.0386643233743413</v>
      </c>
      <c r="E772">
        <v>1.0105448154657291</v>
      </c>
      <c r="F772">
        <v>2409</v>
      </c>
      <c r="G772">
        <v>4.2337434094903337</v>
      </c>
      <c r="H772">
        <v>37.35</v>
      </c>
      <c r="I772">
        <v>-121.82</v>
      </c>
      <c r="J772">
        <v>2.190853055656838</v>
      </c>
    </row>
    <row r="773" spans="1:10" x14ac:dyDescent="0.25">
      <c r="A773" s="1">
        <v>771</v>
      </c>
      <c r="B773">
        <v>4.9211</v>
      </c>
      <c r="C773">
        <v>52</v>
      </c>
      <c r="D773">
        <v>3.972111553784861</v>
      </c>
      <c r="E773">
        <v>1.0796812749003979</v>
      </c>
      <c r="F773">
        <v>1848</v>
      </c>
      <c r="G773">
        <v>1.4725099601593621</v>
      </c>
      <c r="H773">
        <v>37.799999999999997</v>
      </c>
      <c r="I773">
        <v>-122.42</v>
      </c>
      <c r="J773">
        <v>3.2552959204569021</v>
      </c>
    </row>
    <row r="774" spans="1:10" x14ac:dyDescent="0.25">
      <c r="A774" s="1">
        <v>772</v>
      </c>
      <c r="B774">
        <v>1.6827000000000001</v>
      </c>
      <c r="C774">
        <v>52</v>
      </c>
      <c r="D774">
        <v>4.9347258485639687</v>
      </c>
      <c r="E774">
        <v>1.0966057441253261</v>
      </c>
      <c r="F774">
        <v>974</v>
      </c>
      <c r="G774">
        <v>2.5430809399477812</v>
      </c>
      <c r="H774">
        <v>39.72</v>
      </c>
      <c r="I774">
        <v>-121.83</v>
      </c>
      <c r="J774">
        <v>0.64606526755964921</v>
      </c>
    </row>
    <row r="775" spans="1:10" x14ac:dyDescent="0.25">
      <c r="A775" s="1">
        <v>773</v>
      </c>
      <c r="B775">
        <v>2.2263999999999999</v>
      </c>
      <c r="C775">
        <v>11</v>
      </c>
      <c r="D775">
        <v>2.899415204678363</v>
      </c>
      <c r="E775">
        <v>1.0526315789473679</v>
      </c>
      <c r="F775">
        <v>2466</v>
      </c>
      <c r="G775">
        <v>2.88421052631579</v>
      </c>
      <c r="H775">
        <v>34.19</v>
      </c>
      <c r="I775">
        <v>-118.45</v>
      </c>
      <c r="J775">
        <v>1.559703103503026</v>
      </c>
    </row>
    <row r="776" spans="1:10" x14ac:dyDescent="0.25">
      <c r="A776" s="1">
        <v>774</v>
      </c>
      <c r="B776">
        <v>4.6936999999999998</v>
      </c>
      <c r="C776">
        <v>26</v>
      </c>
      <c r="D776">
        <v>5.4840116279069768</v>
      </c>
      <c r="E776">
        <v>1.0087209302325579</v>
      </c>
      <c r="F776">
        <v>2103</v>
      </c>
      <c r="G776">
        <v>3.0566860465116279</v>
      </c>
      <c r="H776">
        <v>34.130000000000003</v>
      </c>
      <c r="I776">
        <v>-117.84</v>
      </c>
      <c r="J776">
        <v>2.210874724726033</v>
      </c>
    </row>
    <row r="777" spans="1:10" x14ac:dyDescent="0.25">
      <c r="A777" s="1">
        <v>775</v>
      </c>
      <c r="B777">
        <v>3.3557999999999999</v>
      </c>
      <c r="C777">
        <v>29</v>
      </c>
      <c r="D777">
        <v>3.986486486486486</v>
      </c>
      <c r="E777">
        <v>0.94324324324324316</v>
      </c>
      <c r="F777">
        <v>965</v>
      </c>
      <c r="G777">
        <v>2.6081081081081079</v>
      </c>
      <c r="H777">
        <v>33.92</v>
      </c>
      <c r="I777">
        <v>-118.34</v>
      </c>
      <c r="J777">
        <v>2.082638278774986</v>
      </c>
    </row>
    <row r="778" spans="1:10" x14ac:dyDescent="0.25">
      <c r="A778" s="1">
        <v>776</v>
      </c>
      <c r="B778">
        <v>2.6941000000000002</v>
      </c>
      <c r="C778">
        <v>11</v>
      </c>
      <c r="D778">
        <v>5.5993788819875778</v>
      </c>
      <c r="E778">
        <v>1.0854037267080749</v>
      </c>
      <c r="F778">
        <v>2074</v>
      </c>
      <c r="G778">
        <v>3.2204968944099379</v>
      </c>
      <c r="H778">
        <v>36.93</v>
      </c>
      <c r="I778">
        <v>-120.04</v>
      </c>
      <c r="J778">
        <v>1.0046563674275359</v>
      </c>
    </row>
    <row r="779" spans="1:10" x14ac:dyDescent="0.25">
      <c r="A779" s="1">
        <v>777</v>
      </c>
      <c r="B779">
        <v>4.1562999999999999</v>
      </c>
      <c r="C779">
        <v>12</v>
      </c>
      <c r="D779">
        <v>6.7514970059880239</v>
      </c>
      <c r="E779">
        <v>1.413173652694611</v>
      </c>
      <c r="F779">
        <v>1006</v>
      </c>
      <c r="G779">
        <v>3.011976047904191</v>
      </c>
      <c r="H779">
        <v>37.130000000000003</v>
      </c>
      <c r="I779">
        <v>-118.94</v>
      </c>
      <c r="J779">
        <v>1.218957680222559</v>
      </c>
    </row>
    <row r="780" spans="1:10" x14ac:dyDescent="0.25">
      <c r="A780" s="1">
        <v>778</v>
      </c>
      <c r="B780">
        <v>3.2313999999999998</v>
      </c>
      <c r="C780">
        <v>31</v>
      </c>
      <c r="D780">
        <v>4.6222222222222218</v>
      </c>
      <c r="E780">
        <v>1.0716049382716051</v>
      </c>
      <c r="F780">
        <v>1511</v>
      </c>
      <c r="G780">
        <v>3.7308641975308641</v>
      </c>
      <c r="H780">
        <v>34.17</v>
      </c>
      <c r="I780">
        <v>-119.19</v>
      </c>
      <c r="J780">
        <v>2.329313116017858</v>
      </c>
    </row>
    <row r="781" spans="1:10" x14ac:dyDescent="0.25">
      <c r="A781" s="1">
        <v>779</v>
      </c>
      <c r="B781">
        <v>3.4106999999999998</v>
      </c>
      <c r="C781">
        <v>35</v>
      </c>
      <c r="D781">
        <v>5.0339943342776214</v>
      </c>
      <c r="E781">
        <v>1.0453257790368271</v>
      </c>
      <c r="F781">
        <v>1158</v>
      </c>
      <c r="G781">
        <v>3.2804532577903678</v>
      </c>
      <c r="H781">
        <v>32.72</v>
      </c>
      <c r="I781">
        <v>-117.05</v>
      </c>
      <c r="J781">
        <v>2.0568426260093489</v>
      </c>
    </row>
    <row r="782" spans="1:10" x14ac:dyDescent="0.25">
      <c r="A782" s="1">
        <v>780</v>
      </c>
      <c r="B782">
        <v>3.1389</v>
      </c>
      <c r="C782">
        <v>31</v>
      </c>
      <c r="D782">
        <v>5.3746312684365778</v>
      </c>
      <c r="E782">
        <v>1.100294985250738</v>
      </c>
      <c r="F782">
        <v>2229</v>
      </c>
      <c r="G782">
        <v>3.2876106194690271</v>
      </c>
      <c r="H782">
        <v>38.020000000000003</v>
      </c>
      <c r="I782">
        <v>-121.87</v>
      </c>
      <c r="J782">
        <v>1.7698784370050189</v>
      </c>
    </row>
    <row r="783" spans="1:10" x14ac:dyDescent="0.25">
      <c r="A783" s="1">
        <v>781</v>
      </c>
      <c r="B783">
        <v>4.1360999999999999</v>
      </c>
      <c r="C783">
        <v>26</v>
      </c>
      <c r="D783">
        <v>5.8781954887218042</v>
      </c>
      <c r="E783">
        <v>1.007518796992481</v>
      </c>
      <c r="F783">
        <v>1884</v>
      </c>
      <c r="G783">
        <v>2.8330827067669171</v>
      </c>
      <c r="H783">
        <v>34.020000000000003</v>
      </c>
      <c r="I783">
        <v>-117.03</v>
      </c>
      <c r="J783">
        <v>1.609026470166548</v>
      </c>
    </row>
    <row r="784" spans="1:10" x14ac:dyDescent="0.25">
      <c r="A784" s="1">
        <v>782</v>
      </c>
      <c r="B784">
        <v>3.7206000000000001</v>
      </c>
      <c r="C784">
        <v>39</v>
      </c>
      <c r="D784">
        <v>3.6918918918918919</v>
      </c>
      <c r="E784">
        <v>1.013513513513514</v>
      </c>
      <c r="F784">
        <v>1237</v>
      </c>
      <c r="G784">
        <v>3.3432432432432431</v>
      </c>
      <c r="H784">
        <v>34.03</v>
      </c>
      <c r="I784">
        <v>-118.39</v>
      </c>
      <c r="J784">
        <v>2.404270489061048</v>
      </c>
    </row>
    <row r="785" spans="1:10" x14ac:dyDescent="0.25">
      <c r="A785" s="1">
        <v>783</v>
      </c>
      <c r="B785">
        <v>3.5655000000000001</v>
      </c>
      <c r="C785">
        <v>52</v>
      </c>
      <c r="D785">
        <v>4.094462540716612</v>
      </c>
      <c r="E785">
        <v>1.104234527687296</v>
      </c>
      <c r="F785">
        <v>1575</v>
      </c>
      <c r="G785">
        <v>1.7100977198697069</v>
      </c>
      <c r="H785">
        <v>37.76</v>
      </c>
      <c r="I785">
        <v>-122.43</v>
      </c>
      <c r="J785">
        <v>2.6767776299893948</v>
      </c>
    </row>
    <row r="786" spans="1:10" x14ac:dyDescent="0.25">
      <c r="A786" s="1">
        <v>784</v>
      </c>
      <c r="B786">
        <v>3.0379999999999998</v>
      </c>
      <c r="C786">
        <v>12</v>
      </c>
      <c r="D786">
        <v>5.9128205128205131</v>
      </c>
      <c r="E786">
        <v>1.358974358974359</v>
      </c>
      <c r="F786">
        <v>446</v>
      </c>
      <c r="G786">
        <v>2.287179487179487</v>
      </c>
      <c r="H786">
        <v>33.57</v>
      </c>
      <c r="I786">
        <v>-116.87</v>
      </c>
      <c r="J786">
        <v>1.377488595671615</v>
      </c>
    </row>
    <row r="787" spans="1:10" x14ac:dyDescent="0.25">
      <c r="A787" s="1">
        <v>785</v>
      </c>
      <c r="B787">
        <v>3.2707999999999999</v>
      </c>
      <c r="C787">
        <v>46</v>
      </c>
      <c r="D787">
        <v>4.6116071428571432</v>
      </c>
      <c r="E787">
        <v>0.99553571428571441</v>
      </c>
      <c r="F787">
        <v>462</v>
      </c>
      <c r="G787">
        <v>2.0625</v>
      </c>
      <c r="H787">
        <v>33.53</v>
      </c>
      <c r="I787">
        <v>-117.77</v>
      </c>
      <c r="J787">
        <v>2.08952013651637</v>
      </c>
    </row>
    <row r="788" spans="1:10" x14ac:dyDescent="0.25">
      <c r="A788" s="1">
        <v>786</v>
      </c>
      <c r="B788">
        <v>4.6097999999999999</v>
      </c>
      <c r="C788">
        <v>24</v>
      </c>
      <c r="D788">
        <v>5.4555837563451766</v>
      </c>
      <c r="E788">
        <v>1.0875634517766499</v>
      </c>
      <c r="F788">
        <v>2249</v>
      </c>
      <c r="G788">
        <v>2.8540609137055841</v>
      </c>
      <c r="H788">
        <v>37.71</v>
      </c>
      <c r="I788">
        <v>-122.43</v>
      </c>
      <c r="J788">
        <v>2.7120504156939869</v>
      </c>
    </row>
    <row r="789" spans="1:10" x14ac:dyDescent="0.25">
      <c r="A789" s="1">
        <v>787</v>
      </c>
      <c r="B789">
        <v>1.3448</v>
      </c>
      <c r="C789">
        <v>11</v>
      </c>
      <c r="D789">
        <v>3.3656821378340371</v>
      </c>
      <c r="E789">
        <v>1.0210970464135021</v>
      </c>
      <c r="F789">
        <v>1905</v>
      </c>
      <c r="G789">
        <v>2.6793248945147679</v>
      </c>
      <c r="H789">
        <v>32.75</v>
      </c>
      <c r="I789">
        <v>-117.1</v>
      </c>
      <c r="J789">
        <v>1.104283068815882</v>
      </c>
    </row>
    <row r="790" spans="1:10" x14ac:dyDescent="0.25">
      <c r="A790" s="1">
        <v>788</v>
      </c>
      <c r="B790">
        <v>2.125</v>
      </c>
      <c r="C790">
        <v>24</v>
      </c>
      <c r="D790">
        <v>4.3355704697986566</v>
      </c>
      <c r="E790">
        <v>0.89932885906040272</v>
      </c>
      <c r="F790">
        <v>454</v>
      </c>
      <c r="G790">
        <v>3.0469798657718119</v>
      </c>
      <c r="H790">
        <v>36.950000000000003</v>
      </c>
      <c r="I790">
        <v>-120.06</v>
      </c>
      <c r="J790">
        <v>0.88582235913445828</v>
      </c>
    </row>
    <row r="791" spans="1:10" x14ac:dyDescent="0.25">
      <c r="A791" s="1">
        <v>789</v>
      </c>
      <c r="B791">
        <v>4.6929999999999996</v>
      </c>
      <c r="C791">
        <v>11</v>
      </c>
      <c r="D791">
        <v>5.873096446700508</v>
      </c>
      <c r="E791">
        <v>1.0507614213197971</v>
      </c>
      <c r="F791">
        <v>2760</v>
      </c>
      <c r="G791">
        <v>2.8020304568527918</v>
      </c>
      <c r="H791">
        <v>34.229999999999997</v>
      </c>
      <c r="I791">
        <v>-119.01</v>
      </c>
      <c r="J791">
        <v>2.5193808672253941</v>
      </c>
    </row>
    <row r="792" spans="1:10" x14ac:dyDescent="0.25">
      <c r="A792" s="1">
        <v>790</v>
      </c>
      <c r="B792">
        <v>3.5802</v>
      </c>
      <c r="C792">
        <v>5</v>
      </c>
      <c r="D792">
        <v>5.0896892655367232</v>
      </c>
      <c r="E792">
        <v>1.0519067796610171</v>
      </c>
      <c r="F792">
        <v>7608</v>
      </c>
      <c r="G792">
        <v>2.6864406779661021</v>
      </c>
      <c r="H792">
        <v>38.700000000000003</v>
      </c>
      <c r="I792">
        <v>-121.35</v>
      </c>
      <c r="J792">
        <v>1.205784600882154</v>
      </c>
    </row>
    <row r="793" spans="1:10" x14ac:dyDescent="0.25">
      <c r="A793" s="1">
        <v>791</v>
      </c>
      <c r="B793">
        <v>2.7568999999999999</v>
      </c>
      <c r="C793">
        <v>21</v>
      </c>
      <c r="D793">
        <v>5.3158522050059593</v>
      </c>
      <c r="E793">
        <v>1.1084624553039331</v>
      </c>
      <c r="F793">
        <v>2657</v>
      </c>
      <c r="G793">
        <v>3.1668653158522049</v>
      </c>
      <c r="H793">
        <v>34.08</v>
      </c>
      <c r="I793">
        <v>-117.42</v>
      </c>
      <c r="J793">
        <v>1.237953443618615</v>
      </c>
    </row>
    <row r="794" spans="1:10" x14ac:dyDescent="0.25">
      <c r="A794" s="1">
        <v>792</v>
      </c>
      <c r="B794">
        <v>3.5693999999999999</v>
      </c>
      <c r="C794">
        <v>31</v>
      </c>
      <c r="D794">
        <v>4.3050193050193046</v>
      </c>
      <c r="E794">
        <v>1.0347490347490349</v>
      </c>
      <c r="F794">
        <v>1369</v>
      </c>
      <c r="G794">
        <v>5.2857142857142856</v>
      </c>
      <c r="H794">
        <v>33.729999999999997</v>
      </c>
      <c r="I794">
        <v>-117.86</v>
      </c>
      <c r="J794">
        <v>2.0916001219050169</v>
      </c>
    </row>
    <row r="795" spans="1:10" x14ac:dyDescent="0.25">
      <c r="A795" s="1">
        <v>793</v>
      </c>
      <c r="B795">
        <v>2.5682</v>
      </c>
      <c r="C795">
        <v>25</v>
      </c>
      <c r="D795">
        <v>3.9408450704225348</v>
      </c>
      <c r="E795">
        <v>0.92676056338028157</v>
      </c>
      <c r="F795">
        <v>1308</v>
      </c>
      <c r="G795">
        <v>3.6845070422535211</v>
      </c>
      <c r="H795">
        <v>32.799999999999997</v>
      </c>
      <c r="I795">
        <v>-117.16</v>
      </c>
      <c r="J795">
        <v>1.6403904500230839</v>
      </c>
    </row>
    <row r="796" spans="1:10" x14ac:dyDescent="0.25">
      <c r="A796" s="1">
        <v>794</v>
      </c>
      <c r="B796">
        <v>9.5267999999999997</v>
      </c>
      <c r="C796">
        <v>13</v>
      </c>
      <c r="D796">
        <v>7.1392757660167128</v>
      </c>
      <c r="E796">
        <v>0.99025069637883001</v>
      </c>
      <c r="F796">
        <v>2429</v>
      </c>
      <c r="G796">
        <v>3.383008356545961</v>
      </c>
      <c r="H796">
        <v>33.67</v>
      </c>
      <c r="I796">
        <v>-118.07</v>
      </c>
      <c r="J796">
        <v>4.3120507987481744</v>
      </c>
    </row>
    <row r="797" spans="1:10" x14ac:dyDescent="0.25">
      <c r="A797" s="1">
        <v>795</v>
      </c>
      <c r="B797">
        <v>4.5454999999999997</v>
      </c>
      <c r="C797">
        <v>25</v>
      </c>
      <c r="D797">
        <v>5.5113268608414243</v>
      </c>
      <c r="E797">
        <v>1.1067961165048541</v>
      </c>
      <c r="F797">
        <v>775</v>
      </c>
      <c r="G797">
        <v>2.508090614886731</v>
      </c>
      <c r="H797">
        <v>34.68</v>
      </c>
      <c r="I797">
        <v>-118.14</v>
      </c>
      <c r="J797">
        <v>2.1100985217659272</v>
      </c>
    </row>
    <row r="798" spans="1:10" x14ac:dyDescent="0.25">
      <c r="A798" s="1">
        <v>796</v>
      </c>
      <c r="B798">
        <v>7.9606000000000003</v>
      </c>
      <c r="C798">
        <v>34</v>
      </c>
      <c r="D798">
        <v>6.5045454545454549</v>
      </c>
      <c r="E798">
        <v>1.0181818181818181</v>
      </c>
      <c r="F798">
        <v>503</v>
      </c>
      <c r="G798">
        <v>2.2863636363636362</v>
      </c>
      <c r="H798">
        <v>37.9</v>
      </c>
      <c r="I798">
        <v>-122.55</v>
      </c>
      <c r="J798">
        <v>4.0906649543670284</v>
      </c>
    </row>
    <row r="799" spans="1:10" x14ac:dyDescent="0.25">
      <c r="A799" s="1">
        <v>797</v>
      </c>
      <c r="B799">
        <v>4.9878999999999998</v>
      </c>
      <c r="C799">
        <v>28</v>
      </c>
      <c r="D799">
        <v>6.5179856115107917</v>
      </c>
      <c r="E799">
        <v>1.057553956834532</v>
      </c>
      <c r="F799">
        <v>853</v>
      </c>
      <c r="G799">
        <v>3.0683453237410072</v>
      </c>
      <c r="H799">
        <v>37.67</v>
      </c>
      <c r="I799">
        <v>-121.87</v>
      </c>
      <c r="J799">
        <v>2.538538010491671</v>
      </c>
    </row>
    <row r="800" spans="1:10" x14ac:dyDescent="0.25">
      <c r="A800" s="1">
        <v>798</v>
      </c>
      <c r="B800">
        <v>4.5075000000000003</v>
      </c>
      <c r="C800">
        <v>39</v>
      </c>
      <c r="D800">
        <v>5.2509855453350864</v>
      </c>
      <c r="E800">
        <v>1.042049934296978</v>
      </c>
      <c r="F800">
        <v>1744</v>
      </c>
      <c r="G800">
        <v>2.2917214191852819</v>
      </c>
      <c r="H800">
        <v>37.51</v>
      </c>
      <c r="I800">
        <v>-122.27</v>
      </c>
      <c r="J800">
        <v>2.81555241910592</v>
      </c>
    </row>
    <row r="801" spans="1:10" x14ac:dyDescent="0.25">
      <c r="A801" s="1">
        <v>799</v>
      </c>
      <c r="B801">
        <v>3.5884999999999998</v>
      </c>
      <c r="C801">
        <v>18</v>
      </c>
      <c r="D801">
        <v>5.2365384615384611</v>
      </c>
      <c r="E801">
        <v>1.017307692307692</v>
      </c>
      <c r="F801">
        <v>1150</v>
      </c>
      <c r="G801">
        <v>2.2115384615384621</v>
      </c>
      <c r="H801">
        <v>38.43</v>
      </c>
      <c r="I801">
        <v>-122.68</v>
      </c>
      <c r="J801">
        <v>1.981342140053663</v>
      </c>
    </row>
    <row r="802" spans="1:10" x14ac:dyDescent="0.25">
      <c r="A802" s="1">
        <v>800</v>
      </c>
      <c r="B802">
        <v>0.68310000000000004</v>
      </c>
      <c r="C802">
        <v>37</v>
      </c>
      <c r="D802">
        <v>3.9048316251830162</v>
      </c>
      <c r="E802">
        <v>0.98243045387994143</v>
      </c>
      <c r="F802">
        <v>2865</v>
      </c>
      <c r="G802">
        <v>4.194729136163982</v>
      </c>
      <c r="H802">
        <v>33.950000000000003</v>
      </c>
      <c r="I802">
        <v>-118.23</v>
      </c>
      <c r="J802">
        <v>0.94482059968603238</v>
      </c>
    </row>
    <row r="803" spans="1:10" x14ac:dyDescent="0.25">
      <c r="A803" s="1">
        <v>801</v>
      </c>
      <c r="B803">
        <v>2.6389</v>
      </c>
      <c r="C803">
        <v>45</v>
      </c>
      <c r="D803">
        <v>5.4971751412429377</v>
      </c>
      <c r="E803">
        <v>1.0338983050847459</v>
      </c>
      <c r="F803">
        <v>500</v>
      </c>
      <c r="G803">
        <v>2.8248587570621471</v>
      </c>
      <c r="H803">
        <v>35.07</v>
      </c>
      <c r="I803">
        <v>-119.45</v>
      </c>
      <c r="J803">
        <v>1.802028219521226</v>
      </c>
    </row>
    <row r="804" spans="1:10" x14ac:dyDescent="0.25">
      <c r="A804" s="1">
        <v>802</v>
      </c>
      <c r="B804">
        <v>4.9124999999999996</v>
      </c>
      <c r="C804">
        <v>30</v>
      </c>
      <c r="D804">
        <v>5.0266990291262132</v>
      </c>
      <c r="E804">
        <v>1</v>
      </c>
      <c r="F804">
        <v>1081</v>
      </c>
      <c r="G804">
        <v>2.6237864077669899</v>
      </c>
      <c r="H804">
        <v>33.630000000000003</v>
      </c>
      <c r="I804">
        <v>-117.91</v>
      </c>
      <c r="J804">
        <v>2.6368657055779678</v>
      </c>
    </row>
    <row r="805" spans="1:10" x14ac:dyDescent="0.25">
      <c r="A805" s="1">
        <v>803</v>
      </c>
      <c r="B805">
        <v>3.8</v>
      </c>
      <c r="C805">
        <v>26</v>
      </c>
      <c r="D805">
        <v>6.8764940239043826</v>
      </c>
      <c r="E805">
        <v>1.1513944223107571</v>
      </c>
      <c r="F805">
        <v>672</v>
      </c>
      <c r="G805">
        <v>2.6772908366533859</v>
      </c>
      <c r="H805">
        <v>38.29</v>
      </c>
      <c r="I805">
        <v>-122.49</v>
      </c>
      <c r="J805">
        <v>2.0309436466542792</v>
      </c>
    </row>
    <row r="806" spans="1:10" x14ac:dyDescent="0.25">
      <c r="A806" s="1">
        <v>804</v>
      </c>
      <c r="B806">
        <v>3.9615</v>
      </c>
      <c r="C806">
        <v>37</v>
      </c>
      <c r="D806">
        <v>4.8792134831460672</v>
      </c>
      <c r="E806">
        <v>1.036516853932584</v>
      </c>
      <c r="F806">
        <v>1061</v>
      </c>
      <c r="G806">
        <v>2.9803370786516852</v>
      </c>
      <c r="H806">
        <v>34.229999999999997</v>
      </c>
      <c r="I806">
        <v>-118.43</v>
      </c>
      <c r="J806">
        <v>2.300168324464877</v>
      </c>
    </row>
    <row r="807" spans="1:10" x14ac:dyDescent="0.25">
      <c r="A807" s="1">
        <v>805</v>
      </c>
      <c r="B807">
        <v>1.5464</v>
      </c>
      <c r="C807">
        <v>17</v>
      </c>
      <c r="D807">
        <v>4.5</v>
      </c>
      <c r="E807">
        <v>0.99350649350649356</v>
      </c>
      <c r="F807">
        <v>2022</v>
      </c>
      <c r="G807">
        <v>4.3766233766233764</v>
      </c>
      <c r="H807">
        <v>36.31</v>
      </c>
      <c r="I807">
        <v>-119.22</v>
      </c>
      <c r="J807">
        <v>0.51397829517073745</v>
      </c>
    </row>
    <row r="808" spans="1:10" x14ac:dyDescent="0.25">
      <c r="A808" s="1">
        <v>806</v>
      </c>
      <c r="B808">
        <v>3.6412</v>
      </c>
      <c r="C808">
        <v>15</v>
      </c>
      <c r="D808">
        <v>5.3442088091353996</v>
      </c>
      <c r="E808">
        <v>1.092985318107667</v>
      </c>
      <c r="F808">
        <v>1520</v>
      </c>
      <c r="G808">
        <v>2.479608482871126</v>
      </c>
      <c r="H808">
        <v>35.33</v>
      </c>
      <c r="I808">
        <v>-120.84</v>
      </c>
      <c r="J808">
        <v>2.5216088766172078</v>
      </c>
    </row>
    <row r="809" spans="1:10" x14ac:dyDescent="0.25">
      <c r="A809" s="1">
        <v>807</v>
      </c>
      <c r="B809">
        <v>1.625</v>
      </c>
      <c r="C809">
        <v>19</v>
      </c>
      <c r="D809">
        <v>6.8545454545454554</v>
      </c>
      <c r="E809">
        <v>1.2545454545454551</v>
      </c>
      <c r="F809">
        <v>198</v>
      </c>
      <c r="G809">
        <v>3.6</v>
      </c>
      <c r="H809">
        <v>32.75</v>
      </c>
      <c r="I809">
        <v>-115.64</v>
      </c>
      <c r="J809">
        <v>0.42491699787778708</v>
      </c>
    </row>
    <row r="810" spans="1:10" x14ac:dyDescent="0.25">
      <c r="A810" s="1">
        <v>808</v>
      </c>
      <c r="B810">
        <v>4.25</v>
      </c>
      <c r="C810">
        <v>35</v>
      </c>
      <c r="D810">
        <v>5.4810379241516962</v>
      </c>
      <c r="E810">
        <v>0.95409181636726559</v>
      </c>
      <c r="F810">
        <v>1779</v>
      </c>
      <c r="G810">
        <v>3.5508982035928138</v>
      </c>
      <c r="H810">
        <v>34.1</v>
      </c>
      <c r="I810">
        <v>-117.91</v>
      </c>
      <c r="J810">
        <v>2.0985903388617828</v>
      </c>
    </row>
    <row r="811" spans="1:10" x14ac:dyDescent="0.25">
      <c r="A811" s="1">
        <v>809</v>
      </c>
      <c r="B811">
        <v>4.7343999999999999</v>
      </c>
      <c r="C811">
        <v>37</v>
      </c>
      <c r="D811">
        <v>5.1361256544502618</v>
      </c>
      <c r="E811">
        <v>0.96073298429319376</v>
      </c>
      <c r="F811">
        <v>1267</v>
      </c>
      <c r="G811">
        <v>3.3167539267015709</v>
      </c>
      <c r="H811">
        <v>37.56</v>
      </c>
      <c r="I811">
        <v>-122.3</v>
      </c>
      <c r="J811">
        <v>2.8367688448102228</v>
      </c>
    </row>
    <row r="812" spans="1:10" x14ac:dyDescent="0.25">
      <c r="A812" s="1">
        <v>810</v>
      </c>
      <c r="B812">
        <v>4.6364000000000001</v>
      </c>
      <c r="C812">
        <v>17</v>
      </c>
      <c r="D812">
        <v>6.1698630136986301</v>
      </c>
      <c r="E812">
        <v>1.0356164383561639</v>
      </c>
      <c r="F812">
        <v>1776</v>
      </c>
      <c r="G812">
        <v>4.8657534246575347</v>
      </c>
      <c r="H812">
        <v>32.57</v>
      </c>
      <c r="I812">
        <v>-117.06</v>
      </c>
      <c r="J812">
        <v>2.346020736305753</v>
      </c>
    </row>
    <row r="813" spans="1:10" x14ac:dyDescent="0.25">
      <c r="A813" s="1">
        <v>811</v>
      </c>
      <c r="B813">
        <v>2.125</v>
      </c>
      <c r="C813">
        <v>31</v>
      </c>
      <c r="D813">
        <v>5.7142857142857144</v>
      </c>
      <c r="E813">
        <v>1.142857142857143</v>
      </c>
      <c r="F813">
        <v>25</v>
      </c>
      <c r="G813">
        <v>3.5714285714285721</v>
      </c>
      <c r="H813">
        <v>34.020000000000003</v>
      </c>
      <c r="I813">
        <v>-118.05</v>
      </c>
      <c r="J813">
        <v>1.3280337902866819</v>
      </c>
    </row>
    <row r="814" spans="1:10" x14ac:dyDescent="0.25">
      <c r="A814" s="1">
        <v>812</v>
      </c>
      <c r="B814">
        <v>2.1518000000000002</v>
      </c>
      <c r="C814">
        <v>43</v>
      </c>
      <c r="D814">
        <v>3.7281249999999999</v>
      </c>
      <c r="E814">
        <v>0.93437499999999996</v>
      </c>
      <c r="F814">
        <v>1184</v>
      </c>
      <c r="G814">
        <v>3.7</v>
      </c>
      <c r="H814">
        <v>34.229999999999997</v>
      </c>
      <c r="I814">
        <v>-118.39</v>
      </c>
      <c r="J814">
        <v>1.5934781319928599</v>
      </c>
    </row>
    <row r="815" spans="1:10" x14ac:dyDescent="0.25">
      <c r="A815" s="1">
        <v>813</v>
      </c>
      <c r="B815">
        <v>4.2422000000000004</v>
      </c>
      <c r="C815">
        <v>15</v>
      </c>
      <c r="D815">
        <v>4.3605313092979134</v>
      </c>
      <c r="E815">
        <v>1.075901328273245</v>
      </c>
      <c r="F815">
        <v>1261</v>
      </c>
      <c r="G815">
        <v>2.392789373814042</v>
      </c>
      <c r="H815">
        <v>33.880000000000003</v>
      </c>
      <c r="I815">
        <v>-117.99</v>
      </c>
      <c r="J815">
        <v>2.266517085474185</v>
      </c>
    </row>
    <row r="816" spans="1:10" x14ac:dyDescent="0.25">
      <c r="A816" s="1">
        <v>814</v>
      </c>
      <c r="B816">
        <v>2.5156000000000001</v>
      </c>
      <c r="C816">
        <v>32</v>
      </c>
      <c r="D816">
        <v>4.833333333333333</v>
      </c>
      <c r="E816">
        <v>1.0486111111111109</v>
      </c>
      <c r="F816">
        <v>443</v>
      </c>
      <c r="G816">
        <v>3.0763888888888888</v>
      </c>
      <c r="H816">
        <v>37.83</v>
      </c>
      <c r="I816">
        <v>-121.28</v>
      </c>
      <c r="J816">
        <v>1.352253390978511</v>
      </c>
    </row>
    <row r="817" spans="1:10" x14ac:dyDescent="0.25">
      <c r="A817" s="1">
        <v>815</v>
      </c>
      <c r="B817">
        <v>4.3409000000000004</v>
      </c>
      <c r="C817">
        <v>40</v>
      </c>
      <c r="D817">
        <v>5.1348837209302323</v>
      </c>
      <c r="E817">
        <v>1.0418604651162791</v>
      </c>
      <c r="F817">
        <v>669</v>
      </c>
      <c r="G817">
        <v>3.1116279069767439</v>
      </c>
      <c r="H817">
        <v>36.979999999999997</v>
      </c>
      <c r="I817">
        <v>-121.99</v>
      </c>
      <c r="J817">
        <v>2.8629707944540139</v>
      </c>
    </row>
    <row r="818" spans="1:10" x14ac:dyDescent="0.25">
      <c r="A818" s="1">
        <v>816</v>
      </c>
      <c r="B818">
        <v>2.9388999999999998</v>
      </c>
      <c r="C818">
        <v>18</v>
      </c>
      <c r="D818">
        <v>4.3089655172413792</v>
      </c>
      <c r="E818">
        <v>1.0979310344827591</v>
      </c>
      <c r="F818">
        <v>1855</v>
      </c>
      <c r="G818">
        <v>2.558620689655172</v>
      </c>
      <c r="H818">
        <v>34.21</v>
      </c>
      <c r="I818">
        <v>-118.53</v>
      </c>
      <c r="J818">
        <v>1.834332217859199</v>
      </c>
    </row>
    <row r="819" spans="1:10" x14ac:dyDescent="0.25">
      <c r="A819" s="1">
        <v>817</v>
      </c>
      <c r="B819">
        <v>4.2275999999999998</v>
      </c>
      <c r="C819">
        <v>17</v>
      </c>
      <c r="D819">
        <v>4.5862745098039213</v>
      </c>
      <c r="E819">
        <v>1.044117647058824</v>
      </c>
      <c r="F819">
        <v>2427</v>
      </c>
      <c r="G819">
        <v>2.3794117647058819</v>
      </c>
      <c r="H819">
        <v>33.85</v>
      </c>
      <c r="I819">
        <v>-117.85</v>
      </c>
      <c r="J819">
        <v>2.1785731529416519</v>
      </c>
    </row>
    <row r="820" spans="1:10" x14ac:dyDescent="0.25">
      <c r="A820" s="1">
        <v>818</v>
      </c>
      <c r="B820">
        <v>4.7877000000000001</v>
      </c>
      <c r="C820">
        <v>11</v>
      </c>
      <c r="D820">
        <v>6.0873965041398348</v>
      </c>
      <c r="E820">
        <v>1.02851885924563</v>
      </c>
      <c r="F820">
        <v>3710</v>
      </c>
      <c r="G820">
        <v>3.4130634774609021</v>
      </c>
      <c r="H820">
        <v>33.950000000000003</v>
      </c>
      <c r="I820">
        <v>-117.24</v>
      </c>
      <c r="J820">
        <v>1.8649415757929331</v>
      </c>
    </row>
    <row r="821" spans="1:10" x14ac:dyDescent="0.25">
      <c r="A821" s="1">
        <v>819</v>
      </c>
      <c r="B821">
        <v>1.6402000000000001</v>
      </c>
      <c r="C821">
        <v>24</v>
      </c>
      <c r="D821">
        <v>4.5342706502636201</v>
      </c>
      <c r="E821">
        <v>1.061511423550088</v>
      </c>
      <c r="F821">
        <v>982</v>
      </c>
      <c r="G821">
        <v>1.7258347978910371</v>
      </c>
      <c r="H821">
        <v>33.229999999999997</v>
      </c>
      <c r="I821">
        <v>-117.32</v>
      </c>
      <c r="J821">
        <v>1.146315990022011</v>
      </c>
    </row>
    <row r="822" spans="1:10" x14ac:dyDescent="0.25">
      <c r="A822" s="1">
        <v>820</v>
      </c>
      <c r="B822">
        <v>3.95</v>
      </c>
      <c r="C822">
        <v>52</v>
      </c>
      <c r="D822">
        <v>5.0254668930390496</v>
      </c>
      <c r="E822">
        <v>1.0577249575551779</v>
      </c>
      <c r="F822">
        <v>1191</v>
      </c>
      <c r="G822">
        <v>2.022071307300509</v>
      </c>
      <c r="H822">
        <v>37.75</v>
      </c>
      <c r="I822">
        <v>-122.43</v>
      </c>
      <c r="J822">
        <v>2.7012095078079379</v>
      </c>
    </row>
    <row r="823" spans="1:10" x14ac:dyDescent="0.25">
      <c r="A823" s="1">
        <v>821</v>
      </c>
      <c r="B823">
        <v>3.7726999999999999</v>
      </c>
      <c r="C823">
        <v>22</v>
      </c>
      <c r="D823">
        <v>4.8056027164685906</v>
      </c>
      <c r="E823">
        <v>1.0263157894736841</v>
      </c>
      <c r="F823">
        <v>5389</v>
      </c>
      <c r="G823">
        <v>4.574702886247878</v>
      </c>
      <c r="H823">
        <v>34.1</v>
      </c>
      <c r="I823">
        <v>-117.98</v>
      </c>
      <c r="J823">
        <v>1.9275049630190251</v>
      </c>
    </row>
    <row r="824" spans="1:10" x14ac:dyDescent="0.25">
      <c r="A824" s="1">
        <v>822</v>
      </c>
      <c r="B824">
        <v>4.8186999999999998</v>
      </c>
      <c r="C824">
        <v>20</v>
      </c>
      <c r="D824">
        <v>7.664233576642336</v>
      </c>
      <c r="E824">
        <v>1.1569343065693429</v>
      </c>
      <c r="F824">
        <v>910</v>
      </c>
      <c r="G824">
        <v>3.3211678832116789</v>
      </c>
      <c r="H824">
        <v>36.96</v>
      </c>
      <c r="I824">
        <v>-120.1</v>
      </c>
      <c r="J824">
        <v>1.852846135836494</v>
      </c>
    </row>
    <row r="825" spans="1:10" x14ac:dyDescent="0.25">
      <c r="A825" s="1">
        <v>823</v>
      </c>
      <c r="B825">
        <v>4.3125</v>
      </c>
      <c r="C825">
        <v>46</v>
      </c>
      <c r="D825">
        <v>6.1351351351351351</v>
      </c>
      <c r="E825">
        <v>0.963963963963964</v>
      </c>
      <c r="F825">
        <v>531</v>
      </c>
      <c r="G825">
        <v>2.3918918918918921</v>
      </c>
      <c r="H825">
        <v>33.83</v>
      </c>
      <c r="I825">
        <v>-118.17</v>
      </c>
      <c r="J825">
        <v>2.3892951814286998</v>
      </c>
    </row>
    <row r="826" spans="1:10" x14ac:dyDescent="0.25">
      <c r="A826" s="1">
        <v>824</v>
      </c>
      <c r="B826">
        <v>4.51</v>
      </c>
      <c r="C826">
        <v>22</v>
      </c>
      <c r="D826">
        <v>5.8585972850678729</v>
      </c>
      <c r="E826">
        <v>1.067873303167421</v>
      </c>
      <c r="F826">
        <v>2315</v>
      </c>
      <c r="G826">
        <v>2.618778280542986</v>
      </c>
      <c r="H826">
        <v>34.1</v>
      </c>
      <c r="I826">
        <v>-117.85</v>
      </c>
      <c r="J826">
        <v>2.1096873649280918</v>
      </c>
    </row>
    <row r="827" spans="1:10" x14ac:dyDescent="0.25">
      <c r="A827" s="1">
        <v>825</v>
      </c>
      <c r="B827">
        <v>8.0498999999999992</v>
      </c>
      <c r="C827">
        <v>36</v>
      </c>
      <c r="D827">
        <v>6.0805309734513271</v>
      </c>
      <c r="E827">
        <v>1.04424778761062</v>
      </c>
      <c r="F827">
        <v>2216</v>
      </c>
      <c r="G827">
        <v>1.9610619469026549</v>
      </c>
      <c r="H827">
        <v>34.130000000000003</v>
      </c>
      <c r="I827">
        <v>-118.36</v>
      </c>
      <c r="J827">
        <v>3.9836998182398351</v>
      </c>
    </row>
    <row r="828" spans="1:10" x14ac:dyDescent="0.25">
      <c r="A828" s="1">
        <v>826</v>
      </c>
      <c r="B828">
        <v>6.8975999999999997</v>
      </c>
      <c r="C828">
        <v>34</v>
      </c>
      <c r="D828">
        <v>6.6122715404699726</v>
      </c>
      <c r="E828">
        <v>1.028720626631854</v>
      </c>
      <c r="F828">
        <v>1627</v>
      </c>
      <c r="G828">
        <v>2.124020887728459</v>
      </c>
      <c r="H828">
        <v>37.83</v>
      </c>
      <c r="I828">
        <v>-122.21</v>
      </c>
      <c r="J828">
        <v>3.495030453318734</v>
      </c>
    </row>
    <row r="829" spans="1:10" x14ac:dyDescent="0.25">
      <c r="A829" s="1">
        <v>827</v>
      </c>
      <c r="B829">
        <v>3.7212000000000001</v>
      </c>
      <c r="C829">
        <v>26</v>
      </c>
      <c r="D829">
        <v>5.0708812260536398</v>
      </c>
      <c r="E829">
        <v>1.026819923371648</v>
      </c>
      <c r="F829">
        <v>1422</v>
      </c>
      <c r="G829">
        <v>2.7241379310344831</v>
      </c>
      <c r="H829">
        <v>37.69</v>
      </c>
      <c r="I829">
        <v>-121.75</v>
      </c>
      <c r="J829">
        <v>2.0491255920682221</v>
      </c>
    </row>
    <row r="830" spans="1:10" x14ac:dyDescent="0.25">
      <c r="A830" s="1">
        <v>828</v>
      </c>
      <c r="B830">
        <v>3.2968999999999999</v>
      </c>
      <c r="C830">
        <v>37</v>
      </c>
      <c r="D830">
        <v>5.0309734513274336</v>
      </c>
      <c r="E830">
        <v>0.89823008849557517</v>
      </c>
      <c r="F830">
        <v>672</v>
      </c>
      <c r="G830">
        <v>2.9734513274336281</v>
      </c>
      <c r="H830">
        <v>34.08</v>
      </c>
      <c r="I830">
        <v>-117.95</v>
      </c>
      <c r="J830">
        <v>1.732801227964053</v>
      </c>
    </row>
    <row r="831" spans="1:10" x14ac:dyDescent="0.25">
      <c r="A831" s="1">
        <v>829</v>
      </c>
      <c r="B831">
        <v>1.5871999999999999</v>
      </c>
      <c r="C831">
        <v>52</v>
      </c>
      <c r="D831">
        <v>3.532485875706215</v>
      </c>
      <c r="E831">
        <v>1.069209039548022</v>
      </c>
      <c r="F831">
        <v>1081</v>
      </c>
      <c r="G831">
        <v>1.52683615819209</v>
      </c>
      <c r="H831">
        <v>38.58</v>
      </c>
      <c r="I831">
        <v>-121.48</v>
      </c>
      <c r="J831">
        <v>1.082513659085635</v>
      </c>
    </row>
    <row r="832" spans="1:10" x14ac:dyDescent="0.25">
      <c r="A832" s="1">
        <v>830</v>
      </c>
      <c r="B832">
        <v>2.1680999999999999</v>
      </c>
      <c r="C832">
        <v>30</v>
      </c>
      <c r="D832">
        <v>5.2443181818181817</v>
      </c>
      <c r="E832">
        <v>1.110795454545455</v>
      </c>
      <c r="F832">
        <v>1255</v>
      </c>
      <c r="G832">
        <v>3.5653409090909092</v>
      </c>
      <c r="H832">
        <v>36.299999999999997</v>
      </c>
      <c r="I832">
        <v>-119.78</v>
      </c>
      <c r="J832">
        <v>1.16531448465237</v>
      </c>
    </row>
    <row r="833" spans="1:10" x14ac:dyDescent="0.25">
      <c r="A833" s="1">
        <v>831</v>
      </c>
      <c r="B833">
        <v>4.5536000000000003</v>
      </c>
      <c r="C833">
        <v>10</v>
      </c>
      <c r="D833">
        <v>11.098130841121501</v>
      </c>
      <c r="E833">
        <v>1.97196261682243</v>
      </c>
      <c r="F833">
        <v>1220</v>
      </c>
      <c r="G833">
        <v>2.8504672897196262</v>
      </c>
      <c r="H833">
        <v>34.24</v>
      </c>
      <c r="I833">
        <v>-117.26</v>
      </c>
      <c r="J833">
        <v>1.764241333669162</v>
      </c>
    </row>
    <row r="834" spans="1:10" x14ac:dyDescent="0.25">
      <c r="A834" s="1">
        <v>832</v>
      </c>
      <c r="B834">
        <v>3.133</v>
      </c>
      <c r="C834">
        <v>33</v>
      </c>
      <c r="D834">
        <v>4.3102310231023102</v>
      </c>
      <c r="E834">
        <v>1.0660066006600659</v>
      </c>
      <c r="F834">
        <v>2496</v>
      </c>
      <c r="G834">
        <v>4.1188118811881189</v>
      </c>
      <c r="H834">
        <v>34.11</v>
      </c>
      <c r="I834">
        <v>-118.23</v>
      </c>
      <c r="J834">
        <v>1.9453890801571281</v>
      </c>
    </row>
    <row r="835" spans="1:10" x14ac:dyDescent="0.25">
      <c r="A835" s="1">
        <v>833</v>
      </c>
      <c r="B835">
        <v>3.2869999999999999</v>
      </c>
      <c r="C835">
        <v>31</v>
      </c>
      <c r="D835">
        <v>3.8945022288261519</v>
      </c>
      <c r="E835">
        <v>1.0505200594353641</v>
      </c>
      <c r="F835">
        <v>1632</v>
      </c>
      <c r="G835">
        <v>2.4249628528974738</v>
      </c>
      <c r="H835">
        <v>34.04</v>
      </c>
      <c r="I835">
        <v>-118.46</v>
      </c>
      <c r="J835">
        <v>2.1682864132711832</v>
      </c>
    </row>
    <row r="836" spans="1:10" x14ac:dyDescent="0.25">
      <c r="A836" s="1">
        <v>834</v>
      </c>
      <c r="B836">
        <v>4.3</v>
      </c>
      <c r="C836">
        <v>27</v>
      </c>
      <c r="D836">
        <v>4.7063953488372086</v>
      </c>
      <c r="E836">
        <v>1.023255813953488</v>
      </c>
      <c r="F836">
        <v>831</v>
      </c>
      <c r="G836">
        <v>2.4156976744186052</v>
      </c>
      <c r="H836">
        <v>36.61</v>
      </c>
      <c r="I836">
        <v>-121.92</v>
      </c>
      <c r="J836">
        <v>2.885376262146949</v>
      </c>
    </row>
    <row r="837" spans="1:10" x14ac:dyDescent="0.25">
      <c r="A837" s="1">
        <v>835</v>
      </c>
      <c r="B837">
        <v>2.0356999999999998</v>
      </c>
      <c r="C837">
        <v>34</v>
      </c>
      <c r="D837">
        <v>4.9061032863849769</v>
      </c>
      <c r="E837">
        <v>1.1220657276995309</v>
      </c>
      <c r="F837">
        <v>896</v>
      </c>
      <c r="G837">
        <v>2.103286384976526</v>
      </c>
      <c r="H837">
        <v>36.64</v>
      </c>
      <c r="I837">
        <v>-118.05</v>
      </c>
      <c r="J837">
        <v>0.30600237632839372</v>
      </c>
    </row>
    <row r="838" spans="1:10" x14ac:dyDescent="0.25">
      <c r="A838" s="1">
        <v>836</v>
      </c>
      <c r="B838">
        <v>3.2841</v>
      </c>
      <c r="C838">
        <v>15</v>
      </c>
      <c r="D838">
        <v>5.4788461538461526</v>
      </c>
      <c r="E838">
        <v>1.032692307692308</v>
      </c>
      <c r="F838">
        <v>878</v>
      </c>
      <c r="G838">
        <v>1.688461538461538</v>
      </c>
      <c r="H838">
        <v>33.71</v>
      </c>
      <c r="I838">
        <v>-117.75</v>
      </c>
      <c r="J838">
        <v>1.639616539789287</v>
      </c>
    </row>
    <row r="839" spans="1:10" x14ac:dyDescent="0.25">
      <c r="A839" s="1">
        <v>837</v>
      </c>
      <c r="B839">
        <v>10.034599999999999</v>
      </c>
      <c r="C839">
        <v>28</v>
      </c>
      <c r="D839">
        <v>8.1340388007054667</v>
      </c>
      <c r="E839">
        <v>1.0723104056437389</v>
      </c>
      <c r="F839">
        <v>1686</v>
      </c>
      <c r="G839">
        <v>2.973544973544973</v>
      </c>
      <c r="H839">
        <v>37.36</v>
      </c>
      <c r="I839">
        <v>-122.07</v>
      </c>
      <c r="J839">
        <v>4.8150185281699294</v>
      </c>
    </row>
    <row r="840" spans="1:10" x14ac:dyDescent="0.25">
      <c r="A840" s="1">
        <v>838</v>
      </c>
      <c r="B840">
        <v>2.7121</v>
      </c>
      <c r="C840">
        <v>29</v>
      </c>
      <c r="D840">
        <v>4.163716814159292</v>
      </c>
      <c r="E840">
        <v>1.087020648967552</v>
      </c>
      <c r="F840">
        <v>1723</v>
      </c>
      <c r="G840">
        <v>2.5412979351032452</v>
      </c>
      <c r="H840">
        <v>33.89</v>
      </c>
      <c r="I840">
        <v>-118.13</v>
      </c>
      <c r="J840">
        <v>1.80825232496418</v>
      </c>
    </row>
    <row r="841" spans="1:10" x14ac:dyDescent="0.25">
      <c r="A841" s="1">
        <v>839</v>
      </c>
      <c r="B841">
        <v>3.5651999999999999</v>
      </c>
      <c r="C841">
        <v>27</v>
      </c>
      <c r="D841">
        <v>4.3575221238938049</v>
      </c>
      <c r="E841">
        <v>1.0088495575221239</v>
      </c>
      <c r="F841">
        <v>1278</v>
      </c>
      <c r="G841">
        <v>2.2619469026548682</v>
      </c>
      <c r="H841">
        <v>37.31</v>
      </c>
      <c r="I841">
        <v>-121.95</v>
      </c>
      <c r="J841">
        <v>2.3099246761758181</v>
      </c>
    </row>
    <row r="842" spans="1:10" x14ac:dyDescent="0.25">
      <c r="A842" s="1">
        <v>840</v>
      </c>
      <c r="B842">
        <v>2.875</v>
      </c>
      <c r="C842">
        <v>30</v>
      </c>
      <c r="D842">
        <v>4.4216867469879517</v>
      </c>
      <c r="E842">
        <v>1.1421686746987949</v>
      </c>
      <c r="F842">
        <v>934</v>
      </c>
      <c r="G842">
        <v>2.250602409638554</v>
      </c>
      <c r="H842">
        <v>32.76</v>
      </c>
      <c r="I842">
        <v>-117.1</v>
      </c>
      <c r="J842">
        <v>1.929281370816859</v>
      </c>
    </row>
    <row r="843" spans="1:10" x14ac:dyDescent="0.25">
      <c r="A843" s="1">
        <v>841</v>
      </c>
      <c r="B843">
        <v>3.9076</v>
      </c>
      <c r="C843">
        <v>18</v>
      </c>
      <c r="D843">
        <v>5.443807339449541</v>
      </c>
      <c r="E843">
        <v>0.97018348623853201</v>
      </c>
      <c r="F843">
        <v>3002</v>
      </c>
      <c r="G843">
        <v>3.442660550458716</v>
      </c>
      <c r="H843">
        <v>32.6</v>
      </c>
      <c r="I843">
        <v>-117.04</v>
      </c>
      <c r="J843">
        <v>2.0522852631105271</v>
      </c>
    </row>
    <row r="844" spans="1:10" x14ac:dyDescent="0.25">
      <c r="A844" s="1">
        <v>842</v>
      </c>
      <c r="B844">
        <v>5.1508000000000003</v>
      </c>
      <c r="C844">
        <v>15</v>
      </c>
      <c r="D844">
        <v>5.3171728971962624</v>
      </c>
      <c r="E844">
        <v>1.078855140186916</v>
      </c>
      <c r="F844">
        <v>3333</v>
      </c>
      <c r="G844">
        <v>1.9468457943925239</v>
      </c>
      <c r="H844">
        <v>33.770000000000003</v>
      </c>
      <c r="I844">
        <v>-118.11</v>
      </c>
      <c r="J844">
        <v>2.6558345849300911</v>
      </c>
    </row>
    <row r="845" spans="1:10" x14ac:dyDescent="0.25">
      <c r="A845" s="1">
        <v>843</v>
      </c>
      <c r="B845">
        <v>2.5625</v>
      </c>
      <c r="C845">
        <v>23</v>
      </c>
      <c r="D845">
        <v>5.4989010989010989</v>
      </c>
      <c r="E845">
        <v>1.0571428571428569</v>
      </c>
      <c r="F845">
        <v>1443</v>
      </c>
      <c r="G845">
        <v>3.1714285714285722</v>
      </c>
      <c r="H845">
        <v>39.72</v>
      </c>
      <c r="I845">
        <v>-122.04</v>
      </c>
      <c r="J845">
        <v>0.74999153404389318</v>
      </c>
    </row>
    <row r="846" spans="1:10" x14ac:dyDescent="0.25">
      <c r="A846" s="1">
        <v>844</v>
      </c>
      <c r="B846">
        <v>2.5179</v>
      </c>
      <c r="C846">
        <v>42</v>
      </c>
      <c r="D846">
        <v>4.4242424242424239</v>
      </c>
      <c r="E846">
        <v>1.0722610722610719</v>
      </c>
      <c r="F846">
        <v>1503</v>
      </c>
      <c r="G846">
        <v>3.5034965034965042</v>
      </c>
      <c r="H846">
        <v>33.93</v>
      </c>
      <c r="I846">
        <v>-118.28</v>
      </c>
      <c r="J846">
        <v>1.8479197489594701</v>
      </c>
    </row>
    <row r="847" spans="1:10" x14ac:dyDescent="0.25">
      <c r="A847" s="1">
        <v>845</v>
      </c>
      <c r="B847">
        <v>2.5468999999999999</v>
      </c>
      <c r="C847">
        <v>35</v>
      </c>
      <c r="D847">
        <v>4.6372712146422632</v>
      </c>
      <c r="E847">
        <v>0.9767054908485856</v>
      </c>
      <c r="F847">
        <v>1431</v>
      </c>
      <c r="G847">
        <v>2.381031613976706</v>
      </c>
      <c r="H847">
        <v>39.119999999999997</v>
      </c>
      <c r="I847">
        <v>-121.62</v>
      </c>
      <c r="J847">
        <v>0.97185533994836248</v>
      </c>
    </row>
    <row r="848" spans="1:10" x14ac:dyDescent="0.25">
      <c r="A848" s="1">
        <v>846</v>
      </c>
      <c r="B848">
        <v>1.2232000000000001</v>
      </c>
      <c r="C848">
        <v>31</v>
      </c>
      <c r="D848">
        <v>4.4058823529411768</v>
      </c>
      <c r="E848">
        <v>1.0558823529411761</v>
      </c>
      <c r="F848">
        <v>1168</v>
      </c>
      <c r="G848">
        <v>3.4352941176470591</v>
      </c>
      <c r="H848">
        <v>35.36</v>
      </c>
      <c r="I848">
        <v>-118.99</v>
      </c>
      <c r="J848">
        <v>0.86548054349581349</v>
      </c>
    </row>
    <row r="849" spans="1:10" x14ac:dyDescent="0.25">
      <c r="A849" s="1">
        <v>847</v>
      </c>
      <c r="B849">
        <v>3.6274999999999999</v>
      </c>
      <c r="C849">
        <v>23</v>
      </c>
      <c r="D849">
        <v>4.876344086021505</v>
      </c>
      <c r="E849">
        <v>1.0268817204301079</v>
      </c>
      <c r="F849">
        <v>3881</v>
      </c>
      <c r="G849">
        <v>4.1731182795698922</v>
      </c>
      <c r="H849">
        <v>34.01</v>
      </c>
      <c r="I849">
        <v>-117.89</v>
      </c>
      <c r="J849">
        <v>1.8643643909695979</v>
      </c>
    </row>
    <row r="850" spans="1:10" x14ac:dyDescent="0.25">
      <c r="A850" s="1">
        <v>848</v>
      </c>
      <c r="B850">
        <v>2.8512</v>
      </c>
      <c r="C850">
        <v>25</v>
      </c>
      <c r="D850">
        <v>3.4316939890710381</v>
      </c>
      <c r="E850">
        <v>1.0091074681238621</v>
      </c>
      <c r="F850">
        <v>1337</v>
      </c>
      <c r="G850">
        <v>2.435336976320583</v>
      </c>
      <c r="H850">
        <v>33.909999999999997</v>
      </c>
      <c r="I850">
        <v>-118.35</v>
      </c>
      <c r="J850">
        <v>1.948027986758341</v>
      </c>
    </row>
    <row r="851" spans="1:10" x14ac:dyDescent="0.25">
      <c r="A851" s="1">
        <v>849</v>
      </c>
      <c r="B851">
        <v>5.1007999999999996</v>
      </c>
      <c r="C851">
        <v>47</v>
      </c>
      <c r="D851">
        <v>5.3381443298969069</v>
      </c>
      <c r="E851">
        <v>0.95876288659793818</v>
      </c>
      <c r="F851">
        <v>1284</v>
      </c>
      <c r="G851">
        <v>2.6474226804123711</v>
      </c>
      <c r="H851">
        <v>34.17</v>
      </c>
      <c r="I851">
        <v>-118.32</v>
      </c>
      <c r="J851">
        <v>2.76442023256886</v>
      </c>
    </row>
    <row r="852" spans="1:10" x14ac:dyDescent="0.25">
      <c r="A852" s="1">
        <v>850</v>
      </c>
      <c r="B852">
        <v>1.7778</v>
      </c>
      <c r="C852">
        <v>30</v>
      </c>
      <c r="D852">
        <v>3.447058823529412</v>
      </c>
      <c r="E852">
        <v>1.032941176470588</v>
      </c>
      <c r="F852">
        <v>862</v>
      </c>
      <c r="G852">
        <v>2.0282352941176471</v>
      </c>
      <c r="H852">
        <v>37.869999999999997</v>
      </c>
      <c r="I852">
        <v>-122.27</v>
      </c>
      <c r="J852">
        <v>1.5782557680348721</v>
      </c>
    </row>
    <row r="853" spans="1:10" x14ac:dyDescent="0.25">
      <c r="A853" s="1">
        <v>851</v>
      </c>
      <c r="B853">
        <v>3.6625000000000001</v>
      </c>
      <c r="C853">
        <v>32</v>
      </c>
      <c r="D853">
        <v>4.766414141414141</v>
      </c>
      <c r="E853">
        <v>0.99242424242424243</v>
      </c>
      <c r="F853">
        <v>2416</v>
      </c>
      <c r="G853">
        <v>3.0505050505050511</v>
      </c>
      <c r="H853">
        <v>34.049999999999997</v>
      </c>
      <c r="I853">
        <v>-118.12</v>
      </c>
      <c r="J853">
        <v>2.0393436799426179</v>
      </c>
    </row>
    <row r="854" spans="1:10" x14ac:dyDescent="0.25">
      <c r="A854" s="1">
        <v>852</v>
      </c>
      <c r="B854">
        <v>6.6447000000000003</v>
      </c>
      <c r="C854">
        <v>20</v>
      </c>
      <c r="D854">
        <v>6.1709401709401712</v>
      </c>
      <c r="E854">
        <v>1.0213675213675211</v>
      </c>
      <c r="F854">
        <v>2757</v>
      </c>
      <c r="G854">
        <v>2.9455128205128212</v>
      </c>
      <c r="H854">
        <v>33.770000000000003</v>
      </c>
      <c r="I854">
        <v>-118.31</v>
      </c>
      <c r="J854">
        <v>3.3028031763475738</v>
      </c>
    </row>
    <row r="855" spans="1:10" x14ac:dyDescent="0.25">
      <c r="A855" s="1">
        <v>853</v>
      </c>
      <c r="B855">
        <v>3.5851999999999999</v>
      </c>
      <c r="C855">
        <v>36</v>
      </c>
      <c r="D855">
        <v>5.4411764705882364</v>
      </c>
      <c r="E855">
        <v>0.9575163398692812</v>
      </c>
      <c r="F855">
        <v>846</v>
      </c>
      <c r="G855">
        <v>2.7647058823529411</v>
      </c>
      <c r="H855">
        <v>38.65</v>
      </c>
      <c r="I855">
        <v>-121.3</v>
      </c>
      <c r="J855">
        <v>1.3871512451852579</v>
      </c>
    </row>
    <row r="856" spans="1:10" x14ac:dyDescent="0.25">
      <c r="A856" s="1">
        <v>854</v>
      </c>
      <c r="B856">
        <v>3.1875</v>
      </c>
      <c r="C856">
        <v>44</v>
      </c>
      <c r="D856">
        <v>4.0128865979381443</v>
      </c>
      <c r="E856">
        <v>1.0038659793814431</v>
      </c>
      <c r="F856">
        <v>2959</v>
      </c>
      <c r="G856">
        <v>3.813144329896907</v>
      </c>
      <c r="H856">
        <v>33.96</v>
      </c>
      <c r="I856">
        <v>-118.2</v>
      </c>
      <c r="J856">
        <v>2.11336149013465</v>
      </c>
    </row>
    <row r="857" spans="1:10" x14ac:dyDescent="0.25">
      <c r="A857" s="1">
        <v>855</v>
      </c>
      <c r="B857">
        <v>3.5503999999999998</v>
      </c>
      <c r="C857">
        <v>11</v>
      </c>
      <c r="D857">
        <v>4.3025641025641024</v>
      </c>
      <c r="E857">
        <v>1.0659340659340659</v>
      </c>
      <c r="F857">
        <v>3089</v>
      </c>
      <c r="G857">
        <v>2.263003663003663</v>
      </c>
      <c r="H857">
        <v>34.18</v>
      </c>
      <c r="I857">
        <v>-118.85</v>
      </c>
      <c r="J857">
        <v>2.1677383731521971</v>
      </c>
    </row>
    <row r="858" spans="1:10" x14ac:dyDescent="0.25">
      <c r="A858" s="1">
        <v>856</v>
      </c>
      <c r="B858">
        <v>5.2000999999999999</v>
      </c>
      <c r="C858">
        <v>16</v>
      </c>
      <c r="D858">
        <v>6.1188925081433228</v>
      </c>
      <c r="E858">
        <v>1.058631921824104</v>
      </c>
      <c r="F858">
        <v>1291</v>
      </c>
      <c r="G858">
        <v>2.1026058631921818</v>
      </c>
      <c r="H858">
        <v>33.75</v>
      </c>
      <c r="I858">
        <v>-118.04</v>
      </c>
      <c r="J858">
        <v>2.5513954312758931</v>
      </c>
    </row>
    <row r="859" spans="1:10" x14ac:dyDescent="0.25">
      <c r="A859" s="1">
        <v>857</v>
      </c>
      <c r="B859">
        <v>4.3452000000000002</v>
      </c>
      <c r="C859">
        <v>49</v>
      </c>
      <c r="D859">
        <v>5.6423076923076927</v>
      </c>
      <c r="E859">
        <v>0.99615384615384617</v>
      </c>
      <c r="F859">
        <v>688</v>
      </c>
      <c r="G859">
        <v>2.6461538461538461</v>
      </c>
      <c r="H859">
        <v>34.15</v>
      </c>
      <c r="I859">
        <v>-118.09</v>
      </c>
      <c r="J859">
        <v>2.3479926657649699</v>
      </c>
    </row>
    <row r="860" spans="1:10" x14ac:dyDescent="0.25">
      <c r="A860" s="1">
        <v>858</v>
      </c>
      <c r="B860">
        <v>2.3420999999999998</v>
      </c>
      <c r="C860">
        <v>48</v>
      </c>
      <c r="D860">
        <v>3.4255319148936172</v>
      </c>
      <c r="E860">
        <v>1.0468085106382981</v>
      </c>
      <c r="F860">
        <v>633</v>
      </c>
      <c r="G860">
        <v>2.6936170212765962</v>
      </c>
      <c r="H860">
        <v>34.1</v>
      </c>
      <c r="I860">
        <v>-118.28</v>
      </c>
      <c r="J860">
        <v>1.8605015536342651</v>
      </c>
    </row>
    <row r="861" spans="1:10" x14ac:dyDescent="0.25">
      <c r="A861" s="1">
        <v>859</v>
      </c>
      <c r="B861">
        <v>5.1586999999999996</v>
      </c>
      <c r="C861">
        <v>36</v>
      </c>
      <c r="D861">
        <v>5.9969230769230766</v>
      </c>
      <c r="E861">
        <v>0.98153846153846158</v>
      </c>
      <c r="F861">
        <v>909</v>
      </c>
      <c r="G861">
        <v>2.7969230769230768</v>
      </c>
      <c r="H861">
        <v>33.94</v>
      </c>
      <c r="I861">
        <v>-118.11</v>
      </c>
      <c r="J861">
        <v>2.6272817896142802</v>
      </c>
    </row>
    <row r="862" spans="1:10" x14ac:dyDescent="0.25">
      <c r="A862" s="1">
        <v>860</v>
      </c>
      <c r="B862">
        <v>4.0237999999999996</v>
      </c>
      <c r="C862">
        <v>19</v>
      </c>
      <c r="D862">
        <v>6.4986301369863018</v>
      </c>
      <c r="E862">
        <v>1.079452054794521</v>
      </c>
      <c r="F862">
        <v>1142</v>
      </c>
      <c r="G862">
        <v>3.128767123287671</v>
      </c>
      <c r="H862">
        <v>37.020000000000003</v>
      </c>
      <c r="I862">
        <v>-121.51</v>
      </c>
      <c r="J862">
        <v>2.1590473904171432</v>
      </c>
    </row>
    <row r="863" spans="1:10" x14ac:dyDescent="0.25">
      <c r="A863" s="1">
        <v>861</v>
      </c>
      <c r="B863">
        <v>4.1146000000000003</v>
      </c>
      <c r="C863">
        <v>45</v>
      </c>
      <c r="D863">
        <v>5.0763260025873223</v>
      </c>
      <c r="E863">
        <v>1.078913324708926</v>
      </c>
      <c r="F863">
        <v>1992</v>
      </c>
      <c r="G863">
        <v>2.5769728331177242</v>
      </c>
      <c r="H863">
        <v>37.909999999999997</v>
      </c>
      <c r="I863">
        <v>-122.31</v>
      </c>
      <c r="J863">
        <v>2.5968434058168839</v>
      </c>
    </row>
    <row r="864" spans="1:10" x14ac:dyDescent="0.25">
      <c r="A864" s="1">
        <v>862</v>
      </c>
      <c r="B864">
        <v>5.4223999999999997</v>
      </c>
      <c r="C864">
        <v>37</v>
      </c>
      <c r="D864">
        <v>6.6209476309226929</v>
      </c>
      <c r="E864">
        <v>1.034912718204489</v>
      </c>
      <c r="F864">
        <v>1056</v>
      </c>
      <c r="G864">
        <v>2.6334164588528681</v>
      </c>
      <c r="H864">
        <v>34.15</v>
      </c>
      <c r="I864">
        <v>-117.87</v>
      </c>
      <c r="J864">
        <v>2.5279305619841139</v>
      </c>
    </row>
    <row r="865" spans="1:10" x14ac:dyDescent="0.25">
      <c r="A865" s="1">
        <v>863</v>
      </c>
      <c r="B865">
        <v>1.8264</v>
      </c>
      <c r="C865">
        <v>18</v>
      </c>
      <c r="D865">
        <v>5.5576036866359448</v>
      </c>
      <c r="E865">
        <v>1.2626728110599079</v>
      </c>
      <c r="F865">
        <v>622</v>
      </c>
      <c r="G865">
        <v>2.8663594470046081</v>
      </c>
      <c r="H865">
        <v>36.14</v>
      </c>
      <c r="I865">
        <v>-120.36</v>
      </c>
      <c r="J865">
        <v>1.300013918399046</v>
      </c>
    </row>
    <row r="866" spans="1:10" x14ac:dyDescent="0.25">
      <c r="A866" s="1">
        <v>864</v>
      </c>
      <c r="B866">
        <v>3.5213999999999999</v>
      </c>
      <c r="C866">
        <v>35</v>
      </c>
      <c r="D866">
        <v>5.0245700245700249</v>
      </c>
      <c r="E866">
        <v>1.105651105651106</v>
      </c>
      <c r="F866">
        <v>1166</v>
      </c>
      <c r="G866">
        <v>2.8648648648648649</v>
      </c>
      <c r="H866">
        <v>34.25</v>
      </c>
      <c r="I866">
        <v>-118.28</v>
      </c>
      <c r="J866">
        <v>2.0482888450469829</v>
      </c>
    </row>
    <row r="867" spans="1:10" x14ac:dyDescent="0.25">
      <c r="A867" s="1">
        <v>865</v>
      </c>
      <c r="B867">
        <v>1.962</v>
      </c>
      <c r="C867">
        <v>43</v>
      </c>
      <c r="D867">
        <v>4.5576923076923084</v>
      </c>
      <c r="E867">
        <v>1.0625</v>
      </c>
      <c r="F867">
        <v>749</v>
      </c>
      <c r="G867">
        <v>3.6009615384615379</v>
      </c>
      <c r="H867">
        <v>37.96</v>
      </c>
      <c r="I867">
        <v>-121.27</v>
      </c>
      <c r="J867">
        <v>1.1948884845890859</v>
      </c>
    </row>
    <row r="868" spans="1:10" x14ac:dyDescent="0.25">
      <c r="A868" s="1">
        <v>866</v>
      </c>
      <c r="B868">
        <v>4.3036000000000003</v>
      </c>
      <c r="C868">
        <v>32</v>
      </c>
      <c r="D868">
        <v>5.3756218905472632</v>
      </c>
      <c r="E868">
        <v>1.074626865671642</v>
      </c>
      <c r="F868">
        <v>1503</v>
      </c>
      <c r="G868">
        <v>3.738805970149254</v>
      </c>
      <c r="H868">
        <v>33.799999999999997</v>
      </c>
      <c r="I868">
        <v>-117.98</v>
      </c>
      <c r="J868">
        <v>2.3560871775591248</v>
      </c>
    </row>
    <row r="869" spans="1:10" x14ac:dyDescent="0.25">
      <c r="A869" s="1">
        <v>867</v>
      </c>
      <c r="B869">
        <v>4.3909000000000002</v>
      </c>
      <c r="C869">
        <v>52</v>
      </c>
      <c r="D869">
        <v>5.6009174311926602</v>
      </c>
      <c r="E869">
        <v>1.0298165137614681</v>
      </c>
      <c r="F869">
        <v>1188</v>
      </c>
      <c r="G869">
        <v>2.7247706422018352</v>
      </c>
      <c r="H869">
        <v>37.74</v>
      </c>
      <c r="I869">
        <v>-122.49</v>
      </c>
      <c r="J869">
        <v>2.833327308677156</v>
      </c>
    </row>
    <row r="870" spans="1:10" x14ac:dyDescent="0.25">
      <c r="A870" s="1">
        <v>868</v>
      </c>
      <c r="B870">
        <v>4.5259999999999998</v>
      </c>
      <c r="C870">
        <v>21</v>
      </c>
      <c r="D870">
        <v>6.2857142857142856</v>
      </c>
      <c r="E870">
        <v>1.0259165613147909</v>
      </c>
      <c r="F870">
        <v>4185</v>
      </c>
      <c r="G870">
        <v>2.6453855878634638</v>
      </c>
      <c r="H870">
        <v>33.799999999999997</v>
      </c>
      <c r="I870">
        <v>-118.29</v>
      </c>
      <c r="J870">
        <v>2.3389735092749082</v>
      </c>
    </row>
    <row r="871" spans="1:10" x14ac:dyDescent="0.25">
      <c r="A871" s="1">
        <v>869</v>
      </c>
      <c r="B871">
        <v>5.6731999999999996</v>
      </c>
      <c r="C871">
        <v>43</v>
      </c>
      <c r="D871">
        <v>5.9070904645476769</v>
      </c>
      <c r="E871">
        <v>1.110024449877751</v>
      </c>
      <c r="F871">
        <v>1028</v>
      </c>
      <c r="G871">
        <v>2.513447432762836</v>
      </c>
      <c r="H871">
        <v>33.96</v>
      </c>
      <c r="I871">
        <v>-118.4</v>
      </c>
      <c r="J871">
        <v>3.1525195105357331</v>
      </c>
    </row>
    <row r="872" spans="1:10" x14ac:dyDescent="0.25">
      <c r="A872" s="1">
        <v>870</v>
      </c>
      <c r="B872">
        <v>5.1668000000000003</v>
      </c>
      <c r="C872">
        <v>28</v>
      </c>
      <c r="D872">
        <v>5.7012522361359572</v>
      </c>
      <c r="E872">
        <v>1.017889087656529</v>
      </c>
      <c r="F872">
        <v>2205</v>
      </c>
      <c r="G872">
        <v>3.9445438282647589</v>
      </c>
      <c r="H872">
        <v>34.299999999999997</v>
      </c>
      <c r="I872">
        <v>-118.41</v>
      </c>
      <c r="J872">
        <v>2.5943342099333582</v>
      </c>
    </row>
    <row r="873" spans="1:10" x14ac:dyDescent="0.25">
      <c r="A873" s="1">
        <v>871</v>
      </c>
      <c r="B873">
        <v>3.6705000000000001</v>
      </c>
      <c r="C873">
        <v>46</v>
      </c>
      <c r="D873">
        <v>5.4943820224719104</v>
      </c>
      <c r="E873">
        <v>1.116104868913858</v>
      </c>
      <c r="F873">
        <v>816</v>
      </c>
      <c r="G873">
        <v>3.0561797752808988</v>
      </c>
      <c r="H873">
        <v>34.159999999999997</v>
      </c>
      <c r="I873">
        <v>-118.06</v>
      </c>
      <c r="J873">
        <v>2.1121161705158831</v>
      </c>
    </row>
    <row r="874" spans="1:10" x14ac:dyDescent="0.25">
      <c r="A874" s="1">
        <v>872</v>
      </c>
      <c r="B874">
        <v>3.7726999999999999</v>
      </c>
      <c r="C874">
        <v>24</v>
      </c>
      <c r="D874">
        <v>10.953586497890299</v>
      </c>
      <c r="E874">
        <v>1.8481012658227851</v>
      </c>
      <c r="F874">
        <v>473</v>
      </c>
      <c r="G874">
        <v>1.9957805907173001</v>
      </c>
      <c r="H874">
        <v>33.75</v>
      </c>
      <c r="I874">
        <v>-116.43</v>
      </c>
      <c r="J874">
        <v>1.3196157484046149</v>
      </c>
    </row>
    <row r="875" spans="1:10" x14ac:dyDescent="0.25">
      <c r="A875" s="1">
        <v>873</v>
      </c>
      <c r="B875">
        <v>4.4490999999999996</v>
      </c>
      <c r="C875">
        <v>19</v>
      </c>
      <c r="D875">
        <v>6.3696682464454977</v>
      </c>
      <c r="E875">
        <v>1.1113744075829379</v>
      </c>
      <c r="F875">
        <v>1216</v>
      </c>
      <c r="G875">
        <v>2.8815165876777251</v>
      </c>
      <c r="H875">
        <v>38.01</v>
      </c>
      <c r="I875">
        <v>-121.78</v>
      </c>
      <c r="J875">
        <v>2.0919333902199848</v>
      </c>
    </row>
    <row r="876" spans="1:10" x14ac:dyDescent="0.25">
      <c r="A876" s="1">
        <v>874</v>
      </c>
      <c r="B876">
        <v>4.6607000000000003</v>
      </c>
      <c r="C876">
        <v>29</v>
      </c>
      <c r="D876">
        <v>4.7301038062283736</v>
      </c>
      <c r="E876">
        <v>0.97923875432525964</v>
      </c>
      <c r="F876">
        <v>2630</v>
      </c>
      <c r="G876">
        <v>3.033448673587082</v>
      </c>
      <c r="H876">
        <v>34.22</v>
      </c>
      <c r="I876">
        <v>-118.53</v>
      </c>
      <c r="J876">
        <v>2.5556893380785159</v>
      </c>
    </row>
    <row r="877" spans="1:10" x14ac:dyDescent="0.25">
      <c r="A877" s="1">
        <v>875</v>
      </c>
      <c r="B877">
        <v>0.85850000000000004</v>
      </c>
      <c r="C877">
        <v>15</v>
      </c>
      <c r="D877">
        <v>4.8266666666666671</v>
      </c>
      <c r="E877">
        <v>1.26</v>
      </c>
      <c r="F877">
        <v>949</v>
      </c>
      <c r="G877">
        <v>3.163333333333334</v>
      </c>
      <c r="H877">
        <v>32.76</v>
      </c>
      <c r="I877">
        <v>-114.63</v>
      </c>
      <c r="J877">
        <v>-0.14389532613268591</v>
      </c>
    </row>
    <row r="878" spans="1:10" x14ac:dyDescent="0.25">
      <c r="A878" s="1">
        <v>876</v>
      </c>
      <c r="B878">
        <v>6.7122999999999999</v>
      </c>
      <c r="C878">
        <v>26</v>
      </c>
      <c r="D878">
        <v>6.6767676767676756</v>
      </c>
      <c r="E878">
        <v>1.013468013468013</v>
      </c>
      <c r="F878">
        <v>924</v>
      </c>
      <c r="G878">
        <v>3.1111111111111112</v>
      </c>
      <c r="H878">
        <v>37.299999999999997</v>
      </c>
      <c r="I878">
        <v>-122.02</v>
      </c>
      <c r="J878">
        <v>3.4529006405686151</v>
      </c>
    </row>
    <row r="879" spans="1:10" x14ac:dyDescent="0.25">
      <c r="A879" s="1">
        <v>877</v>
      </c>
      <c r="B879">
        <v>4.5521000000000003</v>
      </c>
      <c r="C879">
        <v>35</v>
      </c>
      <c r="D879">
        <v>4.375634517766497</v>
      </c>
      <c r="E879">
        <v>1.063451776649746</v>
      </c>
      <c r="F879">
        <v>1079</v>
      </c>
      <c r="G879">
        <v>2.7385786802030458</v>
      </c>
      <c r="H879">
        <v>33.99</v>
      </c>
      <c r="I879">
        <v>-118.42</v>
      </c>
      <c r="J879">
        <v>2.7232740232346662</v>
      </c>
    </row>
    <row r="880" spans="1:10" x14ac:dyDescent="0.25">
      <c r="A880" s="1">
        <v>878</v>
      </c>
      <c r="B880">
        <v>3.94</v>
      </c>
      <c r="C880">
        <v>32</v>
      </c>
      <c r="D880">
        <v>5.697058823529412</v>
      </c>
      <c r="E880">
        <v>0.97647058823529398</v>
      </c>
      <c r="F880">
        <v>922</v>
      </c>
      <c r="G880">
        <v>2.7117647058823531</v>
      </c>
      <c r="H880">
        <v>34.119999999999997</v>
      </c>
      <c r="I880">
        <v>-118.01</v>
      </c>
      <c r="J880">
        <v>1.960976279624987</v>
      </c>
    </row>
    <row r="881" spans="1:10" x14ac:dyDescent="0.25">
      <c r="A881" s="1">
        <v>879</v>
      </c>
      <c r="B881">
        <v>1.9847999999999999</v>
      </c>
      <c r="C881">
        <v>38</v>
      </c>
      <c r="D881">
        <v>3.8285714285714292</v>
      </c>
      <c r="E881">
        <v>1.1333333333333331</v>
      </c>
      <c r="F881">
        <v>1535</v>
      </c>
      <c r="G881">
        <v>2.9238095238095241</v>
      </c>
      <c r="H881">
        <v>33.799999999999997</v>
      </c>
      <c r="I881">
        <v>-118.19</v>
      </c>
      <c r="J881">
        <v>1.7101379948846041</v>
      </c>
    </row>
    <row r="882" spans="1:10" x14ac:dyDescent="0.25">
      <c r="A882" s="1">
        <v>880</v>
      </c>
      <c r="B882">
        <v>5.7796000000000003</v>
      </c>
      <c r="C882">
        <v>32</v>
      </c>
      <c r="D882">
        <v>6.1072261072261069</v>
      </c>
      <c r="E882">
        <v>0.92773892773892763</v>
      </c>
      <c r="F882">
        <v>1296</v>
      </c>
      <c r="G882">
        <v>3.0209790209790208</v>
      </c>
      <c r="H882">
        <v>33.92</v>
      </c>
      <c r="I882">
        <v>-117.97</v>
      </c>
      <c r="J882">
        <v>2.7567671338815392</v>
      </c>
    </row>
    <row r="883" spans="1:10" x14ac:dyDescent="0.25">
      <c r="A883" s="1">
        <v>881</v>
      </c>
      <c r="B883">
        <v>5.7373000000000003</v>
      </c>
      <c r="C883">
        <v>12</v>
      </c>
      <c r="D883">
        <v>5.6594827586206904</v>
      </c>
      <c r="E883">
        <v>0.99568965517241381</v>
      </c>
      <c r="F883">
        <v>731</v>
      </c>
      <c r="G883">
        <v>3.1508620689655169</v>
      </c>
      <c r="H883">
        <v>38.630000000000003</v>
      </c>
      <c r="I883">
        <v>-120.84</v>
      </c>
      <c r="J883">
        <v>1.925896658479346</v>
      </c>
    </row>
    <row r="884" spans="1:10" x14ac:dyDescent="0.25">
      <c r="A884" s="1">
        <v>882</v>
      </c>
      <c r="B884">
        <v>5.4608999999999996</v>
      </c>
      <c r="C884">
        <v>28</v>
      </c>
      <c r="D884">
        <v>6.8035982008995504</v>
      </c>
      <c r="E884">
        <v>1.0269865067466271</v>
      </c>
      <c r="F884">
        <v>1996</v>
      </c>
      <c r="G884">
        <v>2.9925037481259369</v>
      </c>
      <c r="H884">
        <v>37.270000000000003</v>
      </c>
      <c r="I884">
        <v>-121.9</v>
      </c>
      <c r="J884">
        <v>2.8711408728699941</v>
      </c>
    </row>
    <row r="885" spans="1:10" x14ac:dyDescent="0.25">
      <c r="A885" s="1">
        <v>883</v>
      </c>
      <c r="B885">
        <v>4.0625</v>
      </c>
      <c r="C885">
        <v>23</v>
      </c>
      <c r="D885">
        <v>5.1804511278195493</v>
      </c>
      <c r="E885">
        <v>1.011278195488722</v>
      </c>
      <c r="F885">
        <v>767</v>
      </c>
      <c r="G885">
        <v>2.8834586466165408</v>
      </c>
      <c r="H885">
        <v>32.85</v>
      </c>
      <c r="I885">
        <v>-116.92</v>
      </c>
      <c r="J885">
        <v>2.0782336144388149</v>
      </c>
    </row>
    <row r="886" spans="1:10" x14ac:dyDescent="0.25">
      <c r="A886" s="1">
        <v>884</v>
      </c>
      <c r="B886">
        <v>2.6160999999999999</v>
      </c>
      <c r="C886">
        <v>30</v>
      </c>
      <c r="D886">
        <v>6.833333333333333</v>
      </c>
      <c r="E886">
        <v>1.597938144329897</v>
      </c>
      <c r="F886">
        <v>1387</v>
      </c>
      <c r="G886">
        <v>2.3831615120274909</v>
      </c>
      <c r="H886">
        <v>38.49</v>
      </c>
      <c r="I886">
        <v>-123.04</v>
      </c>
      <c r="J886">
        <v>2.0514952640261011</v>
      </c>
    </row>
    <row r="887" spans="1:10" x14ac:dyDescent="0.25">
      <c r="A887" s="1">
        <v>885</v>
      </c>
      <c r="B887">
        <v>2.6591</v>
      </c>
      <c r="C887">
        <v>33</v>
      </c>
      <c r="D887">
        <v>5.1107382550335574</v>
      </c>
      <c r="E887">
        <v>1.3120805369127519</v>
      </c>
      <c r="F887">
        <v>753</v>
      </c>
      <c r="G887">
        <v>2.526845637583893</v>
      </c>
      <c r="H887">
        <v>34.11</v>
      </c>
      <c r="I887">
        <v>-118.18</v>
      </c>
      <c r="J887">
        <v>1.812318619010256</v>
      </c>
    </row>
    <row r="888" spans="1:10" x14ac:dyDescent="0.25">
      <c r="A888" s="1">
        <v>886</v>
      </c>
      <c r="B888">
        <v>2.8193999999999999</v>
      </c>
      <c r="C888">
        <v>24</v>
      </c>
      <c r="D888">
        <v>4.7625000000000002</v>
      </c>
      <c r="E888">
        <v>1.020833333333333</v>
      </c>
      <c r="F888">
        <v>608</v>
      </c>
      <c r="G888">
        <v>2.5333333333333332</v>
      </c>
      <c r="H888">
        <v>36.75</v>
      </c>
      <c r="I888">
        <v>-119.85</v>
      </c>
      <c r="J888">
        <v>1.231675631104125</v>
      </c>
    </row>
    <row r="889" spans="1:10" x14ac:dyDescent="0.25">
      <c r="A889" s="1">
        <v>887</v>
      </c>
      <c r="B889">
        <v>3.4013</v>
      </c>
      <c r="C889">
        <v>35</v>
      </c>
      <c r="D889">
        <v>5.3030303030303028</v>
      </c>
      <c r="E889">
        <v>0.98701298701298701</v>
      </c>
      <c r="F889">
        <v>720</v>
      </c>
      <c r="G889">
        <v>3.116883116883117</v>
      </c>
      <c r="H889">
        <v>34.229999999999997</v>
      </c>
      <c r="I889">
        <v>-118.43</v>
      </c>
      <c r="J889">
        <v>1.941154763245017</v>
      </c>
    </row>
    <row r="890" spans="1:10" x14ac:dyDescent="0.25">
      <c r="A890" s="1">
        <v>888</v>
      </c>
      <c r="B890">
        <v>3.0114000000000001</v>
      </c>
      <c r="C890">
        <v>47</v>
      </c>
      <c r="D890">
        <v>4.2115942028985511</v>
      </c>
      <c r="E890">
        <v>1.031884057971014</v>
      </c>
      <c r="F890">
        <v>787</v>
      </c>
      <c r="G890">
        <v>2.2811594202898551</v>
      </c>
      <c r="H890">
        <v>34.159999999999997</v>
      </c>
      <c r="I890">
        <v>-118.27</v>
      </c>
      <c r="J890">
        <v>2.0130422342584069</v>
      </c>
    </row>
    <row r="891" spans="1:10" x14ac:dyDescent="0.25">
      <c r="A891" s="1">
        <v>889</v>
      </c>
      <c r="B891">
        <v>3.5278</v>
      </c>
      <c r="C891">
        <v>32</v>
      </c>
      <c r="D891">
        <v>3.878524945770065</v>
      </c>
      <c r="E891">
        <v>0.99566160520607361</v>
      </c>
      <c r="F891">
        <v>1131</v>
      </c>
      <c r="G891">
        <v>2.4533622559652928</v>
      </c>
      <c r="H891">
        <v>33.880000000000003</v>
      </c>
      <c r="I891">
        <v>-118.13</v>
      </c>
      <c r="J891">
        <v>2.1679193491673132</v>
      </c>
    </row>
    <row r="892" spans="1:10" x14ac:dyDescent="0.25">
      <c r="A892" s="1">
        <v>890</v>
      </c>
      <c r="B892">
        <v>4.3836000000000004</v>
      </c>
      <c r="C892">
        <v>18</v>
      </c>
      <c r="D892">
        <v>6.0575757575757576</v>
      </c>
      <c r="E892">
        <v>1.127272727272727</v>
      </c>
      <c r="F892">
        <v>2071</v>
      </c>
      <c r="G892">
        <v>3.1378787878787882</v>
      </c>
      <c r="H892">
        <v>38.71</v>
      </c>
      <c r="I892">
        <v>-121.31</v>
      </c>
      <c r="J892">
        <v>1.6053720033372441</v>
      </c>
    </row>
    <row r="893" spans="1:10" x14ac:dyDescent="0.25">
      <c r="A893" s="1">
        <v>891</v>
      </c>
      <c r="B893">
        <v>3.2292000000000001</v>
      </c>
      <c r="C893">
        <v>44</v>
      </c>
      <c r="D893">
        <v>5.2918149466192173</v>
      </c>
      <c r="E893">
        <v>0.97153024911032038</v>
      </c>
      <c r="F893">
        <v>972</v>
      </c>
      <c r="G893">
        <v>3.4590747330960849</v>
      </c>
      <c r="H893">
        <v>34.14</v>
      </c>
      <c r="I893">
        <v>-117.31</v>
      </c>
      <c r="J893">
        <v>1.4902253363974789</v>
      </c>
    </row>
    <row r="894" spans="1:10" x14ac:dyDescent="0.25">
      <c r="A894" s="1">
        <v>892</v>
      </c>
      <c r="B894">
        <v>2.4849999999999999</v>
      </c>
      <c r="C894">
        <v>20</v>
      </c>
      <c r="D894">
        <v>5.1470588235294121</v>
      </c>
      <c r="E894">
        <v>1.0352941176470589</v>
      </c>
      <c r="F894">
        <v>834</v>
      </c>
      <c r="G894">
        <v>2.452941176470588</v>
      </c>
      <c r="H894">
        <v>40.51</v>
      </c>
      <c r="I894">
        <v>-122.4</v>
      </c>
      <c r="J894">
        <v>0.54034348230938889</v>
      </c>
    </row>
    <row r="895" spans="1:10" x14ac:dyDescent="0.25">
      <c r="A895" s="1">
        <v>893</v>
      </c>
      <c r="B895">
        <v>3.0409000000000002</v>
      </c>
      <c r="C895">
        <v>52</v>
      </c>
      <c r="D895">
        <v>3.7452991452991449</v>
      </c>
      <c r="E895">
        <v>1.071794871794872</v>
      </c>
      <c r="F895">
        <v>1100</v>
      </c>
      <c r="G895">
        <v>1.8803418803418801</v>
      </c>
      <c r="H895">
        <v>37.770000000000003</v>
      </c>
      <c r="I895">
        <v>-122.45</v>
      </c>
      <c r="J895">
        <v>2.4646839319710589</v>
      </c>
    </row>
    <row r="896" spans="1:10" x14ac:dyDescent="0.25">
      <c r="A896" s="1">
        <v>894</v>
      </c>
      <c r="B896">
        <v>5.3095999999999997</v>
      </c>
      <c r="C896">
        <v>47</v>
      </c>
      <c r="D896">
        <v>5.5880952380952378</v>
      </c>
      <c r="E896">
        <v>1.040476190476191</v>
      </c>
      <c r="F896">
        <v>1219</v>
      </c>
      <c r="G896">
        <v>2.9023809523809518</v>
      </c>
      <c r="H896">
        <v>33.81</v>
      </c>
      <c r="I896">
        <v>-118.2</v>
      </c>
      <c r="J896">
        <v>2.988442352476127</v>
      </c>
    </row>
    <row r="897" spans="1:10" x14ac:dyDescent="0.25">
      <c r="A897" s="1">
        <v>895</v>
      </c>
      <c r="B897">
        <v>1.1093999999999999</v>
      </c>
      <c r="C897">
        <v>49</v>
      </c>
      <c r="D897">
        <v>3.773584905660377</v>
      </c>
      <c r="E897">
        <v>1.144654088050314</v>
      </c>
      <c r="F897">
        <v>1448</v>
      </c>
      <c r="G897">
        <v>4.5534591194968552</v>
      </c>
      <c r="H897">
        <v>37.950000000000003</v>
      </c>
      <c r="I897">
        <v>-121.28</v>
      </c>
      <c r="J897">
        <v>1.0378924035692729</v>
      </c>
    </row>
    <row r="898" spans="1:10" x14ac:dyDescent="0.25">
      <c r="A898" s="1">
        <v>896</v>
      </c>
      <c r="B898">
        <v>3.0430999999999999</v>
      </c>
      <c r="C898">
        <v>41</v>
      </c>
      <c r="D898">
        <v>4.605475040257649</v>
      </c>
      <c r="E898">
        <v>1.098228663446055</v>
      </c>
      <c r="F898">
        <v>1516</v>
      </c>
      <c r="G898">
        <v>2.441223832528181</v>
      </c>
      <c r="H898">
        <v>34.200000000000003</v>
      </c>
      <c r="I898">
        <v>-118.34</v>
      </c>
      <c r="J898">
        <v>1.9865240936754061</v>
      </c>
    </row>
    <row r="899" spans="1:10" x14ac:dyDescent="0.25">
      <c r="A899" s="1">
        <v>897</v>
      </c>
      <c r="B899">
        <v>5.4867999999999997</v>
      </c>
      <c r="C899">
        <v>7</v>
      </c>
      <c r="D899">
        <v>6.4661016949152543</v>
      </c>
      <c r="E899">
        <v>0.96610169491525422</v>
      </c>
      <c r="F899">
        <v>1077</v>
      </c>
      <c r="G899">
        <v>3.0423728813559321</v>
      </c>
      <c r="H899">
        <v>36.840000000000003</v>
      </c>
      <c r="I899">
        <v>-119.82</v>
      </c>
      <c r="J899">
        <v>1.9530429976951209</v>
      </c>
    </row>
    <row r="900" spans="1:10" x14ac:dyDescent="0.25">
      <c r="A900" s="1">
        <v>898</v>
      </c>
      <c r="B900">
        <v>2.5880000000000001</v>
      </c>
      <c r="C900">
        <v>40</v>
      </c>
      <c r="D900">
        <v>5.09375</v>
      </c>
      <c r="E900">
        <v>1.09375</v>
      </c>
      <c r="F900">
        <v>607</v>
      </c>
      <c r="G900">
        <v>2.37109375</v>
      </c>
      <c r="H900">
        <v>34.130000000000003</v>
      </c>
      <c r="I900">
        <v>-117.86</v>
      </c>
      <c r="J900">
        <v>1.532729386581337</v>
      </c>
    </row>
    <row r="901" spans="1:10" x14ac:dyDescent="0.25">
      <c r="A901" s="1">
        <v>899</v>
      </c>
      <c r="B901">
        <v>1.7050000000000001</v>
      </c>
      <c r="C901">
        <v>33</v>
      </c>
      <c r="D901">
        <v>2.511475409836065</v>
      </c>
      <c r="E901">
        <v>1.1377049180327869</v>
      </c>
      <c r="F901">
        <v>918</v>
      </c>
      <c r="G901">
        <v>3.0098360655737699</v>
      </c>
      <c r="H901">
        <v>34.1</v>
      </c>
      <c r="I901">
        <v>-118.31</v>
      </c>
      <c r="J901">
        <v>1.628110303885947</v>
      </c>
    </row>
    <row r="902" spans="1:10" x14ac:dyDescent="0.25">
      <c r="A902" s="1">
        <v>900</v>
      </c>
      <c r="B902">
        <v>4.9485000000000001</v>
      </c>
      <c r="C902">
        <v>36</v>
      </c>
      <c r="D902">
        <v>5.3206106870229011</v>
      </c>
      <c r="E902">
        <v>0.96946564885496178</v>
      </c>
      <c r="F902">
        <v>761</v>
      </c>
      <c r="G902">
        <v>2.9045801526717558</v>
      </c>
      <c r="H902">
        <v>34.26</v>
      </c>
      <c r="I902">
        <v>-118.46</v>
      </c>
      <c r="J902">
        <v>2.6243383275988421</v>
      </c>
    </row>
    <row r="903" spans="1:10" x14ac:dyDescent="0.25">
      <c r="A903" s="1">
        <v>901</v>
      </c>
      <c r="B903">
        <v>3.3193999999999999</v>
      </c>
      <c r="C903">
        <v>21</v>
      </c>
      <c r="D903">
        <v>6.8780487804878048</v>
      </c>
      <c r="E903">
        <v>1.117073170731707</v>
      </c>
      <c r="F903">
        <v>590</v>
      </c>
      <c r="G903">
        <v>2.8780487804878052</v>
      </c>
      <c r="H903">
        <v>37.32</v>
      </c>
      <c r="I903">
        <v>-120.55</v>
      </c>
      <c r="J903">
        <v>1.306198182501497</v>
      </c>
    </row>
    <row r="904" spans="1:10" x14ac:dyDescent="0.25">
      <c r="A904" s="1">
        <v>902</v>
      </c>
      <c r="B904">
        <v>2.9186999999999999</v>
      </c>
      <c r="C904">
        <v>15</v>
      </c>
      <c r="D904">
        <v>6.3257142857142856</v>
      </c>
      <c r="E904">
        <v>1.1714285714285719</v>
      </c>
      <c r="F904">
        <v>1152</v>
      </c>
      <c r="G904">
        <v>3.2914285714285718</v>
      </c>
      <c r="H904">
        <v>33.67</v>
      </c>
      <c r="I904">
        <v>-116.31</v>
      </c>
      <c r="J904">
        <v>0.8681919955064501</v>
      </c>
    </row>
    <row r="905" spans="1:10" x14ac:dyDescent="0.25">
      <c r="A905" s="1">
        <v>903</v>
      </c>
      <c r="B905">
        <v>1.8447</v>
      </c>
      <c r="C905">
        <v>52</v>
      </c>
      <c r="D905">
        <v>4.2098540145985401</v>
      </c>
      <c r="E905">
        <v>1.0638686131386861</v>
      </c>
      <c r="F905">
        <v>1127</v>
      </c>
      <c r="G905">
        <v>2.0565693430656928</v>
      </c>
      <c r="H905">
        <v>37.86</v>
      </c>
      <c r="I905">
        <v>-122.27</v>
      </c>
      <c r="J905">
        <v>1.7532384676885611</v>
      </c>
    </row>
    <row r="906" spans="1:10" x14ac:dyDescent="0.25">
      <c r="A906" s="1">
        <v>904</v>
      </c>
      <c r="B906">
        <v>2.8342000000000001</v>
      </c>
      <c r="C906">
        <v>34</v>
      </c>
      <c r="D906">
        <v>4.6937499999999996</v>
      </c>
      <c r="E906">
        <v>1.0515625</v>
      </c>
      <c r="F906">
        <v>5477</v>
      </c>
      <c r="G906">
        <v>8.5578125000000007</v>
      </c>
      <c r="H906">
        <v>33.75</v>
      </c>
      <c r="I906">
        <v>-117.88</v>
      </c>
      <c r="J906">
        <v>1.7480470786776079</v>
      </c>
    </row>
    <row r="907" spans="1:10" x14ac:dyDescent="0.25">
      <c r="A907" s="1">
        <v>905</v>
      </c>
      <c r="B907">
        <v>2.1766999999999999</v>
      </c>
      <c r="C907">
        <v>45</v>
      </c>
      <c r="D907">
        <v>4.8410596026490067</v>
      </c>
      <c r="E907">
        <v>1.0198675496688741</v>
      </c>
      <c r="F907">
        <v>924</v>
      </c>
      <c r="G907">
        <v>3.059602649006623</v>
      </c>
      <c r="H907">
        <v>37.74</v>
      </c>
      <c r="I907">
        <v>-122.39</v>
      </c>
      <c r="J907">
        <v>1.8218945012580581</v>
      </c>
    </row>
    <row r="908" spans="1:10" x14ac:dyDescent="0.25">
      <c r="A908" s="1">
        <v>906</v>
      </c>
      <c r="B908">
        <v>15.0001</v>
      </c>
      <c r="C908">
        <v>35</v>
      </c>
      <c r="D908">
        <v>8.5862068965517242</v>
      </c>
      <c r="E908">
        <v>1.068965517241379</v>
      </c>
      <c r="F908">
        <v>268</v>
      </c>
      <c r="G908">
        <v>9.2413793103448274</v>
      </c>
      <c r="H908">
        <v>34.130000000000003</v>
      </c>
      <c r="I908">
        <v>-118.04</v>
      </c>
      <c r="J908">
        <v>6.6168913917037671</v>
      </c>
    </row>
    <row r="909" spans="1:10" x14ac:dyDescent="0.25">
      <c r="A909" s="1">
        <v>907</v>
      </c>
      <c r="B909">
        <v>5.3582000000000001</v>
      </c>
      <c r="C909">
        <v>35</v>
      </c>
      <c r="D909">
        <v>4.8125</v>
      </c>
      <c r="E909">
        <v>0.9375</v>
      </c>
      <c r="F909">
        <v>334</v>
      </c>
      <c r="G909">
        <v>3.479166666666667</v>
      </c>
      <c r="H909">
        <v>34.340000000000003</v>
      </c>
      <c r="I909">
        <v>-119.04</v>
      </c>
      <c r="J909">
        <v>3.0505175478880768</v>
      </c>
    </row>
    <row r="910" spans="1:10" x14ac:dyDescent="0.25">
      <c r="A910" s="1">
        <v>908</v>
      </c>
      <c r="B910">
        <v>2.7082999999999999</v>
      </c>
      <c r="C910">
        <v>36</v>
      </c>
      <c r="D910">
        <v>4.6050955414012744</v>
      </c>
      <c r="E910">
        <v>1.0063694267515919</v>
      </c>
      <c r="F910">
        <v>1286</v>
      </c>
      <c r="G910">
        <v>4.0955414012738851</v>
      </c>
      <c r="H910">
        <v>33.909999999999997</v>
      </c>
      <c r="I910">
        <v>-118.24</v>
      </c>
      <c r="J910">
        <v>1.7910028704979271</v>
      </c>
    </row>
    <row r="911" spans="1:10" x14ac:dyDescent="0.25">
      <c r="A911" s="1">
        <v>909</v>
      </c>
      <c r="B911">
        <v>6.0132000000000003</v>
      </c>
      <c r="C911">
        <v>25</v>
      </c>
      <c r="D911">
        <v>6.675814751286449</v>
      </c>
      <c r="E911">
        <v>0.98198970840480282</v>
      </c>
      <c r="F911">
        <v>3445</v>
      </c>
      <c r="G911">
        <v>2.954545454545455</v>
      </c>
      <c r="H911">
        <v>38.119999999999997</v>
      </c>
      <c r="I911">
        <v>-122.59</v>
      </c>
      <c r="J911">
        <v>3.0120059017488501</v>
      </c>
    </row>
    <row r="912" spans="1:10" x14ac:dyDescent="0.25">
      <c r="A912" s="1">
        <v>910</v>
      </c>
      <c r="B912">
        <v>2.9</v>
      </c>
      <c r="C912">
        <v>12</v>
      </c>
      <c r="D912">
        <v>3.6628477905073651</v>
      </c>
      <c r="E912">
        <v>1.1162029459901801</v>
      </c>
      <c r="F912">
        <v>1882</v>
      </c>
      <c r="G912">
        <v>3.080196399345335</v>
      </c>
      <c r="H912">
        <v>34.17</v>
      </c>
      <c r="I912">
        <v>-118.29</v>
      </c>
      <c r="J912">
        <v>1.763641224669108</v>
      </c>
    </row>
    <row r="913" spans="1:10" x14ac:dyDescent="0.25">
      <c r="A913" s="1">
        <v>911</v>
      </c>
      <c r="B913">
        <v>6.0114999999999998</v>
      </c>
      <c r="C913">
        <v>3</v>
      </c>
      <c r="D913">
        <v>5.5339805825242721</v>
      </c>
      <c r="E913">
        <v>1.056310679611651</v>
      </c>
      <c r="F913">
        <v>1024</v>
      </c>
      <c r="G913">
        <v>1.9883495145631069</v>
      </c>
      <c r="H913">
        <v>37.979999999999997</v>
      </c>
      <c r="I913">
        <v>-122.33</v>
      </c>
      <c r="J913">
        <v>2.9475350565941132</v>
      </c>
    </row>
    <row r="914" spans="1:10" x14ac:dyDescent="0.25">
      <c r="A914" s="1">
        <v>912</v>
      </c>
      <c r="B914">
        <v>1.9265000000000001</v>
      </c>
      <c r="C914">
        <v>44</v>
      </c>
      <c r="D914">
        <v>6.8808510638297884</v>
      </c>
      <c r="E914">
        <v>1.587234042553191</v>
      </c>
      <c r="F914">
        <v>1112</v>
      </c>
      <c r="G914">
        <v>2.3659574468085109</v>
      </c>
      <c r="H914">
        <v>38.5</v>
      </c>
      <c r="I914">
        <v>-122.97</v>
      </c>
      <c r="J914">
        <v>1.8297757833984181</v>
      </c>
    </row>
    <row r="915" spans="1:10" x14ac:dyDescent="0.25">
      <c r="A915" s="1">
        <v>913</v>
      </c>
      <c r="B915">
        <v>3.0550000000000002</v>
      </c>
      <c r="C915">
        <v>35</v>
      </c>
      <c r="D915">
        <v>5.878571428571429</v>
      </c>
      <c r="E915">
        <v>1.05</v>
      </c>
      <c r="F915">
        <v>1056</v>
      </c>
      <c r="G915">
        <v>3.7714285714285709</v>
      </c>
      <c r="H915">
        <v>34.07</v>
      </c>
      <c r="I915">
        <v>-117.9</v>
      </c>
      <c r="J915">
        <v>1.6007616365580899</v>
      </c>
    </row>
    <row r="916" spans="1:10" x14ac:dyDescent="0.25">
      <c r="A916" s="1">
        <v>914</v>
      </c>
      <c r="B916">
        <v>11.1228</v>
      </c>
      <c r="C916">
        <v>17</v>
      </c>
      <c r="D916">
        <v>8.5867052023121389</v>
      </c>
      <c r="E916">
        <v>1.011560693641619</v>
      </c>
      <c r="F916">
        <v>1180</v>
      </c>
      <c r="G916">
        <v>3.4104046242774571</v>
      </c>
      <c r="H916">
        <v>33.83</v>
      </c>
      <c r="I916">
        <v>-117.8</v>
      </c>
      <c r="J916">
        <v>4.7160304563781352</v>
      </c>
    </row>
    <row r="917" spans="1:10" x14ac:dyDescent="0.25">
      <c r="A917" s="1">
        <v>915</v>
      </c>
      <c r="B917">
        <v>1.899</v>
      </c>
      <c r="C917">
        <v>17</v>
      </c>
      <c r="D917">
        <v>5.5056179775280896</v>
      </c>
      <c r="E917">
        <v>1.092696629213483</v>
      </c>
      <c r="F917">
        <v>1691</v>
      </c>
      <c r="G917">
        <v>4.75</v>
      </c>
      <c r="H917">
        <v>32.69</v>
      </c>
      <c r="I917">
        <v>-115.49</v>
      </c>
      <c r="J917">
        <v>0.52228858127936206</v>
      </c>
    </row>
    <row r="918" spans="1:10" x14ac:dyDescent="0.25">
      <c r="A918" s="1">
        <v>916</v>
      </c>
      <c r="B918">
        <v>3.0059999999999998</v>
      </c>
      <c r="C918">
        <v>52</v>
      </c>
      <c r="D918">
        <v>4.7019704433497536</v>
      </c>
      <c r="E918">
        <v>1.024630541871921</v>
      </c>
      <c r="F918">
        <v>811</v>
      </c>
      <c r="G918">
        <v>1.9975369458128081</v>
      </c>
      <c r="H918">
        <v>37.880000000000003</v>
      </c>
      <c r="I918">
        <v>-122.28</v>
      </c>
      <c r="J918">
        <v>2.1754378700523058</v>
      </c>
    </row>
    <row r="919" spans="1:10" x14ac:dyDescent="0.25">
      <c r="A919" s="1">
        <v>917</v>
      </c>
      <c r="B919">
        <v>2.3151999999999999</v>
      </c>
      <c r="C919">
        <v>25</v>
      </c>
      <c r="D919">
        <v>5.4128440366972477</v>
      </c>
      <c r="E919">
        <v>1.0550458715596329</v>
      </c>
      <c r="F919">
        <v>1424</v>
      </c>
      <c r="G919">
        <v>3.26605504587156</v>
      </c>
      <c r="H919">
        <v>36.21</v>
      </c>
      <c r="I919">
        <v>-119.32</v>
      </c>
      <c r="J919">
        <v>0.95801768966569512</v>
      </c>
    </row>
    <row r="920" spans="1:10" x14ac:dyDescent="0.25">
      <c r="A920" s="1">
        <v>918</v>
      </c>
      <c r="B920">
        <v>1.8187</v>
      </c>
      <c r="C920">
        <v>36</v>
      </c>
      <c r="D920">
        <v>4.4734513274336276</v>
      </c>
      <c r="E920">
        <v>1.1194690265486731</v>
      </c>
      <c r="F920">
        <v>763</v>
      </c>
      <c r="G920">
        <v>3.3761061946902649</v>
      </c>
      <c r="H920">
        <v>32.700000000000003</v>
      </c>
      <c r="I920">
        <v>-117.12</v>
      </c>
      <c r="J920">
        <v>1.5227933274444889</v>
      </c>
    </row>
    <row r="921" spans="1:10" x14ac:dyDescent="0.25">
      <c r="A921" s="1">
        <v>919</v>
      </c>
      <c r="B921">
        <v>5.8150000000000004</v>
      </c>
      <c r="C921">
        <v>34</v>
      </c>
      <c r="D921">
        <v>7.6704119850187267</v>
      </c>
      <c r="E921">
        <v>1.1835205992509359</v>
      </c>
      <c r="F921">
        <v>780</v>
      </c>
      <c r="G921">
        <v>2.921348314606742</v>
      </c>
      <c r="H921">
        <v>38.33</v>
      </c>
      <c r="I921">
        <v>-122.26</v>
      </c>
      <c r="J921">
        <v>2.814515082370399</v>
      </c>
    </row>
    <row r="922" spans="1:10" x14ac:dyDescent="0.25">
      <c r="A922" s="1">
        <v>920</v>
      </c>
      <c r="B922">
        <v>3</v>
      </c>
      <c r="C922">
        <v>18</v>
      </c>
      <c r="D922">
        <v>4.4561403508771926</v>
      </c>
      <c r="E922">
        <v>0.91228070175438603</v>
      </c>
      <c r="F922">
        <v>393</v>
      </c>
      <c r="G922">
        <v>3.447368421052631</v>
      </c>
      <c r="H922">
        <v>36.96</v>
      </c>
      <c r="I922">
        <v>-120.16</v>
      </c>
      <c r="J922">
        <v>1.2510692516483459</v>
      </c>
    </row>
    <row r="923" spans="1:10" x14ac:dyDescent="0.25">
      <c r="A923" s="1">
        <v>921</v>
      </c>
      <c r="B923">
        <v>4.9124999999999996</v>
      </c>
      <c r="C923">
        <v>38</v>
      </c>
      <c r="D923">
        <v>6.5017667844522968</v>
      </c>
      <c r="E923">
        <v>1.0282685512367491</v>
      </c>
      <c r="F923">
        <v>633</v>
      </c>
      <c r="G923">
        <v>2.2367491166077742</v>
      </c>
      <c r="H923">
        <v>32.729999999999997</v>
      </c>
      <c r="I923">
        <v>-117.25</v>
      </c>
      <c r="J923">
        <v>2.647366853214983</v>
      </c>
    </row>
    <row r="924" spans="1:10" x14ac:dyDescent="0.25">
      <c r="A924" s="1">
        <v>922</v>
      </c>
      <c r="B924">
        <v>3.9413999999999998</v>
      </c>
      <c r="C924">
        <v>18</v>
      </c>
      <c r="D924">
        <v>5.366754617414248</v>
      </c>
      <c r="E924">
        <v>1.0448548812664911</v>
      </c>
      <c r="F924">
        <v>4976</v>
      </c>
      <c r="G924">
        <v>3.2823218997361479</v>
      </c>
      <c r="H924">
        <v>33.869999999999997</v>
      </c>
      <c r="I924">
        <v>-117.55</v>
      </c>
      <c r="J924">
        <v>1.824374924464266</v>
      </c>
    </row>
    <row r="925" spans="1:10" x14ac:dyDescent="0.25">
      <c r="A925" s="1">
        <v>923</v>
      </c>
      <c r="B925">
        <v>2.3256000000000001</v>
      </c>
      <c r="C925">
        <v>24</v>
      </c>
      <c r="D925">
        <v>5.9595505617977524</v>
      </c>
      <c r="E925">
        <v>1.2764044943820221</v>
      </c>
      <c r="F925">
        <v>1532</v>
      </c>
      <c r="G925">
        <v>3.4426966292134842</v>
      </c>
      <c r="H925">
        <v>36.32</v>
      </c>
      <c r="I925">
        <v>-119.66</v>
      </c>
      <c r="J925">
        <v>1.159770764193468</v>
      </c>
    </row>
    <row r="926" spans="1:10" x14ac:dyDescent="0.25">
      <c r="A926" s="1">
        <v>924</v>
      </c>
      <c r="B926">
        <v>2.5714000000000001</v>
      </c>
      <c r="C926">
        <v>43</v>
      </c>
      <c r="D926">
        <v>4.9393939393939386</v>
      </c>
      <c r="E926">
        <v>0.97727272727272718</v>
      </c>
      <c r="F926">
        <v>1322</v>
      </c>
      <c r="G926">
        <v>2.5037878787878789</v>
      </c>
      <c r="H926">
        <v>37.979999999999997</v>
      </c>
      <c r="I926">
        <v>-121.27</v>
      </c>
      <c r="J926">
        <v>1.3482172351541171</v>
      </c>
    </row>
    <row r="927" spans="1:10" x14ac:dyDescent="0.25">
      <c r="A927" s="1">
        <v>925</v>
      </c>
      <c r="B927">
        <v>2.0284</v>
      </c>
      <c r="C927">
        <v>35</v>
      </c>
      <c r="D927">
        <v>5.3250883392226154</v>
      </c>
      <c r="E927">
        <v>1.1060070671378091</v>
      </c>
      <c r="F927">
        <v>868</v>
      </c>
      <c r="G927">
        <v>3.0671378091872792</v>
      </c>
      <c r="H927">
        <v>38.22</v>
      </c>
      <c r="I927">
        <v>-121.42</v>
      </c>
      <c r="J927">
        <v>1.046203637094159</v>
      </c>
    </row>
    <row r="928" spans="1:10" x14ac:dyDescent="0.25">
      <c r="A928" s="1">
        <v>926</v>
      </c>
      <c r="B928">
        <v>3.3466</v>
      </c>
      <c r="C928">
        <v>52</v>
      </c>
      <c r="D928">
        <v>5.7335423197492164</v>
      </c>
      <c r="E928">
        <v>0.94357366771159878</v>
      </c>
      <c r="F928">
        <v>694</v>
      </c>
      <c r="G928">
        <v>2.1755485893416928</v>
      </c>
      <c r="H928">
        <v>37.96</v>
      </c>
      <c r="I928">
        <v>-121.31</v>
      </c>
      <c r="J928">
        <v>1.6827735078994981</v>
      </c>
    </row>
    <row r="929" spans="1:10" x14ac:dyDescent="0.25">
      <c r="A929" s="1">
        <v>927</v>
      </c>
      <c r="B929">
        <v>6.6264000000000003</v>
      </c>
      <c r="C929">
        <v>25</v>
      </c>
      <c r="D929">
        <v>7.2269938650306749</v>
      </c>
      <c r="E929">
        <v>1.0122699386503069</v>
      </c>
      <c r="F929">
        <v>937</v>
      </c>
      <c r="G929">
        <v>2.8742331288343559</v>
      </c>
      <c r="H929">
        <v>33.78</v>
      </c>
      <c r="I929">
        <v>-118.05</v>
      </c>
      <c r="J929">
        <v>3.0898112938224429</v>
      </c>
    </row>
    <row r="930" spans="1:10" x14ac:dyDescent="0.25">
      <c r="A930" s="1">
        <v>928</v>
      </c>
      <c r="B930">
        <v>3.7604000000000002</v>
      </c>
      <c r="C930">
        <v>36</v>
      </c>
      <c r="D930">
        <v>4.2631578947368416</v>
      </c>
      <c r="E930">
        <v>0.97894736842105279</v>
      </c>
      <c r="F930">
        <v>862</v>
      </c>
      <c r="G930">
        <v>3.024561403508772</v>
      </c>
      <c r="H930">
        <v>33.9</v>
      </c>
      <c r="I930">
        <v>-118.09</v>
      </c>
      <c r="J930">
        <v>2.2220409025812771</v>
      </c>
    </row>
    <row r="931" spans="1:10" x14ac:dyDescent="0.25">
      <c r="A931" s="1">
        <v>929</v>
      </c>
      <c r="B931">
        <v>4.7104999999999997</v>
      </c>
      <c r="C931">
        <v>41</v>
      </c>
      <c r="D931">
        <v>4.2772466539196943</v>
      </c>
      <c r="E931">
        <v>1.1414913957934989</v>
      </c>
      <c r="F931">
        <v>938</v>
      </c>
      <c r="G931">
        <v>1.793499043977056</v>
      </c>
      <c r="H931">
        <v>33.86</v>
      </c>
      <c r="I931">
        <v>-118.4</v>
      </c>
      <c r="J931">
        <v>2.9727825167423632</v>
      </c>
    </row>
    <row r="932" spans="1:10" x14ac:dyDescent="0.25">
      <c r="A932" s="1">
        <v>930</v>
      </c>
      <c r="B932">
        <v>3.3723999999999998</v>
      </c>
      <c r="C932">
        <v>16</v>
      </c>
      <c r="D932">
        <v>5.7406716417910451</v>
      </c>
      <c r="E932">
        <v>1.1716417910447761</v>
      </c>
      <c r="F932">
        <v>1479</v>
      </c>
      <c r="G932">
        <v>2.7593283582089549</v>
      </c>
      <c r="H932">
        <v>35.94</v>
      </c>
      <c r="I932">
        <v>-121</v>
      </c>
      <c r="J932">
        <v>2.2373641909996991</v>
      </c>
    </row>
    <row r="933" spans="1:10" x14ac:dyDescent="0.25">
      <c r="A933" s="1">
        <v>931</v>
      </c>
      <c r="B933">
        <v>8.1117000000000008</v>
      </c>
      <c r="C933">
        <v>8</v>
      </c>
      <c r="D933">
        <v>7.8739903069466877</v>
      </c>
      <c r="E933">
        <v>1.012924071082391</v>
      </c>
      <c r="F933">
        <v>2070</v>
      </c>
      <c r="G933">
        <v>3.344103392568659</v>
      </c>
      <c r="H933">
        <v>33.880000000000003</v>
      </c>
      <c r="I933">
        <v>-117.77</v>
      </c>
      <c r="J933">
        <v>3.3447086739459171</v>
      </c>
    </row>
    <row r="934" spans="1:10" x14ac:dyDescent="0.25">
      <c r="A934" s="1">
        <v>932</v>
      </c>
      <c r="B934">
        <v>3.1103000000000001</v>
      </c>
      <c r="C934">
        <v>20</v>
      </c>
      <c r="D934">
        <v>6.6184971098265892</v>
      </c>
      <c r="E934">
        <v>1.144508670520231</v>
      </c>
      <c r="F934">
        <v>431</v>
      </c>
      <c r="G934">
        <v>2.4913294797687859</v>
      </c>
      <c r="H934">
        <v>37.32</v>
      </c>
      <c r="I934">
        <v>-121.95</v>
      </c>
      <c r="J934">
        <v>1.8656981018540719</v>
      </c>
    </row>
    <row r="935" spans="1:10" x14ac:dyDescent="0.25">
      <c r="A935" s="1">
        <v>933</v>
      </c>
      <c r="B935">
        <v>3.0548999999999999</v>
      </c>
      <c r="C935">
        <v>7</v>
      </c>
      <c r="D935">
        <v>5.1963519313304722</v>
      </c>
      <c r="E935">
        <v>1.064377682403433</v>
      </c>
      <c r="F935">
        <v>2223</v>
      </c>
      <c r="G935">
        <v>2.3851931330472098</v>
      </c>
      <c r="H935">
        <v>40.58</v>
      </c>
      <c r="I935">
        <v>-122.34</v>
      </c>
      <c r="J935">
        <v>0.63110286480296196</v>
      </c>
    </row>
    <row r="936" spans="1:10" x14ac:dyDescent="0.25">
      <c r="A936" s="1">
        <v>934</v>
      </c>
      <c r="B936">
        <v>2.5238</v>
      </c>
      <c r="C936">
        <v>49</v>
      </c>
      <c r="D936">
        <v>4.1920236336779908</v>
      </c>
      <c r="E936">
        <v>1.1063515509601181</v>
      </c>
      <c r="F936">
        <v>1487</v>
      </c>
      <c r="G936">
        <v>2.19645494830133</v>
      </c>
      <c r="H936">
        <v>37.799999999999997</v>
      </c>
      <c r="I936">
        <v>-122.24</v>
      </c>
      <c r="J936">
        <v>2.073610905771659</v>
      </c>
    </row>
    <row r="937" spans="1:10" x14ac:dyDescent="0.25">
      <c r="A937" s="1">
        <v>935</v>
      </c>
      <c r="B937">
        <v>3.3003</v>
      </c>
      <c r="C937">
        <v>13</v>
      </c>
      <c r="D937">
        <v>3.70873786407767</v>
      </c>
      <c r="E937">
        <v>1.0449029126213589</v>
      </c>
      <c r="F937">
        <v>1600</v>
      </c>
      <c r="G937">
        <v>1.941747572815534</v>
      </c>
      <c r="H937">
        <v>33.78</v>
      </c>
      <c r="I937">
        <v>-118.15</v>
      </c>
      <c r="J937">
        <v>1.9965863203500549</v>
      </c>
    </row>
    <row r="938" spans="1:10" x14ac:dyDescent="0.25">
      <c r="A938" s="1">
        <v>936</v>
      </c>
      <c r="B938">
        <v>3.8839000000000001</v>
      </c>
      <c r="C938">
        <v>44</v>
      </c>
      <c r="D938">
        <v>5.2998137802607079</v>
      </c>
      <c r="E938">
        <v>1.026070763500931</v>
      </c>
      <c r="F938">
        <v>1232</v>
      </c>
      <c r="G938">
        <v>2.294227188081936</v>
      </c>
      <c r="H938">
        <v>37.9</v>
      </c>
      <c r="I938">
        <v>-122.53</v>
      </c>
      <c r="J938">
        <v>2.516911565491434</v>
      </c>
    </row>
    <row r="939" spans="1:10" x14ac:dyDescent="0.25">
      <c r="A939" s="1">
        <v>937</v>
      </c>
      <c r="B939">
        <v>4.0425000000000004</v>
      </c>
      <c r="C939">
        <v>31</v>
      </c>
      <c r="D939">
        <v>4.7138331573389651</v>
      </c>
      <c r="E939">
        <v>1.0464625131995779</v>
      </c>
      <c r="F939">
        <v>2420</v>
      </c>
      <c r="G939">
        <v>2.555438225976769</v>
      </c>
      <c r="H939">
        <v>33.799999999999997</v>
      </c>
      <c r="I939">
        <v>-118.31</v>
      </c>
      <c r="J939">
        <v>2.4362580817568831</v>
      </c>
    </row>
    <row r="940" spans="1:10" x14ac:dyDescent="0.25">
      <c r="A940" s="1">
        <v>938</v>
      </c>
      <c r="B940">
        <v>2.8214000000000001</v>
      </c>
      <c r="C940">
        <v>14</v>
      </c>
      <c r="D940">
        <v>10.529255319148939</v>
      </c>
      <c r="E940">
        <v>2.2579787234042552</v>
      </c>
      <c r="F940">
        <v>1064</v>
      </c>
      <c r="G940">
        <v>2.8297872340425529</v>
      </c>
      <c r="H940">
        <v>34.29</v>
      </c>
      <c r="I940">
        <v>-116.76</v>
      </c>
      <c r="J940">
        <v>1.086154745570354</v>
      </c>
    </row>
    <row r="941" spans="1:10" x14ac:dyDescent="0.25">
      <c r="A941" s="1">
        <v>939</v>
      </c>
      <c r="B941">
        <v>1.7545999999999999</v>
      </c>
      <c r="C941">
        <v>52</v>
      </c>
      <c r="D941">
        <v>4.7333333333333334</v>
      </c>
      <c r="E941">
        <v>1.0466666666666671</v>
      </c>
      <c r="F941">
        <v>1085</v>
      </c>
      <c r="G941">
        <v>3.6166666666666658</v>
      </c>
      <c r="H941">
        <v>37.76</v>
      </c>
      <c r="I941">
        <v>-122.21</v>
      </c>
      <c r="J941">
        <v>1.6466154237913171</v>
      </c>
    </row>
    <row r="942" spans="1:10" x14ac:dyDescent="0.25">
      <c r="A942" s="1">
        <v>940</v>
      </c>
      <c r="B942">
        <v>5.5464000000000002</v>
      </c>
      <c r="C942">
        <v>3</v>
      </c>
      <c r="D942">
        <v>5.2241379310344831</v>
      </c>
      <c r="E942">
        <v>1.076149425287356</v>
      </c>
      <c r="F942">
        <v>1486</v>
      </c>
      <c r="G942">
        <v>2.1350574712643682</v>
      </c>
      <c r="H942">
        <v>33.700000000000003</v>
      </c>
      <c r="I942">
        <v>-117.77</v>
      </c>
      <c r="J942">
        <v>2.6077311583166112</v>
      </c>
    </row>
    <row r="943" spans="1:10" x14ac:dyDescent="0.25">
      <c r="A943" s="1">
        <v>941</v>
      </c>
      <c r="B943">
        <v>5.0362</v>
      </c>
      <c r="C943">
        <v>29</v>
      </c>
      <c r="D943">
        <v>6.1101123595505618</v>
      </c>
      <c r="E943">
        <v>0.97865168539325842</v>
      </c>
      <c r="F943">
        <v>2310</v>
      </c>
      <c r="G943">
        <v>2.595505617977528</v>
      </c>
      <c r="H943">
        <v>37.909999999999997</v>
      </c>
      <c r="I943">
        <v>-122.03</v>
      </c>
      <c r="J943">
        <v>2.5281692480501832</v>
      </c>
    </row>
    <row r="944" spans="1:10" x14ac:dyDescent="0.25">
      <c r="A944" s="1">
        <v>942</v>
      </c>
      <c r="B944">
        <v>5.4272999999999998</v>
      </c>
      <c r="C944">
        <v>44</v>
      </c>
      <c r="D944">
        <v>5.7119999999999997</v>
      </c>
      <c r="E944">
        <v>0.95466666666666677</v>
      </c>
      <c r="F944">
        <v>846</v>
      </c>
      <c r="G944">
        <v>2.2559999999999998</v>
      </c>
      <c r="H944">
        <v>37.33</v>
      </c>
      <c r="I944">
        <v>-121.93</v>
      </c>
      <c r="J944">
        <v>3.0762057919707</v>
      </c>
    </row>
    <row r="945" spans="1:10" x14ac:dyDescent="0.25">
      <c r="A945" s="1">
        <v>943</v>
      </c>
      <c r="B945">
        <v>4.2916999999999996</v>
      </c>
      <c r="C945">
        <v>17</v>
      </c>
      <c r="D945">
        <v>5.4820143884892083</v>
      </c>
      <c r="E945">
        <v>0.99280575539568361</v>
      </c>
      <c r="F945">
        <v>322</v>
      </c>
      <c r="G945">
        <v>2.3165467625899279</v>
      </c>
      <c r="H945">
        <v>40.200000000000003</v>
      </c>
      <c r="I945">
        <v>-122.23</v>
      </c>
      <c r="J945">
        <v>1.298096972598394</v>
      </c>
    </row>
    <row r="946" spans="1:10" x14ac:dyDescent="0.25">
      <c r="A946" s="1">
        <v>944</v>
      </c>
      <c r="B946">
        <v>3.5146999999999999</v>
      </c>
      <c r="C946">
        <v>28</v>
      </c>
      <c r="D946">
        <v>5.1195372750642676</v>
      </c>
      <c r="E946">
        <v>1.0951156812339331</v>
      </c>
      <c r="F946">
        <v>1582</v>
      </c>
      <c r="G946">
        <v>2.033419023136247</v>
      </c>
      <c r="H946">
        <v>36.630000000000003</v>
      </c>
      <c r="I946">
        <v>-121.93</v>
      </c>
      <c r="J946">
        <v>2.54832094413463</v>
      </c>
    </row>
    <row r="947" spans="1:10" x14ac:dyDescent="0.25">
      <c r="A947" s="1">
        <v>945</v>
      </c>
      <c r="B947">
        <v>3.3462000000000001</v>
      </c>
      <c r="C947">
        <v>32</v>
      </c>
      <c r="D947">
        <v>5.7156726768377251</v>
      </c>
      <c r="E947">
        <v>1.047156726768377</v>
      </c>
      <c r="F947">
        <v>2590</v>
      </c>
      <c r="G947">
        <v>3.592233009708738</v>
      </c>
      <c r="H947">
        <v>35.369999999999997</v>
      </c>
      <c r="I947">
        <v>-118.91</v>
      </c>
      <c r="J947">
        <v>1.613362015681354</v>
      </c>
    </row>
    <row r="948" spans="1:10" x14ac:dyDescent="0.25">
      <c r="A948" s="1">
        <v>946</v>
      </c>
      <c r="B948">
        <v>1.9236</v>
      </c>
      <c r="C948">
        <v>37</v>
      </c>
      <c r="D948">
        <v>3.7102272727272729</v>
      </c>
      <c r="E948">
        <v>1</v>
      </c>
      <c r="F948">
        <v>827</v>
      </c>
      <c r="G948">
        <v>4.6988636363636367</v>
      </c>
      <c r="H948">
        <v>37.380000000000003</v>
      </c>
      <c r="I948">
        <v>-120.73</v>
      </c>
      <c r="J948">
        <v>1.180243860820873</v>
      </c>
    </row>
    <row r="949" spans="1:10" x14ac:dyDescent="0.25">
      <c r="A949" s="1">
        <v>947</v>
      </c>
      <c r="B949">
        <v>2.2679</v>
      </c>
      <c r="C949">
        <v>36</v>
      </c>
      <c r="D949">
        <v>3.2510638297872338</v>
      </c>
      <c r="E949">
        <v>1.034042553191489</v>
      </c>
      <c r="F949">
        <v>1824</v>
      </c>
      <c r="G949">
        <v>3.8808510638297871</v>
      </c>
      <c r="H949">
        <v>33.93</v>
      </c>
      <c r="I949">
        <v>-118.34</v>
      </c>
      <c r="J949">
        <v>1.817518369899318</v>
      </c>
    </row>
    <row r="950" spans="1:10" x14ac:dyDescent="0.25">
      <c r="A950" s="1">
        <v>948</v>
      </c>
      <c r="B950">
        <v>2.7010999999999998</v>
      </c>
      <c r="C950">
        <v>8</v>
      </c>
      <c r="D950">
        <v>4.2919896640826876</v>
      </c>
      <c r="E950">
        <v>1.0400516795865631</v>
      </c>
      <c r="F950">
        <v>1694</v>
      </c>
      <c r="G950">
        <v>2.188630490956073</v>
      </c>
      <c r="H950">
        <v>38.659999999999997</v>
      </c>
      <c r="I950">
        <v>-121.35</v>
      </c>
      <c r="J950">
        <v>0.95028739057183031</v>
      </c>
    </row>
    <row r="951" spans="1:10" x14ac:dyDescent="0.25">
      <c r="A951" s="1">
        <v>949</v>
      </c>
      <c r="B951">
        <v>2.8208000000000002</v>
      </c>
      <c r="C951">
        <v>33</v>
      </c>
      <c r="D951">
        <v>4.0510204081632653</v>
      </c>
      <c r="E951">
        <v>1.158163265306122</v>
      </c>
      <c r="F951">
        <v>739</v>
      </c>
      <c r="G951">
        <v>1.885204081632653</v>
      </c>
      <c r="H951">
        <v>34.17</v>
      </c>
      <c r="I951">
        <v>-118.38</v>
      </c>
      <c r="J951">
        <v>1.9573979079171759</v>
      </c>
    </row>
    <row r="952" spans="1:10" x14ac:dyDescent="0.25">
      <c r="A952" s="1">
        <v>950</v>
      </c>
      <c r="B952">
        <v>5.6234000000000002</v>
      </c>
      <c r="C952">
        <v>42</v>
      </c>
      <c r="D952">
        <v>5.3342245989304811</v>
      </c>
      <c r="E952">
        <v>1.1016042780748661</v>
      </c>
      <c r="F952">
        <v>794</v>
      </c>
      <c r="G952">
        <v>2.1229946524064172</v>
      </c>
      <c r="H952">
        <v>37.46</v>
      </c>
      <c r="I952">
        <v>-122.15</v>
      </c>
      <c r="J952">
        <v>3.3463744095289978</v>
      </c>
    </row>
    <row r="953" spans="1:10" x14ac:dyDescent="0.25">
      <c r="A953" s="1">
        <v>951</v>
      </c>
      <c r="B953">
        <v>2.8260999999999998</v>
      </c>
      <c r="C953">
        <v>24</v>
      </c>
      <c r="D953">
        <v>4.532994923857868</v>
      </c>
      <c r="E953">
        <v>1.0609137055837561</v>
      </c>
      <c r="F953">
        <v>342</v>
      </c>
      <c r="G953">
        <v>1.7360406091370559</v>
      </c>
      <c r="H953">
        <v>33.75</v>
      </c>
      <c r="I953">
        <v>-117.82</v>
      </c>
      <c r="J953">
        <v>1.6726968704501251</v>
      </c>
    </row>
    <row r="954" spans="1:10" x14ac:dyDescent="0.25">
      <c r="A954" s="1">
        <v>952</v>
      </c>
      <c r="B954">
        <v>3.2797999999999998</v>
      </c>
      <c r="C954">
        <v>45</v>
      </c>
      <c r="D954">
        <v>4.0662020905923342</v>
      </c>
      <c r="E954">
        <v>1.0522648083623689</v>
      </c>
      <c r="F954">
        <v>773</v>
      </c>
      <c r="G954">
        <v>2.693379790940766</v>
      </c>
      <c r="H954">
        <v>33.85</v>
      </c>
      <c r="I954">
        <v>-118.19</v>
      </c>
      <c r="J954">
        <v>2.2408048734251409</v>
      </c>
    </row>
    <row r="955" spans="1:10" x14ac:dyDescent="0.25">
      <c r="A955" s="1">
        <v>953</v>
      </c>
      <c r="B955">
        <v>2.395</v>
      </c>
      <c r="C955">
        <v>25</v>
      </c>
      <c r="D955">
        <v>4.7987220447284349</v>
      </c>
      <c r="E955">
        <v>1.1469648562300321</v>
      </c>
      <c r="F955">
        <v>891</v>
      </c>
      <c r="G955">
        <v>1.42332268370607</v>
      </c>
      <c r="H955">
        <v>33.61</v>
      </c>
      <c r="I955">
        <v>-117.71</v>
      </c>
      <c r="J955">
        <v>1.53700967550504</v>
      </c>
    </row>
    <row r="956" spans="1:10" x14ac:dyDescent="0.25">
      <c r="A956" s="1">
        <v>954</v>
      </c>
      <c r="B956">
        <v>2.5183</v>
      </c>
      <c r="C956">
        <v>15</v>
      </c>
      <c r="D956">
        <v>5.487544483985765</v>
      </c>
      <c r="E956">
        <v>0.99110320284697517</v>
      </c>
      <c r="F956">
        <v>1040</v>
      </c>
      <c r="G956">
        <v>1.8505338078291811</v>
      </c>
      <c r="H956">
        <v>38.71</v>
      </c>
      <c r="I956">
        <v>-121.17</v>
      </c>
      <c r="J956">
        <v>0.65390056866407775</v>
      </c>
    </row>
    <row r="957" spans="1:10" x14ac:dyDescent="0.25">
      <c r="A957" s="1">
        <v>955</v>
      </c>
      <c r="B957">
        <v>5.1097000000000001</v>
      </c>
      <c r="C957">
        <v>29</v>
      </c>
      <c r="D957">
        <v>5.55510752688172</v>
      </c>
      <c r="E957">
        <v>1.03494623655914</v>
      </c>
      <c r="F957">
        <v>1691</v>
      </c>
      <c r="G957">
        <v>2.272849462365591</v>
      </c>
      <c r="H957">
        <v>37.9</v>
      </c>
      <c r="I957">
        <v>-122.08</v>
      </c>
      <c r="J957">
        <v>2.6994433864059668</v>
      </c>
    </row>
    <row r="958" spans="1:10" x14ac:dyDescent="0.25">
      <c r="A958" s="1">
        <v>956</v>
      </c>
      <c r="B958">
        <v>4.8541999999999996</v>
      </c>
      <c r="C958">
        <v>17</v>
      </c>
      <c r="D958">
        <v>6.5373493975903614</v>
      </c>
      <c r="E958">
        <v>1.065060240963855</v>
      </c>
      <c r="F958">
        <v>1475</v>
      </c>
      <c r="G958">
        <v>3.5542168674698802</v>
      </c>
      <c r="H958">
        <v>38</v>
      </c>
      <c r="I958">
        <v>-121.87</v>
      </c>
      <c r="J958">
        <v>2.237530354087752</v>
      </c>
    </row>
    <row r="959" spans="1:10" x14ac:dyDescent="0.25">
      <c r="A959" s="1">
        <v>957</v>
      </c>
      <c r="B959">
        <v>3.3936000000000002</v>
      </c>
      <c r="C959">
        <v>15</v>
      </c>
      <c r="D959">
        <v>5.5326975476839237</v>
      </c>
      <c r="E959">
        <v>1.1049046321525891</v>
      </c>
      <c r="F959">
        <v>2884</v>
      </c>
      <c r="G959">
        <v>3.9291553133514978</v>
      </c>
      <c r="H959">
        <v>34.07</v>
      </c>
      <c r="I959">
        <v>-117.62</v>
      </c>
      <c r="J959">
        <v>1.52315623186972</v>
      </c>
    </row>
    <row r="960" spans="1:10" x14ac:dyDescent="0.25">
      <c r="A960" s="1">
        <v>958</v>
      </c>
      <c r="B960">
        <v>3.0345</v>
      </c>
      <c r="C960">
        <v>38</v>
      </c>
      <c r="D960">
        <v>4.0276816608996544</v>
      </c>
      <c r="E960">
        <v>0.98269896193771622</v>
      </c>
      <c r="F960">
        <v>632</v>
      </c>
      <c r="G960">
        <v>2.186851211072665</v>
      </c>
      <c r="H960">
        <v>37.71</v>
      </c>
      <c r="I960">
        <v>-122.12</v>
      </c>
      <c r="J960">
        <v>2.1051876399737779</v>
      </c>
    </row>
    <row r="961" spans="1:10" x14ac:dyDescent="0.25">
      <c r="A961" s="1">
        <v>959</v>
      </c>
      <c r="B961">
        <v>3.0804</v>
      </c>
      <c r="C961">
        <v>14</v>
      </c>
      <c r="D961">
        <v>6.1622807017543861</v>
      </c>
      <c r="E961">
        <v>1.179824561403509</v>
      </c>
      <c r="F961">
        <v>660</v>
      </c>
      <c r="G961">
        <v>2.8947368421052642</v>
      </c>
      <c r="H961">
        <v>39.11</v>
      </c>
      <c r="I961">
        <v>-121.22</v>
      </c>
      <c r="J961">
        <v>0.8097779738523343</v>
      </c>
    </row>
    <row r="962" spans="1:10" x14ac:dyDescent="0.25">
      <c r="A962" s="1">
        <v>960</v>
      </c>
      <c r="B962">
        <v>2.4167000000000001</v>
      </c>
      <c r="C962">
        <v>25</v>
      </c>
      <c r="D962">
        <v>4.7770700636942678</v>
      </c>
      <c r="E962">
        <v>0.994904458598726</v>
      </c>
      <c r="F962">
        <v>1594</v>
      </c>
      <c r="G962">
        <v>2.0305732484076442</v>
      </c>
      <c r="H962">
        <v>34</v>
      </c>
      <c r="I962">
        <v>-117.04</v>
      </c>
      <c r="J962">
        <v>0.97445952261355728</v>
      </c>
    </row>
    <row r="963" spans="1:10" x14ac:dyDescent="0.25">
      <c r="A963" s="1">
        <v>961</v>
      </c>
      <c r="B963">
        <v>11.844200000000001</v>
      </c>
      <c r="C963">
        <v>31</v>
      </c>
      <c r="D963">
        <v>8.3856783919597984</v>
      </c>
      <c r="E963">
        <v>1.057788944723618</v>
      </c>
      <c r="F963">
        <v>2092</v>
      </c>
      <c r="G963">
        <v>2.6281407035175879</v>
      </c>
      <c r="H963">
        <v>34.1</v>
      </c>
      <c r="I963">
        <v>-118.45</v>
      </c>
      <c r="J963">
        <v>5.4027154873707346</v>
      </c>
    </row>
    <row r="964" spans="1:10" x14ac:dyDescent="0.25">
      <c r="A964" s="1">
        <v>962</v>
      </c>
      <c r="B964">
        <v>3.8193999999999999</v>
      </c>
      <c r="C964">
        <v>25</v>
      </c>
      <c r="D964">
        <v>6.180769230769231</v>
      </c>
      <c r="E964">
        <v>1.0769230769230771</v>
      </c>
      <c r="F964">
        <v>899</v>
      </c>
      <c r="G964">
        <v>3.4576923076923078</v>
      </c>
      <c r="H964">
        <v>32.58</v>
      </c>
      <c r="I964">
        <v>-117.07</v>
      </c>
      <c r="J964">
        <v>2.094678353446767</v>
      </c>
    </row>
    <row r="965" spans="1:10" x14ac:dyDescent="0.25">
      <c r="A965" s="1">
        <v>963</v>
      </c>
      <c r="B965">
        <v>11.9666</v>
      </c>
      <c r="C965">
        <v>28</v>
      </c>
      <c r="D965">
        <v>7.1392405063291138</v>
      </c>
      <c r="E965">
        <v>0.91139240506329122</v>
      </c>
      <c r="F965">
        <v>191</v>
      </c>
      <c r="G965">
        <v>2.4177215189873422</v>
      </c>
      <c r="H965">
        <v>37.42</v>
      </c>
      <c r="I965">
        <v>-122.21</v>
      </c>
      <c r="J965">
        <v>5.708062311885989</v>
      </c>
    </row>
    <row r="966" spans="1:10" x14ac:dyDescent="0.25">
      <c r="A966" s="1">
        <v>964</v>
      </c>
      <c r="B966">
        <v>6.5987</v>
      </c>
      <c r="C966">
        <v>24</v>
      </c>
      <c r="D966">
        <v>7.3755656108597289</v>
      </c>
      <c r="E966">
        <v>1.0361990950226241</v>
      </c>
      <c r="F966">
        <v>1383</v>
      </c>
      <c r="G966">
        <v>3.1289592760181</v>
      </c>
      <c r="H966">
        <v>33.72</v>
      </c>
      <c r="I966">
        <v>-117.82</v>
      </c>
      <c r="J966">
        <v>2.9928874304349691</v>
      </c>
    </row>
    <row r="967" spans="1:10" x14ac:dyDescent="0.25">
      <c r="A967" s="1">
        <v>965</v>
      </c>
      <c r="B967">
        <v>3.0710000000000002</v>
      </c>
      <c r="C967">
        <v>10</v>
      </c>
      <c r="D967">
        <v>6.6875</v>
      </c>
      <c r="E967">
        <v>1.1206896551724139</v>
      </c>
      <c r="F967">
        <v>1283</v>
      </c>
      <c r="G967">
        <v>2.765086206896552</v>
      </c>
      <c r="H967">
        <v>34.53</v>
      </c>
      <c r="I967">
        <v>-117.26</v>
      </c>
      <c r="J967">
        <v>0.85819988728215435</v>
      </c>
    </row>
    <row r="968" spans="1:10" x14ac:dyDescent="0.25">
      <c r="A968" s="1">
        <v>966</v>
      </c>
      <c r="B968">
        <v>4.1169000000000002</v>
      </c>
      <c r="C968">
        <v>23</v>
      </c>
      <c r="D968">
        <v>5.5443037974683547</v>
      </c>
      <c r="E968">
        <v>1.0520393811533051</v>
      </c>
      <c r="F968">
        <v>1679</v>
      </c>
      <c r="G968">
        <v>2.3614627285513361</v>
      </c>
      <c r="H968">
        <v>33.81</v>
      </c>
      <c r="I968">
        <v>-118.31</v>
      </c>
      <c r="J968">
        <v>2.2924965952231129</v>
      </c>
    </row>
    <row r="969" spans="1:10" x14ac:dyDescent="0.25">
      <c r="A969" s="1">
        <v>967</v>
      </c>
      <c r="B969">
        <v>4.25</v>
      </c>
      <c r="C969">
        <v>18</v>
      </c>
      <c r="D969">
        <v>5.6019736842105274</v>
      </c>
      <c r="E969">
        <v>1.0386513157894739</v>
      </c>
      <c r="F969">
        <v>3704</v>
      </c>
      <c r="G969">
        <v>3.0460526315789478</v>
      </c>
      <c r="H969">
        <v>33.869999999999997</v>
      </c>
      <c r="I969">
        <v>-118.25</v>
      </c>
      <c r="J969">
        <v>2.232883557865605</v>
      </c>
    </row>
    <row r="970" spans="1:10" x14ac:dyDescent="0.25">
      <c r="A970" s="1">
        <v>968</v>
      </c>
      <c r="B970">
        <v>3.2660999999999998</v>
      </c>
      <c r="C970">
        <v>30</v>
      </c>
      <c r="D970">
        <v>4.8881578947368416</v>
      </c>
      <c r="E970">
        <v>1.0375939849624061</v>
      </c>
      <c r="F970">
        <v>2961</v>
      </c>
      <c r="G970">
        <v>2.7828947368421049</v>
      </c>
      <c r="H970">
        <v>32.79</v>
      </c>
      <c r="I970">
        <v>-117.18</v>
      </c>
      <c r="J970">
        <v>1.985128056710153</v>
      </c>
    </row>
    <row r="971" spans="1:10" x14ac:dyDescent="0.25">
      <c r="A971" s="1">
        <v>969</v>
      </c>
      <c r="B971">
        <v>1.5068999999999999</v>
      </c>
      <c r="C971">
        <v>32</v>
      </c>
      <c r="D971">
        <v>4.145833333333333</v>
      </c>
      <c r="E971">
        <v>1.020833333333333</v>
      </c>
      <c r="F971">
        <v>1282</v>
      </c>
      <c r="G971">
        <v>3.8154761904761911</v>
      </c>
      <c r="H971">
        <v>35.880000000000003</v>
      </c>
      <c r="I971">
        <v>-119.27</v>
      </c>
      <c r="J971">
        <v>0.90799345325897463</v>
      </c>
    </row>
    <row r="972" spans="1:10" x14ac:dyDescent="0.25">
      <c r="A972" s="1">
        <v>970</v>
      </c>
      <c r="B972">
        <v>5.5434999999999999</v>
      </c>
      <c r="C972">
        <v>34</v>
      </c>
      <c r="D972">
        <v>6.084507042253521</v>
      </c>
      <c r="E972">
        <v>0.91549295774647876</v>
      </c>
      <c r="F972">
        <v>208</v>
      </c>
      <c r="G972">
        <v>2.929577464788732</v>
      </c>
      <c r="H972">
        <v>38.35</v>
      </c>
      <c r="I972">
        <v>-122</v>
      </c>
      <c r="J972">
        <v>2.5571346723916122</v>
      </c>
    </row>
    <row r="973" spans="1:10" x14ac:dyDescent="0.25">
      <c r="A973" s="1">
        <v>971</v>
      </c>
      <c r="B973">
        <v>5.8095999999999997</v>
      </c>
      <c r="C973">
        <v>20</v>
      </c>
      <c r="D973">
        <v>8.1658878504672892</v>
      </c>
      <c r="E973">
        <v>1.0490654205607479</v>
      </c>
      <c r="F973">
        <v>1629</v>
      </c>
      <c r="G973">
        <v>3.80607476635514</v>
      </c>
      <c r="H973">
        <v>34.270000000000003</v>
      </c>
      <c r="I973">
        <v>-118.75</v>
      </c>
      <c r="J973">
        <v>2.6881931368442551</v>
      </c>
    </row>
    <row r="974" spans="1:10" x14ac:dyDescent="0.25">
      <c r="A974" s="1">
        <v>972</v>
      </c>
      <c r="B974">
        <v>3.7368000000000001</v>
      </c>
      <c r="C974">
        <v>37</v>
      </c>
      <c r="D974">
        <v>5.2819148936170217</v>
      </c>
      <c r="E974">
        <v>0.98758865248226957</v>
      </c>
      <c r="F974">
        <v>1285</v>
      </c>
      <c r="G974">
        <v>2.2783687943262412</v>
      </c>
      <c r="H974">
        <v>32.76</v>
      </c>
      <c r="I974">
        <v>-117.04</v>
      </c>
      <c r="J974">
        <v>2.1279755143461121</v>
      </c>
    </row>
    <row r="975" spans="1:10" x14ac:dyDescent="0.25">
      <c r="A975" s="1">
        <v>973</v>
      </c>
      <c r="B975">
        <v>1.8277000000000001</v>
      </c>
      <c r="C975">
        <v>30</v>
      </c>
      <c r="D975">
        <v>2.6232057416267942</v>
      </c>
      <c r="E975">
        <v>1.1543062200956939</v>
      </c>
      <c r="F975">
        <v>2197</v>
      </c>
      <c r="G975">
        <v>2.6279904306220101</v>
      </c>
      <c r="H975">
        <v>34.1</v>
      </c>
      <c r="I975">
        <v>-118.32</v>
      </c>
      <c r="J975">
        <v>1.658853013302434</v>
      </c>
    </row>
    <row r="976" spans="1:10" x14ac:dyDescent="0.25">
      <c r="A976" s="1">
        <v>974</v>
      </c>
      <c r="B976">
        <v>2.1061000000000001</v>
      </c>
      <c r="C976">
        <v>32</v>
      </c>
      <c r="D976">
        <v>3.4592391304347831</v>
      </c>
      <c r="E976">
        <v>0.93478260869565222</v>
      </c>
      <c r="F976">
        <v>1148</v>
      </c>
      <c r="G976">
        <v>3.1195652173913042</v>
      </c>
      <c r="H976">
        <v>34.06</v>
      </c>
      <c r="I976">
        <v>-118.11</v>
      </c>
      <c r="J976">
        <v>1.452837656614705</v>
      </c>
    </row>
    <row r="977" spans="1:10" x14ac:dyDescent="0.25">
      <c r="A977" s="1">
        <v>975</v>
      </c>
      <c r="B977">
        <v>3.6760999999999999</v>
      </c>
      <c r="C977">
        <v>20</v>
      </c>
      <c r="D977">
        <v>4.4747145187601953</v>
      </c>
      <c r="E977">
        <v>1.1174551386623159</v>
      </c>
      <c r="F977">
        <v>1798</v>
      </c>
      <c r="G977">
        <v>2.9331158238172921</v>
      </c>
      <c r="H977">
        <v>34.270000000000003</v>
      </c>
      <c r="I977">
        <v>-118.78</v>
      </c>
      <c r="J977">
        <v>2.258529688879868</v>
      </c>
    </row>
    <row r="978" spans="1:10" x14ac:dyDescent="0.25">
      <c r="A978" s="1">
        <v>976</v>
      </c>
      <c r="B978">
        <v>4.0547000000000004</v>
      </c>
      <c r="C978">
        <v>14</v>
      </c>
      <c r="D978">
        <v>5.45</v>
      </c>
      <c r="E978">
        <v>1.101612903225806</v>
      </c>
      <c r="F978">
        <v>1465</v>
      </c>
      <c r="G978">
        <v>2.362903225806452</v>
      </c>
      <c r="H978">
        <v>37.26</v>
      </c>
      <c r="I978">
        <v>-121.81</v>
      </c>
      <c r="J978">
        <v>2.302375815327792</v>
      </c>
    </row>
    <row r="979" spans="1:10" x14ac:dyDescent="0.25">
      <c r="A979" s="1">
        <v>977</v>
      </c>
      <c r="B979">
        <v>3.7968999999999999</v>
      </c>
      <c r="C979">
        <v>40</v>
      </c>
      <c r="D979">
        <v>4.7142857142857144</v>
      </c>
      <c r="E979">
        <v>0.90816326530612235</v>
      </c>
      <c r="F979">
        <v>1266</v>
      </c>
      <c r="G979">
        <v>2.583673469387755</v>
      </c>
      <c r="H979">
        <v>37.74</v>
      </c>
      <c r="I979">
        <v>-122.5</v>
      </c>
      <c r="J979">
        <v>2.47265034152813</v>
      </c>
    </row>
    <row r="980" spans="1:10" x14ac:dyDescent="0.25">
      <c r="A980" s="1">
        <v>978</v>
      </c>
      <c r="B980">
        <v>3.125</v>
      </c>
      <c r="C980">
        <v>14</v>
      </c>
      <c r="D980">
        <v>7.2711111111111109</v>
      </c>
      <c r="E980">
        <v>1.1244444444444439</v>
      </c>
      <c r="F980">
        <v>766</v>
      </c>
      <c r="G980">
        <v>3.4044444444444451</v>
      </c>
      <c r="H980">
        <v>37.04</v>
      </c>
      <c r="I980">
        <v>-119.94</v>
      </c>
      <c r="J980">
        <v>0.9614613075066174</v>
      </c>
    </row>
    <row r="981" spans="1:10" x14ac:dyDescent="0.25">
      <c r="A981" s="1">
        <v>979</v>
      </c>
      <c r="B981">
        <v>2.3824000000000001</v>
      </c>
      <c r="C981">
        <v>27</v>
      </c>
      <c r="D981">
        <v>4.5337954939341421</v>
      </c>
      <c r="E981">
        <v>1.024263431542461</v>
      </c>
      <c r="F981">
        <v>1889</v>
      </c>
      <c r="G981">
        <v>3.2738301559792031</v>
      </c>
      <c r="H981">
        <v>32.58</v>
      </c>
      <c r="I981">
        <v>-117.1</v>
      </c>
      <c r="J981">
        <v>1.6479405274675121</v>
      </c>
    </row>
    <row r="982" spans="1:10" x14ac:dyDescent="0.25">
      <c r="A982" s="1">
        <v>980</v>
      </c>
      <c r="B982">
        <v>2.7008999999999999</v>
      </c>
      <c r="C982">
        <v>35</v>
      </c>
      <c r="D982">
        <v>5.7526315789473683</v>
      </c>
      <c r="E982">
        <v>1.0105263157894731</v>
      </c>
      <c r="F982">
        <v>590</v>
      </c>
      <c r="G982">
        <v>3.1052631578947372</v>
      </c>
      <c r="H982">
        <v>38.69</v>
      </c>
      <c r="I982">
        <v>-121.37</v>
      </c>
      <c r="J982">
        <v>1.0000278307641819</v>
      </c>
    </row>
    <row r="983" spans="1:10" x14ac:dyDescent="0.25">
      <c r="A983" s="1">
        <v>981</v>
      </c>
      <c r="B983">
        <v>3.2631999999999999</v>
      </c>
      <c r="C983">
        <v>52</v>
      </c>
      <c r="D983">
        <v>4.61407249466951</v>
      </c>
      <c r="E983">
        <v>1.136460554371002</v>
      </c>
      <c r="F983">
        <v>1122</v>
      </c>
      <c r="G983">
        <v>2.3923240938166308</v>
      </c>
      <c r="H983">
        <v>37.75</v>
      </c>
      <c r="I983">
        <v>-122.42</v>
      </c>
      <c r="J983">
        <v>2.5016481432492341</v>
      </c>
    </row>
    <row r="984" spans="1:10" x14ac:dyDescent="0.25">
      <c r="A984" s="1">
        <v>982</v>
      </c>
      <c r="B984">
        <v>3.2332999999999998</v>
      </c>
      <c r="C984">
        <v>48</v>
      </c>
      <c r="D984">
        <v>5.0452961672473871</v>
      </c>
      <c r="E984">
        <v>1.0278745644599301</v>
      </c>
      <c r="F984">
        <v>681</v>
      </c>
      <c r="G984">
        <v>2.3728222996515682</v>
      </c>
      <c r="H984">
        <v>34.11</v>
      </c>
      <c r="I984">
        <v>-118.29</v>
      </c>
      <c r="J984">
        <v>2.045824843170287</v>
      </c>
    </row>
    <row r="985" spans="1:10" x14ac:dyDescent="0.25">
      <c r="A985" s="1">
        <v>983</v>
      </c>
      <c r="B985">
        <v>5.1299000000000001</v>
      </c>
      <c r="C985">
        <v>16</v>
      </c>
      <c r="D985">
        <v>5.7764127764127764</v>
      </c>
      <c r="E985">
        <v>0.9901719901719902</v>
      </c>
      <c r="F985">
        <v>2529</v>
      </c>
      <c r="G985">
        <v>3.1068796068796072</v>
      </c>
      <c r="H985">
        <v>33.69</v>
      </c>
      <c r="I985">
        <v>-117.78</v>
      </c>
      <c r="J985">
        <v>2.4174771292676311</v>
      </c>
    </row>
    <row r="986" spans="1:10" x14ac:dyDescent="0.25">
      <c r="A986" s="1">
        <v>984</v>
      </c>
      <c r="B986">
        <v>6.9307999999999996</v>
      </c>
      <c r="C986">
        <v>18</v>
      </c>
      <c r="D986">
        <v>6.7047619047619049</v>
      </c>
      <c r="E986">
        <v>1.0793650793650791</v>
      </c>
      <c r="F986">
        <v>1048</v>
      </c>
      <c r="G986">
        <v>3.3269841269841272</v>
      </c>
      <c r="H986">
        <v>33.880000000000003</v>
      </c>
      <c r="I986">
        <v>-117.83</v>
      </c>
      <c r="J986">
        <v>3.135445969724572</v>
      </c>
    </row>
    <row r="987" spans="1:10" x14ac:dyDescent="0.25">
      <c r="A987" s="1">
        <v>985</v>
      </c>
      <c r="B987">
        <v>2.4375</v>
      </c>
      <c r="C987">
        <v>47</v>
      </c>
      <c r="D987">
        <v>4.8961538461538474</v>
      </c>
      <c r="E987">
        <v>1.0153846153846151</v>
      </c>
      <c r="F987">
        <v>1193</v>
      </c>
      <c r="G987">
        <v>4.5884615384615381</v>
      </c>
      <c r="H987">
        <v>34.049999999999997</v>
      </c>
      <c r="I987">
        <v>-118.19</v>
      </c>
      <c r="J987">
        <v>1.6650971806881429</v>
      </c>
    </row>
    <row r="988" spans="1:10" x14ac:dyDescent="0.25">
      <c r="A988" s="1">
        <v>986</v>
      </c>
      <c r="B988">
        <v>4.375</v>
      </c>
      <c r="C988">
        <v>37</v>
      </c>
      <c r="D988">
        <v>5.2417910447761198</v>
      </c>
      <c r="E988">
        <v>1.029850746268657</v>
      </c>
      <c r="F988">
        <v>836</v>
      </c>
      <c r="G988">
        <v>2.4955223880597011</v>
      </c>
      <c r="H988">
        <v>33.82</v>
      </c>
      <c r="I988">
        <v>-118.11</v>
      </c>
      <c r="J988">
        <v>2.469244621992353</v>
      </c>
    </row>
    <row r="989" spans="1:10" x14ac:dyDescent="0.25">
      <c r="A989" s="1">
        <v>987</v>
      </c>
      <c r="B989">
        <v>10.0825</v>
      </c>
      <c r="C989">
        <v>52</v>
      </c>
      <c r="D989">
        <v>8.2090163934426226</v>
      </c>
      <c r="E989">
        <v>1.0245901639344259</v>
      </c>
      <c r="F989">
        <v>658</v>
      </c>
      <c r="G989">
        <v>2.6967213114754101</v>
      </c>
      <c r="H989">
        <v>37.9</v>
      </c>
      <c r="I989">
        <v>-122.28</v>
      </c>
      <c r="J989">
        <v>4.8850246492501634</v>
      </c>
    </row>
    <row r="990" spans="1:10" x14ac:dyDescent="0.25">
      <c r="A990" s="1">
        <v>988</v>
      </c>
      <c r="B990">
        <v>2.4620000000000002</v>
      </c>
      <c r="C990">
        <v>19</v>
      </c>
      <c r="D990">
        <v>4.5489690721649483</v>
      </c>
      <c r="E990">
        <v>1.0154639175257729</v>
      </c>
      <c r="F990">
        <v>868</v>
      </c>
      <c r="G990">
        <v>2.2371134020618562</v>
      </c>
      <c r="H990">
        <v>38.39</v>
      </c>
      <c r="I990">
        <v>-122.83</v>
      </c>
      <c r="J990">
        <v>1.6540047294234339</v>
      </c>
    </row>
    <row r="991" spans="1:10" x14ac:dyDescent="0.25">
      <c r="A991" s="1">
        <v>989</v>
      </c>
      <c r="B991">
        <v>5.6970000000000001</v>
      </c>
      <c r="C991">
        <v>38</v>
      </c>
      <c r="D991">
        <v>5.9844559585492227</v>
      </c>
      <c r="E991">
        <v>1.0362694300518129</v>
      </c>
      <c r="F991">
        <v>971</v>
      </c>
      <c r="G991">
        <v>2.5155440414507768</v>
      </c>
      <c r="H991">
        <v>37.950000000000003</v>
      </c>
      <c r="I991">
        <v>-122.54</v>
      </c>
      <c r="J991">
        <v>3.1733059581352312</v>
      </c>
    </row>
    <row r="992" spans="1:10" x14ac:dyDescent="0.25">
      <c r="A992" s="1">
        <v>990</v>
      </c>
      <c r="B992">
        <v>3.95</v>
      </c>
      <c r="C992">
        <v>45</v>
      </c>
      <c r="D992">
        <v>4.5210084033613436</v>
      </c>
      <c r="E992">
        <v>0.89495798319327735</v>
      </c>
      <c r="F992">
        <v>781</v>
      </c>
      <c r="G992">
        <v>3.2815126050420171</v>
      </c>
      <c r="H992">
        <v>33.950000000000003</v>
      </c>
      <c r="I992">
        <v>-118.35</v>
      </c>
      <c r="J992">
        <v>2.3865120645821278</v>
      </c>
    </row>
    <row r="993" spans="1:10" x14ac:dyDescent="0.25">
      <c r="A993" s="1">
        <v>991</v>
      </c>
      <c r="B993">
        <v>5.2077999999999998</v>
      </c>
      <c r="C993">
        <v>30</v>
      </c>
      <c r="D993">
        <v>6.3323170731707306</v>
      </c>
      <c r="E993">
        <v>1.0426829268292681</v>
      </c>
      <c r="F993">
        <v>816</v>
      </c>
      <c r="G993">
        <v>2.48780487804878</v>
      </c>
      <c r="H993">
        <v>37</v>
      </c>
      <c r="I993">
        <v>-122.03</v>
      </c>
      <c r="J993">
        <v>3.0187211740319309</v>
      </c>
    </row>
    <row r="994" spans="1:10" x14ac:dyDescent="0.25">
      <c r="A994" s="1">
        <v>992</v>
      </c>
      <c r="B994">
        <v>3.35</v>
      </c>
      <c r="C994">
        <v>23</v>
      </c>
      <c r="D994">
        <v>5.5824915824915822</v>
      </c>
      <c r="E994">
        <v>1.033670033670034</v>
      </c>
      <c r="F994">
        <v>836</v>
      </c>
      <c r="G994">
        <v>2.8148148148148149</v>
      </c>
      <c r="H994">
        <v>39.700000000000003</v>
      </c>
      <c r="I994">
        <v>-122.18</v>
      </c>
      <c r="J994">
        <v>1.1422213993038279</v>
      </c>
    </row>
    <row r="995" spans="1:10" x14ac:dyDescent="0.25">
      <c r="A995" s="1">
        <v>993</v>
      </c>
      <c r="B995">
        <v>3.2050000000000001</v>
      </c>
      <c r="C995">
        <v>7</v>
      </c>
      <c r="D995">
        <v>5.609427609427609</v>
      </c>
      <c r="E995">
        <v>1.069584736251403</v>
      </c>
      <c r="F995">
        <v>2764</v>
      </c>
      <c r="G995">
        <v>3.1021324354657689</v>
      </c>
      <c r="H995">
        <v>34.479999999999997</v>
      </c>
      <c r="I995">
        <v>-117.2</v>
      </c>
      <c r="J995">
        <v>0.97454432034146521</v>
      </c>
    </row>
    <row r="996" spans="1:10" x14ac:dyDescent="0.25">
      <c r="A996" s="1">
        <v>994</v>
      </c>
      <c r="B996">
        <v>4.5769000000000002</v>
      </c>
      <c r="C996">
        <v>32</v>
      </c>
      <c r="D996">
        <v>6.3411371237458196</v>
      </c>
      <c r="E996">
        <v>1.1438127090301</v>
      </c>
      <c r="F996">
        <v>806</v>
      </c>
      <c r="G996">
        <v>2.695652173913043</v>
      </c>
      <c r="H996">
        <v>34.479999999999997</v>
      </c>
      <c r="I996">
        <v>-117.96</v>
      </c>
      <c r="J996">
        <v>2.1235956202948638</v>
      </c>
    </row>
    <row r="997" spans="1:10" x14ac:dyDescent="0.25">
      <c r="A997" s="1">
        <v>995</v>
      </c>
      <c r="B997">
        <v>5.4617000000000004</v>
      </c>
      <c r="C997">
        <v>17</v>
      </c>
      <c r="D997">
        <v>5.4878504672897197</v>
      </c>
      <c r="E997">
        <v>1.0373831775700939</v>
      </c>
      <c r="F997">
        <v>1381</v>
      </c>
      <c r="G997">
        <v>2.5813084112149531</v>
      </c>
      <c r="H997">
        <v>33.92</v>
      </c>
      <c r="I997">
        <v>-117.89</v>
      </c>
      <c r="J997">
        <v>2.5997953021736961</v>
      </c>
    </row>
    <row r="998" spans="1:10" x14ac:dyDescent="0.25">
      <c r="A998" s="1">
        <v>996</v>
      </c>
      <c r="B998">
        <v>3.1333000000000002</v>
      </c>
      <c r="C998">
        <v>30</v>
      </c>
      <c r="D998">
        <v>5.9255319148936172</v>
      </c>
      <c r="E998">
        <v>1.1312056737588649</v>
      </c>
      <c r="F998">
        <v>966</v>
      </c>
      <c r="G998">
        <v>3.4255319148936172</v>
      </c>
      <c r="H998">
        <v>36.51</v>
      </c>
      <c r="I998">
        <v>-119.65</v>
      </c>
      <c r="J998">
        <v>1.383536213843797</v>
      </c>
    </row>
    <row r="999" spans="1:10" x14ac:dyDescent="0.25">
      <c r="A999" s="1">
        <v>997</v>
      </c>
      <c r="B999">
        <v>1.8714999999999999</v>
      </c>
      <c r="C999">
        <v>34</v>
      </c>
      <c r="D999">
        <v>2.9421157684630739</v>
      </c>
      <c r="E999">
        <v>1.019960079840319</v>
      </c>
      <c r="F999">
        <v>1962</v>
      </c>
      <c r="G999">
        <v>3.9161676646706578</v>
      </c>
      <c r="H999">
        <v>34.020000000000003</v>
      </c>
      <c r="I999">
        <v>-118.16</v>
      </c>
      <c r="J999">
        <v>1.532800813224767</v>
      </c>
    </row>
    <row r="1000" spans="1:10" x14ac:dyDescent="0.25">
      <c r="A1000" s="1">
        <v>998</v>
      </c>
      <c r="B1000">
        <v>10.679600000000001</v>
      </c>
      <c r="C1000">
        <v>28</v>
      </c>
      <c r="D1000">
        <v>8.4061757719714958</v>
      </c>
      <c r="E1000">
        <v>1.04750593824228</v>
      </c>
      <c r="F1000">
        <v>1190</v>
      </c>
      <c r="G1000">
        <v>2.826603325415677</v>
      </c>
      <c r="H1000">
        <v>34.14</v>
      </c>
      <c r="I1000">
        <v>-118.49</v>
      </c>
      <c r="J1000">
        <v>4.8454701811203336</v>
      </c>
    </row>
    <row r="1001" spans="1:10" x14ac:dyDescent="0.25">
      <c r="A1001" s="1">
        <v>999</v>
      </c>
      <c r="B1001">
        <v>4.0781000000000001</v>
      </c>
      <c r="C1001">
        <v>30</v>
      </c>
      <c r="D1001">
        <v>5.6852589641434266</v>
      </c>
      <c r="E1001">
        <v>1.239043824701195</v>
      </c>
      <c r="F1001">
        <v>686</v>
      </c>
      <c r="G1001">
        <v>2.7330677290836651</v>
      </c>
      <c r="H1001">
        <v>37.119999999999997</v>
      </c>
      <c r="I1001">
        <v>-122.04</v>
      </c>
      <c r="J1001">
        <v>2.701326204099431</v>
      </c>
    </row>
    <row r="1002" spans="1:10" x14ac:dyDescent="0.25">
      <c r="A1002" s="1">
        <v>1000</v>
      </c>
      <c r="B1002">
        <v>3.5638000000000001</v>
      </c>
      <c r="C1002">
        <v>35</v>
      </c>
      <c r="D1002">
        <v>4.7014563106796112</v>
      </c>
      <c r="E1002">
        <v>1.0655339805825239</v>
      </c>
      <c r="F1002">
        <v>1523</v>
      </c>
      <c r="G1002">
        <v>3.6966019417475731</v>
      </c>
      <c r="H1002">
        <v>34.119999999999997</v>
      </c>
      <c r="I1002">
        <v>-118.21</v>
      </c>
      <c r="J1002">
        <v>2.0966394851594932</v>
      </c>
    </row>
    <row r="1003" spans="1:10" x14ac:dyDescent="0.25">
      <c r="A1003" s="1">
        <v>1001</v>
      </c>
      <c r="B1003">
        <v>2.3035999999999999</v>
      </c>
      <c r="C1003">
        <v>39</v>
      </c>
      <c r="D1003">
        <v>3.7932960893854748</v>
      </c>
      <c r="E1003">
        <v>0.91620111731843579</v>
      </c>
      <c r="F1003">
        <v>769</v>
      </c>
      <c r="G1003">
        <v>4.2960893854748603</v>
      </c>
      <c r="H1003">
        <v>33.880000000000003</v>
      </c>
      <c r="I1003">
        <v>-117.57</v>
      </c>
      <c r="J1003">
        <v>1.3894950675559341</v>
      </c>
    </row>
    <row r="1004" spans="1:10" x14ac:dyDescent="0.25">
      <c r="A1004" s="1">
        <v>1002</v>
      </c>
      <c r="B1004">
        <v>3.5568</v>
      </c>
      <c r="C1004">
        <v>33</v>
      </c>
      <c r="D1004">
        <v>4.8586206896551722</v>
      </c>
      <c r="E1004">
        <v>1.058620689655172</v>
      </c>
      <c r="F1004">
        <v>633</v>
      </c>
      <c r="G1004">
        <v>2.182758620689655</v>
      </c>
      <c r="H1004">
        <v>36.6</v>
      </c>
      <c r="I1004">
        <v>-121.86</v>
      </c>
      <c r="J1004">
        <v>2.5999618712818702</v>
      </c>
    </row>
    <row r="1005" spans="1:10" x14ac:dyDescent="0.25">
      <c r="A1005" s="1">
        <v>1003</v>
      </c>
      <c r="B1005">
        <v>7.5</v>
      </c>
      <c r="C1005">
        <v>35</v>
      </c>
      <c r="D1005">
        <v>6.2822966507177034</v>
      </c>
      <c r="E1005">
        <v>0.9282296650717704</v>
      </c>
      <c r="F1005">
        <v>599</v>
      </c>
      <c r="G1005">
        <v>2.866028708133971</v>
      </c>
      <c r="H1005">
        <v>34.06</v>
      </c>
      <c r="I1005">
        <v>-117.9</v>
      </c>
      <c r="J1005">
        <v>3.4412969074275281</v>
      </c>
    </row>
    <row r="1006" spans="1:10" x14ac:dyDescent="0.25">
      <c r="A1006" s="1">
        <v>1004</v>
      </c>
      <c r="B1006">
        <v>4.0444000000000004</v>
      </c>
      <c r="C1006">
        <v>15</v>
      </c>
      <c r="D1006">
        <v>5.9803921568627452</v>
      </c>
      <c r="E1006">
        <v>1.0163398692810459</v>
      </c>
      <c r="F1006">
        <v>2629</v>
      </c>
      <c r="G1006">
        <v>4.2957516339869279</v>
      </c>
      <c r="H1006">
        <v>32.700000000000003</v>
      </c>
      <c r="I1006">
        <v>-116.99</v>
      </c>
      <c r="J1006">
        <v>1.988592752207303</v>
      </c>
    </row>
    <row r="1007" spans="1:10" x14ac:dyDescent="0.25">
      <c r="A1007" s="1">
        <v>1005</v>
      </c>
      <c r="B1007">
        <v>4.6172000000000004</v>
      </c>
      <c r="C1007">
        <v>24</v>
      </c>
      <c r="D1007">
        <v>5.4609571788413103</v>
      </c>
      <c r="E1007">
        <v>1.060453400503778</v>
      </c>
      <c r="F1007">
        <v>1050</v>
      </c>
      <c r="G1007">
        <v>2.644836272040302</v>
      </c>
      <c r="H1007">
        <v>33.89</v>
      </c>
      <c r="I1007">
        <v>-117.82</v>
      </c>
      <c r="J1007">
        <v>2.2942108437928401</v>
      </c>
    </row>
    <row r="1008" spans="1:10" x14ac:dyDescent="0.25">
      <c r="A1008" s="1">
        <v>1006</v>
      </c>
      <c r="B1008">
        <v>0.89070000000000005</v>
      </c>
      <c r="C1008">
        <v>34</v>
      </c>
      <c r="D1008">
        <v>2.285714285714286</v>
      </c>
      <c r="E1008">
        <v>0.74285714285714288</v>
      </c>
      <c r="F1008">
        <v>125</v>
      </c>
      <c r="G1008">
        <v>3.5714285714285721</v>
      </c>
      <c r="H1008">
        <v>34.119999999999997</v>
      </c>
      <c r="I1008">
        <v>-118.24</v>
      </c>
      <c r="J1008">
        <v>0.95473786740930677</v>
      </c>
    </row>
    <row r="1009" spans="1:10" x14ac:dyDescent="0.25">
      <c r="A1009" s="1">
        <v>1007</v>
      </c>
      <c r="B1009">
        <v>4.0473999999999997</v>
      </c>
      <c r="C1009">
        <v>30</v>
      </c>
      <c r="D1009">
        <v>5.419354838709677</v>
      </c>
      <c r="E1009">
        <v>1.006451612903225</v>
      </c>
      <c r="F1009">
        <v>858</v>
      </c>
      <c r="G1009">
        <v>2.7677419354838708</v>
      </c>
      <c r="H1009">
        <v>37.31</v>
      </c>
      <c r="I1009">
        <v>-121.94</v>
      </c>
      <c r="J1009">
        <v>2.4157108370221181</v>
      </c>
    </row>
    <row r="1010" spans="1:10" x14ac:dyDescent="0.25">
      <c r="A1010" s="1">
        <v>1008</v>
      </c>
      <c r="B1010">
        <v>4.75</v>
      </c>
      <c r="C1010">
        <v>37</v>
      </c>
      <c r="D1010">
        <v>5.150485436893204</v>
      </c>
      <c r="E1010">
        <v>0.98058252427184478</v>
      </c>
      <c r="F1010">
        <v>768</v>
      </c>
      <c r="G1010">
        <v>3.7281553398058258</v>
      </c>
      <c r="H1010">
        <v>33.9</v>
      </c>
      <c r="I1010">
        <v>-118.1</v>
      </c>
      <c r="J1010">
        <v>2.5668891293501872</v>
      </c>
    </row>
    <row r="1011" spans="1:10" x14ac:dyDescent="0.25">
      <c r="A1011" s="1">
        <v>1009</v>
      </c>
      <c r="B1011">
        <v>5.7819000000000003</v>
      </c>
      <c r="C1011">
        <v>19</v>
      </c>
      <c r="D1011">
        <v>6.1788856304985336</v>
      </c>
      <c r="E1011">
        <v>0.97360703812316718</v>
      </c>
      <c r="F1011">
        <v>874</v>
      </c>
      <c r="G1011">
        <v>2.563049853372434</v>
      </c>
      <c r="H1011">
        <v>38.5</v>
      </c>
      <c r="I1011">
        <v>-122.63</v>
      </c>
      <c r="J1011">
        <v>2.7654806485603629</v>
      </c>
    </row>
    <row r="1012" spans="1:10" x14ac:dyDescent="0.25">
      <c r="A1012" s="1">
        <v>1010</v>
      </c>
      <c r="B1012">
        <v>4.1029</v>
      </c>
      <c r="C1012">
        <v>33</v>
      </c>
      <c r="D1012">
        <v>4.9124999999999996</v>
      </c>
      <c r="E1012">
        <v>0.95</v>
      </c>
      <c r="F1012">
        <v>330</v>
      </c>
      <c r="G1012">
        <v>4.125</v>
      </c>
      <c r="H1012">
        <v>32.58</v>
      </c>
      <c r="I1012">
        <v>-117.1</v>
      </c>
      <c r="J1012">
        <v>2.3638912103637399</v>
      </c>
    </row>
    <row r="1013" spans="1:10" x14ac:dyDescent="0.25">
      <c r="A1013" s="1">
        <v>1011</v>
      </c>
      <c r="B1013">
        <v>5.2878999999999996</v>
      </c>
      <c r="C1013">
        <v>12</v>
      </c>
      <c r="D1013">
        <v>5.4105960264900661</v>
      </c>
      <c r="E1013">
        <v>1.006622516556291</v>
      </c>
      <c r="F1013">
        <v>3436</v>
      </c>
      <c r="G1013">
        <v>3.2507095553453169</v>
      </c>
      <c r="H1013">
        <v>37.57</v>
      </c>
      <c r="I1013">
        <v>-122.04</v>
      </c>
      <c r="J1013">
        <v>2.7295179449848632</v>
      </c>
    </row>
    <row r="1014" spans="1:10" x14ac:dyDescent="0.25">
      <c r="A1014" s="1">
        <v>1012</v>
      </c>
      <c r="B1014">
        <v>3.9205000000000001</v>
      </c>
      <c r="C1014">
        <v>43</v>
      </c>
      <c r="D1014">
        <v>5.4074074074074074</v>
      </c>
      <c r="E1014">
        <v>1.03968253968254</v>
      </c>
      <c r="F1014">
        <v>979</v>
      </c>
      <c r="G1014">
        <v>2.5899470899470902</v>
      </c>
      <c r="H1014">
        <v>37.75</v>
      </c>
      <c r="I1014">
        <v>-122.49</v>
      </c>
      <c r="J1014">
        <v>2.565673080148088</v>
      </c>
    </row>
    <row r="1015" spans="1:10" x14ac:dyDescent="0.25">
      <c r="A1015" s="1">
        <v>1013</v>
      </c>
      <c r="B1015">
        <v>4.3906000000000001</v>
      </c>
      <c r="C1015">
        <v>36</v>
      </c>
      <c r="D1015">
        <v>5.8621621621621616</v>
      </c>
      <c r="E1015">
        <v>0.97027027027027024</v>
      </c>
      <c r="F1015">
        <v>1018</v>
      </c>
      <c r="G1015">
        <v>2.7513513513513508</v>
      </c>
      <c r="H1015">
        <v>33.78</v>
      </c>
      <c r="I1015">
        <v>-117.93</v>
      </c>
      <c r="J1015">
        <v>2.282301261327035</v>
      </c>
    </row>
    <row r="1016" spans="1:10" x14ac:dyDescent="0.25">
      <c r="A1016" s="1">
        <v>1014</v>
      </c>
      <c r="B1016">
        <v>10.379799999999999</v>
      </c>
      <c r="C1016">
        <v>5</v>
      </c>
      <c r="D1016">
        <v>8.1666666666666661</v>
      </c>
      <c r="E1016">
        <v>1</v>
      </c>
      <c r="F1016">
        <v>705</v>
      </c>
      <c r="G1016">
        <v>3.790322580645161</v>
      </c>
      <c r="H1016">
        <v>37.46</v>
      </c>
      <c r="I1016">
        <v>-121.89</v>
      </c>
      <c r="J1016">
        <v>4.565944925497682</v>
      </c>
    </row>
    <row r="1017" spans="1:10" x14ac:dyDescent="0.25">
      <c r="A1017" s="1">
        <v>1015</v>
      </c>
      <c r="B1017">
        <v>2.625</v>
      </c>
      <c r="C1017">
        <v>51</v>
      </c>
      <c r="D1017">
        <v>5.3879310344827589</v>
      </c>
      <c r="E1017">
        <v>1.0129310344827589</v>
      </c>
      <c r="F1017">
        <v>452</v>
      </c>
      <c r="G1017">
        <v>1.9482758620689651</v>
      </c>
      <c r="H1017">
        <v>38.56</v>
      </c>
      <c r="I1017">
        <v>-121.45</v>
      </c>
      <c r="J1017">
        <v>1.2584702850971961</v>
      </c>
    </row>
    <row r="1018" spans="1:10" x14ac:dyDescent="0.25">
      <c r="A1018" s="1">
        <v>1016</v>
      </c>
      <c r="B1018">
        <v>4.0549999999999997</v>
      </c>
      <c r="C1018">
        <v>34</v>
      </c>
      <c r="D1018">
        <v>5.1314363143631434</v>
      </c>
      <c r="E1018">
        <v>1.044715447154472</v>
      </c>
      <c r="F1018">
        <v>1966</v>
      </c>
      <c r="G1018">
        <v>2.6639566395663961</v>
      </c>
      <c r="H1018">
        <v>34.270000000000003</v>
      </c>
      <c r="I1018">
        <v>-118.51</v>
      </c>
      <c r="J1018">
        <v>2.3076697546102309</v>
      </c>
    </row>
    <row r="1019" spans="1:10" x14ac:dyDescent="0.25">
      <c r="A1019" s="1">
        <v>1017</v>
      </c>
      <c r="B1019">
        <v>6.1022999999999996</v>
      </c>
      <c r="C1019">
        <v>17</v>
      </c>
      <c r="D1019">
        <v>6.6309523809523814</v>
      </c>
      <c r="E1019">
        <v>1.396825396825397</v>
      </c>
      <c r="F1019">
        <v>729</v>
      </c>
      <c r="G1019">
        <v>2.8928571428571428</v>
      </c>
      <c r="H1019">
        <v>37.700000000000003</v>
      </c>
      <c r="I1019">
        <v>-121.72</v>
      </c>
      <c r="J1019">
        <v>3.1027108140911892</v>
      </c>
    </row>
    <row r="1020" spans="1:10" x14ac:dyDescent="0.25">
      <c r="A1020" s="1">
        <v>1018</v>
      </c>
      <c r="B1020">
        <v>1.6155999999999999</v>
      </c>
      <c r="C1020">
        <v>34</v>
      </c>
      <c r="D1020">
        <v>4.0350194552529182</v>
      </c>
      <c r="E1020">
        <v>1.093385214007782</v>
      </c>
      <c r="F1020">
        <v>1913</v>
      </c>
      <c r="G1020">
        <v>3.721789883268483</v>
      </c>
      <c r="H1020">
        <v>33.96</v>
      </c>
      <c r="I1020">
        <v>-118.28</v>
      </c>
      <c r="J1020">
        <v>1.420727701772847</v>
      </c>
    </row>
    <row r="1021" spans="1:10" x14ac:dyDescent="0.25">
      <c r="A1021" s="1">
        <v>1019</v>
      </c>
      <c r="B1021">
        <v>4.0640000000000001</v>
      </c>
      <c r="C1021">
        <v>34</v>
      </c>
      <c r="D1021">
        <v>4.8522167487684733</v>
      </c>
      <c r="E1021">
        <v>1.172413793103448</v>
      </c>
      <c r="F1021">
        <v>1269</v>
      </c>
      <c r="G1021">
        <v>3.125615763546798</v>
      </c>
      <c r="H1021">
        <v>34.08</v>
      </c>
      <c r="I1021">
        <v>-117.94</v>
      </c>
      <c r="J1021">
        <v>2.275957795586983</v>
      </c>
    </row>
    <row r="1022" spans="1:10" x14ac:dyDescent="0.25">
      <c r="A1022" s="1">
        <v>1020</v>
      </c>
      <c r="B1022">
        <v>2.0470999999999999</v>
      </c>
      <c r="C1022">
        <v>16</v>
      </c>
      <c r="D1022">
        <v>4.2743083003952567</v>
      </c>
      <c r="E1022">
        <v>1.1596837944664029</v>
      </c>
      <c r="F1022">
        <v>2523</v>
      </c>
      <c r="G1022">
        <v>1.994466403162056</v>
      </c>
      <c r="H1022">
        <v>38.6</v>
      </c>
      <c r="I1022">
        <v>-121.41</v>
      </c>
      <c r="J1022">
        <v>0.88288114414540075</v>
      </c>
    </row>
    <row r="1023" spans="1:10" x14ac:dyDescent="0.25">
      <c r="A1023" s="1">
        <v>1021</v>
      </c>
      <c r="B1023">
        <v>11.615</v>
      </c>
      <c r="C1023">
        <v>34</v>
      </c>
      <c r="D1023">
        <v>7.2148337595907917</v>
      </c>
      <c r="E1023">
        <v>1.0204603580562659</v>
      </c>
      <c r="F1023">
        <v>843</v>
      </c>
      <c r="G1023">
        <v>2.156010230179028</v>
      </c>
      <c r="H1023">
        <v>34.119999999999997</v>
      </c>
      <c r="I1023">
        <v>-118.37</v>
      </c>
      <c r="J1023">
        <v>5.4016929731780507</v>
      </c>
    </row>
    <row r="1024" spans="1:10" x14ac:dyDescent="0.25">
      <c r="A1024" s="1">
        <v>1022</v>
      </c>
      <c r="B1024">
        <v>2.2120000000000002</v>
      </c>
      <c r="C1024">
        <v>19</v>
      </c>
      <c r="D1024">
        <v>4.4795321637426904</v>
      </c>
      <c r="E1024">
        <v>0.99610136452241715</v>
      </c>
      <c r="F1024">
        <v>1246</v>
      </c>
      <c r="G1024">
        <v>2.4288499025341128</v>
      </c>
      <c r="H1024">
        <v>34.96</v>
      </c>
      <c r="I1024">
        <v>-120.42</v>
      </c>
      <c r="J1024">
        <v>1.9269403916401231</v>
      </c>
    </row>
    <row r="1025" spans="1:10" x14ac:dyDescent="0.25">
      <c r="A1025" s="1">
        <v>1023</v>
      </c>
      <c r="B1025">
        <v>4.5088999999999997</v>
      </c>
      <c r="C1025">
        <v>32</v>
      </c>
      <c r="D1025">
        <v>4.3716075156576197</v>
      </c>
      <c r="E1025">
        <v>1.0250521920668061</v>
      </c>
      <c r="F1025">
        <v>1413</v>
      </c>
      <c r="G1025">
        <v>2.9498956158663878</v>
      </c>
      <c r="H1025">
        <v>34.119999999999997</v>
      </c>
      <c r="I1025">
        <v>-118.23</v>
      </c>
      <c r="J1025">
        <v>2.5082882795099479</v>
      </c>
    </row>
    <row r="1026" spans="1:10" x14ac:dyDescent="0.25">
      <c r="A1026" s="1">
        <v>1024</v>
      </c>
      <c r="B1026">
        <v>4.2941000000000003</v>
      </c>
      <c r="C1026">
        <v>10</v>
      </c>
      <c r="D1026">
        <v>5.8056338028169012</v>
      </c>
      <c r="E1026">
        <v>1.1464788732394371</v>
      </c>
      <c r="F1026">
        <v>2164</v>
      </c>
      <c r="G1026">
        <v>3.0478873239436619</v>
      </c>
      <c r="H1026">
        <v>34.700000000000003</v>
      </c>
      <c r="I1026">
        <v>-118.4</v>
      </c>
      <c r="J1026">
        <v>1.952619480525158</v>
      </c>
    </row>
    <row r="1027" spans="1:10" x14ac:dyDescent="0.25">
      <c r="A1027" s="1">
        <v>1025</v>
      </c>
      <c r="B1027">
        <v>1.8287</v>
      </c>
      <c r="C1027">
        <v>52</v>
      </c>
      <c r="D1027">
        <v>4.5169082125603861</v>
      </c>
      <c r="E1027">
        <v>1.082125603864734</v>
      </c>
      <c r="F1027">
        <v>315</v>
      </c>
      <c r="G1027">
        <v>1.5217391304347829</v>
      </c>
      <c r="H1027">
        <v>38.299999999999997</v>
      </c>
      <c r="I1027">
        <v>-122.29</v>
      </c>
      <c r="J1027">
        <v>1.548978843180628</v>
      </c>
    </row>
    <row r="1028" spans="1:10" x14ac:dyDescent="0.25">
      <c r="A1028" s="1">
        <v>1026</v>
      </c>
      <c r="B1028">
        <v>4.2968999999999999</v>
      </c>
      <c r="C1028">
        <v>16</v>
      </c>
      <c r="D1028">
        <v>5.6076388888888893</v>
      </c>
      <c r="E1028">
        <v>1.005208333333333</v>
      </c>
      <c r="F1028">
        <v>1825</v>
      </c>
      <c r="G1028">
        <v>3.1684027777777781</v>
      </c>
      <c r="H1028">
        <v>32.909999999999997</v>
      </c>
      <c r="I1028">
        <v>-117.13</v>
      </c>
      <c r="J1028">
        <v>2.123810685543297</v>
      </c>
    </row>
    <row r="1029" spans="1:10" x14ac:dyDescent="0.25">
      <c r="A1029" s="1">
        <v>1027</v>
      </c>
      <c r="B1029">
        <v>4.0792000000000002</v>
      </c>
      <c r="C1029">
        <v>34</v>
      </c>
      <c r="D1029">
        <v>5.1981132075471699</v>
      </c>
      <c r="E1029">
        <v>1</v>
      </c>
      <c r="F1029">
        <v>949</v>
      </c>
      <c r="G1029">
        <v>4.4764150943396226</v>
      </c>
      <c r="H1029">
        <v>34.26</v>
      </c>
      <c r="I1029">
        <v>-118.44</v>
      </c>
      <c r="J1029">
        <v>2.2433638975559589</v>
      </c>
    </row>
    <row r="1030" spans="1:10" x14ac:dyDescent="0.25">
      <c r="A1030" s="1">
        <v>1028</v>
      </c>
      <c r="B1030">
        <v>4.8516000000000004</v>
      </c>
      <c r="C1030">
        <v>34</v>
      </c>
      <c r="D1030">
        <v>5.3434343434343434</v>
      </c>
      <c r="E1030">
        <v>1.078282828282829</v>
      </c>
      <c r="F1030">
        <v>972</v>
      </c>
      <c r="G1030">
        <v>2.454545454545455</v>
      </c>
      <c r="H1030">
        <v>33.86</v>
      </c>
      <c r="I1030">
        <v>-118.12</v>
      </c>
      <c r="J1030">
        <v>2.665656263281051</v>
      </c>
    </row>
    <row r="1031" spans="1:10" x14ac:dyDescent="0.25">
      <c r="A1031" s="1">
        <v>1029</v>
      </c>
      <c r="B1031">
        <v>2.875</v>
      </c>
      <c r="C1031">
        <v>39</v>
      </c>
      <c r="D1031">
        <v>3.8655256723716378</v>
      </c>
      <c r="E1031">
        <v>1.095354523227384</v>
      </c>
      <c r="F1031">
        <v>1934</v>
      </c>
      <c r="G1031">
        <v>2.364303178484108</v>
      </c>
      <c r="H1031">
        <v>34.08</v>
      </c>
      <c r="I1031">
        <v>-118.28</v>
      </c>
      <c r="J1031">
        <v>2.005140626361765</v>
      </c>
    </row>
    <row r="1032" spans="1:10" x14ac:dyDescent="0.25">
      <c r="A1032" s="1">
        <v>1030</v>
      </c>
      <c r="B1032">
        <v>7.1322000000000001</v>
      </c>
      <c r="C1032">
        <v>35</v>
      </c>
      <c r="D1032">
        <v>7.7183462532299743</v>
      </c>
      <c r="E1032">
        <v>1.010335917312662</v>
      </c>
      <c r="F1032">
        <v>1244</v>
      </c>
      <c r="G1032">
        <v>3.2144702842377262</v>
      </c>
      <c r="H1032">
        <v>34.17</v>
      </c>
      <c r="I1032">
        <v>-118.56</v>
      </c>
      <c r="J1032">
        <v>3.40566493654137</v>
      </c>
    </row>
    <row r="1033" spans="1:10" x14ac:dyDescent="0.25">
      <c r="A1033" s="1">
        <v>1031</v>
      </c>
      <c r="B1033">
        <v>6.9169999999999998</v>
      </c>
      <c r="C1033">
        <v>38</v>
      </c>
      <c r="D1033">
        <v>6.8907103825136611</v>
      </c>
      <c r="E1033">
        <v>0.96721311475409844</v>
      </c>
      <c r="F1033">
        <v>472</v>
      </c>
      <c r="G1033">
        <v>2.5792349726775958</v>
      </c>
      <c r="H1033">
        <v>37.869999999999997</v>
      </c>
      <c r="I1033">
        <v>-122.17</v>
      </c>
      <c r="J1033">
        <v>3.424428159932432</v>
      </c>
    </row>
    <row r="1034" spans="1:10" x14ac:dyDescent="0.25">
      <c r="A1034" s="1">
        <v>1032</v>
      </c>
      <c r="B1034">
        <v>4.2312000000000003</v>
      </c>
      <c r="C1034">
        <v>22</v>
      </c>
      <c r="D1034">
        <v>4.4880273660205248</v>
      </c>
      <c r="E1034">
        <v>0.98061573546180159</v>
      </c>
      <c r="F1034">
        <v>3508</v>
      </c>
      <c r="G1034">
        <v>4</v>
      </c>
      <c r="H1034">
        <v>37.36</v>
      </c>
      <c r="I1034">
        <v>-121.83</v>
      </c>
      <c r="J1034">
        <v>2.4415842760395279</v>
      </c>
    </row>
    <row r="1035" spans="1:10" x14ac:dyDescent="0.25">
      <c r="A1035" s="1">
        <v>1033</v>
      </c>
      <c r="B1035">
        <v>3.5746000000000002</v>
      </c>
      <c r="C1035">
        <v>52</v>
      </c>
      <c r="D1035">
        <v>3.9454297407912691</v>
      </c>
      <c r="E1035">
        <v>1.0245566166439291</v>
      </c>
      <c r="F1035">
        <v>1785</v>
      </c>
      <c r="G1035">
        <v>2.435197817189632</v>
      </c>
      <c r="H1035">
        <v>37.799999999999997</v>
      </c>
      <c r="I1035">
        <v>-122.41</v>
      </c>
      <c r="J1035">
        <v>2.6090701434668659</v>
      </c>
    </row>
    <row r="1036" spans="1:10" x14ac:dyDescent="0.25">
      <c r="A1036" s="1">
        <v>1034</v>
      </c>
      <c r="B1036">
        <v>3.7315</v>
      </c>
      <c r="C1036">
        <v>20</v>
      </c>
      <c r="D1036">
        <v>7.3683035714285712</v>
      </c>
      <c r="E1036">
        <v>1.738839285714286</v>
      </c>
      <c r="F1036">
        <v>1085</v>
      </c>
      <c r="G1036">
        <v>2.421875</v>
      </c>
      <c r="H1036">
        <v>37.58</v>
      </c>
      <c r="I1036">
        <v>-118.74</v>
      </c>
      <c r="J1036">
        <v>1.011383804194345</v>
      </c>
    </row>
    <row r="1037" spans="1:10" x14ac:dyDescent="0.25">
      <c r="A1037" s="1">
        <v>1035</v>
      </c>
      <c r="B1037">
        <v>2.9809999999999999</v>
      </c>
      <c r="C1037">
        <v>20</v>
      </c>
      <c r="D1037">
        <v>5.2485029940119761</v>
      </c>
      <c r="E1037">
        <v>1.0359281437125749</v>
      </c>
      <c r="F1037">
        <v>1977</v>
      </c>
      <c r="G1037">
        <v>2.9595808383233528</v>
      </c>
      <c r="H1037">
        <v>32.71</v>
      </c>
      <c r="I1037">
        <v>-117.01</v>
      </c>
      <c r="J1037">
        <v>1.6767636574994429</v>
      </c>
    </row>
    <row r="1038" spans="1:10" x14ac:dyDescent="0.25">
      <c r="A1038" s="1">
        <v>1036</v>
      </c>
      <c r="B1038">
        <v>2.2132000000000001</v>
      </c>
      <c r="C1038">
        <v>46</v>
      </c>
      <c r="D1038">
        <v>4.6873449131513647</v>
      </c>
      <c r="E1038">
        <v>0.967741935483871</v>
      </c>
      <c r="F1038">
        <v>971</v>
      </c>
      <c r="G1038">
        <v>2.4094292803970219</v>
      </c>
      <c r="H1038">
        <v>36.51</v>
      </c>
      <c r="I1038">
        <v>-119.55</v>
      </c>
      <c r="J1038">
        <v>1.1106399005417129</v>
      </c>
    </row>
    <row r="1039" spans="1:10" x14ac:dyDescent="0.25">
      <c r="A1039" s="1">
        <v>1037</v>
      </c>
      <c r="B1039">
        <v>2.9735</v>
      </c>
      <c r="C1039">
        <v>24</v>
      </c>
      <c r="D1039">
        <v>4.4782608695652177</v>
      </c>
      <c r="E1039">
        <v>1.127002288329519</v>
      </c>
      <c r="F1039">
        <v>2147</v>
      </c>
      <c r="G1039">
        <v>2.456521739130435</v>
      </c>
      <c r="H1039">
        <v>32.75</v>
      </c>
      <c r="I1039">
        <v>-117.22</v>
      </c>
      <c r="J1039">
        <v>1.9525934876881981</v>
      </c>
    </row>
    <row r="1040" spans="1:10" x14ac:dyDescent="0.25">
      <c r="A1040" s="1">
        <v>1038</v>
      </c>
      <c r="B1040">
        <v>2.5842000000000001</v>
      </c>
      <c r="C1040">
        <v>18</v>
      </c>
      <c r="D1040">
        <v>3.677897574123989</v>
      </c>
      <c r="E1040">
        <v>1.0781671159029651</v>
      </c>
      <c r="F1040">
        <v>2099</v>
      </c>
      <c r="G1040">
        <v>2.828840970350404</v>
      </c>
      <c r="H1040">
        <v>34.200000000000003</v>
      </c>
      <c r="I1040">
        <v>-118.45</v>
      </c>
      <c r="J1040">
        <v>1.70667532095014</v>
      </c>
    </row>
    <row r="1041" spans="1:10" x14ac:dyDescent="0.25">
      <c r="A1041" s="1">
        <v>1039</v>
      </c>
      <c r="B1041">
        <v>8.9257000000000009</v>
      </c>
      <c r="C1041">
        <v>19</v>
      </c>
      <c r="D1041">
        <v>8.2135416666666661</v>
      </c>
      <c r="E1041">
        <v>1.015625</v>
      </c>
      <c r="F1041">
        <v>1404</v>
      </c>
      <c r="G1041">
        <v>3.65625</v>
      </c>
      <c r="H1041">
        <v>33.81</v>
      </c>
      <c r="I1041">
        <v>-117.81</v>
      </c>
      <c r="J1041">
        <v>3.8182903797154988</v>
      </c>
    </row>
    <row r="1042" spans="1:10" x14ac:dyDescent="0.25">
      <c r="A1042" s="1">
        <v>1040</v>
      </c>
      <c r="B1042">
        <v>5.5175999999999998</v>
      </c>
      <c r="C1042">
        <v>47</v>
      </c>
      <c r="D1042">
        <v>5.2644927536231876</v>
      </c>
      <c r="E1042">
        <v>0.89492753623188404</v>
      </c>
      <c r="F1042">
        <v>721</v>
      </c>
      <c r="G1042">
        <v>2.61231884057971</v>
      </c>
      <c r="H1042">
        <v>33.96</v>
      </c>
      <c r="I1042">
        <v>-118.32</v>
      </c>
      <c r="J1042">
        <v>2.9972667953789269</v>
      </c>
    </row>
    <row r="1043" spans="1:10" x14ac:dyDescent="0.25">
      <c r="A1043" s="1">
        <v>1041</v>
      </c>
      <c r="B1043">
        <v>1.2625</v>
      </c>
      <c r="C1043">
        <v>45</v>
      </c>
      <c r="D1043">
        <v>5.3240418118466897</v>
      </c>
      <c r="E1043">
        <v>1.013937282229965</v>
      </c>
      <c r="F1043">
        <v>801</v>
      </c>
      <c r="G1043">
        <v>2.790940766550523</v>
      </c>
      <c r="H1043">
        <v>37.729999999999997</v>
      </c>
      <c r="I1043">
        <v>-122.19</v>
      </c>
      <c r="J1043">
        <v>1.2699201819244339</v>
      </c>
    </row>
    <row r="1044" spans="1:10" x14ac:dyDescent="0.25">
      <c r="A1044" s="1">
        <v>1042</v>
      </c>
      <c r="B1044">
        <v>1.4564999999999999</v>
      </c>
      <c r="C1044">
        <v>20</v>
      </c>
      <c r="D1044">
        <v>3.3309352517985609</v>
      </c>
      <c r="E1044">
        <v>1</v>
      </c>
      <c r="F1044">
        <v>1712</v>
      </c>
      <c r="G1044">
        <v>3.079136690647482</v>
      </c>
      <c r="H1044">
        <v>33.78</v>
      </c>
      <c r="I1044">
        <v>-118.18</v>
      </c>
      <c r="J1044">
        <v>1.2635490100216911</v>
      </c>
    </row>
    <row r="1045" spans="1:10" x14ac:dyDescent="0.25">
      <c r="A1045" s="1">
        <v>1043</v>
      </c>
      <c r="B1045">
        <v>1.56</v>
      </c>
      <c r="C1045">
        <v>26</v>
      </c>
      <c r="D1045">
        <v>5.0878594249201274</v>
      </c>
      <c r="E1045">
        <v>1.05111821086262</v>
      </c>
      <c r="F1045">
        <v>2444</v>
      </c>
      <c r="G1045">
        <v>3.9041533546325882</v>
      </c>
      <c r="H1045">
        <v>38.630000000000003</v>
      </c>
      <c r="I1045">
        <v>-121.46</v>
      </c>
      <c r="J1045">
        <v>0.58068690382924615</v>
      </c>
    </row>
    <row r="1046" spans="1:10" x14ac:dyDescent="0.25">
      <c r="A1046" s="1">
        <v>1044</v>
      </c>
      <c r="B1046">
        <v>3.3713000000000002</v>
      </c>
      <c r="C1046">
        <v>29</v>
      </c>
      <c r="D1046">
        <v>4.3598055105348461</v>
      </c>
      <c r="E1046">
        <v>1.0680713128038899</v>
      </c>
      <c r="F1046">
        <v>1747</v>
      </c>
      <c r="G1046">
        <v>2.8314424635332252</v>
      </c>
      <c r="H1046">
        <v>33.869999999999997</v>
      </c>
      <c r="I1046">
        <v>-118.15</v>
      </c>
      <c r="J1046">
        <v>2.0789310257922371</v>
      </c>
    </row>
    <row r="1047" spans="1:10" x14ac:dyDescent="0.25">
      <c r="A1047" s="1">
        <v>1045</v>
      </c>
      <c r="B1047">
        <v>3.399</v>
      </c>
      <c r="C1047">
        <v>48</v>
      </c>
      <c r="D1047">
        <v>4.9763513513513518</v>
      </c>
      <c r="E1047">
        <v>0.9932432432432432</v>
      </c>
      <c r="F1047">
        <v>807</v>
      </c>
      <c r="G1047">
        <v>2.7263513513513522</v>
      </c>
      <c r="H1047">
        <v>34.200000000000003</v>
      </c>
      <c r="I1047">
        <v>-118.23</v>
      </c>
      <c r="J1047">
        <v>2.0360235858606122</v>
      </c>
    </row>
    <row r="1048" spans="1:10" x14ac:dyDescent="0.25">
      <c r="A1048" s="1">
        <v>1046</v>
      </c>
      <c r="B1048">
        <v>3.5937999999999999</v>
      </c>
      <c r="C1048">
        <v>36</v>
      </c>
      <c r="D1048">
        <v>5.7438423645320196</v>
      </c>
      <c r="E1048">
        <v>1.0640394088669951</v>
      </c>
      <c r="F1048">
        <v>504</v>
      </c>
      <c r="G1048">
        <v>2.4827586206896548</v>
      </c>
      <c r="H1048">
        <v>39.15</v>
      </c>
      <c r="I1048">
        <v>-123.22</v>
      </c>
      <c r="J1048">
        <v>2.0619210108177701</v>
      </c>
    </row>
    <row r="1049" spans="1:10" x14ac:dyDescent="0.25">
      <c r="A1049" s="1">
        <v>1047</v>
      </c>
      <c r="B1049">
        <v>6.1943000000000001</v>
      </c>
      <c r="C1049">
        <v>13</v>
      </c>
      <c r="D1049">
        <v>6.5324675324675328</v>
      </c>
      <c r="E1049">
        <v>0.90909090909090917</v>
      </c>
      <c r="F1049">
        <v>267</v>
      </c>
      <c r="G1049">
        <v>3.4675324675324681</v>
      </c>
      <c r="H1049">
        <v>38.68</v>
      </c>
      <c r="I1049">
        <v>-121.25</v>
      </c>
      <c r="J1049">
        <v>2.1207995250679521</v>
      </c>
    </row>
    <row r="1050" spans="1:10" x14ac:dyDescent="0.25">
      <c r="A1050" s="1">
        <v>1048</v>
      </c>
      <c r="B1050">
        <v>2.5156000000000001</v>
      </c>
      <c r="C1050">
        <v>24</v>
      </c>
      <c r="D1050">
        <v>5.2649285113540794</v>
      </c>
      <c r="E1050">
        <v>1.068965517241379</v>
      </c>
      <c r="F1050">
        <v>3132</v>
      </c>
      <c r="G1050">
        <v>2.6341463414634152</v>
      </c>
      <c r="H1050">
        <v>34.07</v>
      </c>
      <c r="I1050">
        <v>-117.09</v>
      </c>
      <c r="J1050">
        <v>0.99735310345779027</v>
      </c>
    </row>
    <row r="1051" spans="1:10" x14ac:dyDescent="0.25">
      <c r="A1051" s="1">
        <v>1049</v>
      </c>
      <c r="B1051">
        <v>5.3507999999999996</v>
      </c>
      <c r="C1051">
        <v>25</v>
      </c>
      <c r="D1051">
        <v>5.3949367088607598</v>
      </c>
      <c r="E1051">
        <v>1.037974683544304</v>
      </c>
      <c r="F1051">
        <v>1132</v>
      </c>
      <c r="G1051">
        <v>2.8658227848101272</v>
      </c>
      <c r="H1051">
        <v>37.31</v>
      </c>
      <c r="I1051">
        <v>-122.03</v>
      </c>
      <c r="J1051">
        <v>3.014069237160776</v>
      </c>
    </row>
    <row r="1052" spans="1:10" x14ac:dyDescent="0.25">
      <c r="A1052" s="1">
        <v>1050</v>
      </c>
      <c r="B1052">
        <v>2.3472</v>
      </c>
      <c r="C1052">
        <v>52</v>
      </c>
      <c r="D1052">
        <v>3.812807881773399</v>
      </c>
      <c r="E1052">
        <v>1.0295566502463049</v>
      </c>
      <c r="F1052">
        <v>813</v>
      </c>
      <c r="G1052">
        <v>4.0049261083743843</v>
      </c>
      <c r="H1052">
        <v>34.03</v>
      </c>
      <c r="I1052">
        <v>-118.2</v>
      </c>
      <c r="J1052">
        <v>1.830554919436914</v>
      </c>
    </row>
    <row r="1053" spans="1:10" x14ac:dyDescent="0.25">
      <c r="A1053" s="1">
        <v>1051</v>
      </c>
      <c r="B1053">
        <v>2.5579999999999998</v>
      </c>
      <c r="C1053">
        <v>15</v>
      </c>
      <c r="D1053">
        <v>3.8518518518518521</v>
      </c>
      <c r="E1053">
        <v>0.95906432748537995</v>
      </c>
      <c r="F1053">
        <v>2024</v>
      </c>
      <c r="G1053">
        <v>1.97270955165692</v>
      </c>
      <c r="H1053">
        <v>37.32</v>
      </c>
      <c r="I1053">
        <v>-120.47</v>
      </c>
      <c r="J1053">
        <v>1.124380697484618</v>
      </c>
    </row>
    <row r="1054" spans="1:10" x14ac:dyDescent="0.25">
      <c r="A1054" s="1">
        <v>1052</v>
      </c>
      <c r="B1054">
        <v>2.5207999999999999</v>
      </c>
      <c r="C1054">
        <v>30</v>
      </c>
      <c r="D1054">
        <v>4.3364928909952596</v>
      </c>
      <c r="E1054">
        <v>1.109004739336493</v>
      </c>
      <c r="F1054">
        <v>646</v>
      </c>
      <c r="G1054">
        <v>3.0616113744075828</v>
      </c>
      <c r="H1054">
        <v>33.92</v>
      </c>
      <c r="I1054">
        <v>-118.15</v>
      </c>
      <c r="J1054">
        <v>1.7232244133042229</v>
      </c>
    </row>
    <row r="1055" spans="1:10" x14ac:dyDescent="0.25">
      <c r="A1055" s="1">
        <v>1053</v>
      </c>
      <c r="B1055">
        <v>2.3715000000000002</v>
      </c>
      <c r="C1055">
        <v>18</v>
      </c>
      <c r="D1055">
        <v>3.4213381555153708</v>
      </c>
      <c r="E1055">
        <v>1.027124773960217</v>
      </c>
      <c r="F1055">
        <v>974</v>
      </c>
      <c r="G1055">
        <v>1.761301989150091</v>
      </c>
      <c r="H1055">
        <v>37.29</v>
      </c>
      <c r="I1055">
        <v>-121.87</v>
      </c>
      <c r="J1055">
        <v>1.796707511148391</v>
      </c>
    </row>
    <row r="1056" spans="1:10" x14ac:dyDescent="0.25">
      <c r="A1056" s="1">
        <v>1054</v>
      </c>
      <c r="B1056">
        <v>2.5211999999999999</v>
      </c>
      <c r="C1056">
        <v>18</v>
      </c>
      <c r="D1056">
        <v>4.9077231695085253</v>
      </c>
      <c r="E1056">
        <v>1.011033099297894</v>
      </c>
      <c r="F1056">
        <v>3036</v>
      </c>
      <c r="G1056">
        <v>3.0451354062186562</v>
      </c>
      <c r="H1056">
        <v>38.03</v>
      </c>
      <c r="I1056">
        <v>-121.31</v>
      </c>
      <c r="J1056">
        <v>1.111790985154016</v>
      </c>
    </row>
    <row r="1057" spans="1:10" x14ac:dyDescent="0.25">
      <c r="A1057" s="1">
        <v>1055</v>
      </c>
      <c r="B1057">
        <v>2.8020999999999998</v>
      </c>
      <c r="C1057">
        <v>14</v>
      </c>
      <c r="D1057">
        <v>6.2391752577319588</v>
      </c>
      <c r="E1057">
        <v>1.14639175257732</v>
      </c>
      <c r="F1057">
        <v>1349</v>
      </c>
      <c r="G1057">
        <v>2.7814432989690721</v>
      </c>
      <c r="H1057">
        <v>34.43</v>
      </c>
      <c r="I1057">
        <v>-117.11</v>
      </c>
      <c r="J1057">
        <v>0.82823041309437428</v>
      </c>
    </row>
    <row r="1058" spans="1:10" x14ac:dyDescent="0.25">
      <c r="A1058" s="1">
        <v>1056</v>
      </c>
      <c r="B1058">
        <v>2.1553</v>
      </c>
      <c r="C1058">
        <v>26</v>
      </c>
      <c r="D1058">
        <v>4.4631197097944373</v>
      </c>
      <c r="E1058">
        <v>0.99879081015719484</v>
      </c>
      <c r="F1058">
        <v>2072</v>
      </c>
      <c r="G1058">
        <v>2.5054413542926239</v>
      </c>
      <c r="H1058">
        <v>35.33</v>
      </c>
      <c r="I1058">
        <v>-119.02</v>
      </c>
      <c r="J1058">
        <v>1.209524589820703</v>
      </c>
    </row>
    <row r="1059" spans="1:10" x14ac:dyDescent="0.25">
      <c r="A1059" s="1">
        <v>1057</v>
      </c>
      <c r="B1059">
        <v>7.7798999999999996</v>
      </c>
      <c r="C1059">
        <v>25</v>
      </c>
      <c r="D1059">
        <v>7.0459363957597176</v>
      </c>
      <c r="E1059">
        <v>1.0141342756183751</v>
      </c>
      <c r="F1059">
        <v>704</v>
      </c>
      <c r="G1059">
        <v>2.4876325088339222</v>
      </c>
      <c r="H1059">
        <v>37.340000000000003</v>
      </c>
      <c r="I1059">
        <v>-122.04</v>
      </c>
      <c r="J1059">
        <v>3.8677688714054028</v>
      </c>
    </row>
    <row r="1060" spans="1:10" x14ac:dyDescent="0.25">
      <c r="A1060" s="1">
        <v>1058</v>
      </c>
      <c r="B1060">
        <v>1.8846000000000001</v>
      </c>
      <c r="C1060">
        <v>22</v>
      </c>
      <c r="D1060">
        <v>4.2095238095238097</v>
      </c>
      <c r="E1060">
        <v>0.94285714285714284</v>
      </c>
      <c r="F1060">
        <v>1005</v>
      </c>
      <c r="G1060">
        <v>2.3928571428571428</v>
      </c>
      <c r="H1060">
        <v>38.26</v>
      </c>
      <c r="I1060">
        <v>-121.31</v>
      </c>
      <c r="J1060">
        <v>0.80475028264256565</v>
      </c>
    </row>
    <row r="1061" spans="1:10" x14ac:dyDescent="0.25">
      <c r="A1061" s="1">
        <v>1059</v>
      </c>
      <c r="B1061">
        <v>1.1765000000000001</v>
      </c>
      <c r="C1061">
        <v>36</v>
      </c>
      <c r="D1061">
        <v>5.3270440251572326</v>
      </c>
      <c r="E1061">
        <v>1.333333333333333</v>
      </c>
      <c r="F1061">
        <v>567</v>
      </c>
      <c r="G1061">
        <v>3.566037735849056</v>
      </c>
      <c r="H1061">
        <v>37.74</v>
      </c>
      <c r="I1061">
        <v>-122.19</v>
      </c>
      <c r="J1061">
        <v>1.38746966795388</v>
      </c>
    </row>
    <row r="1062" spans="1:10" x14ac:dyDescent="0.25">
      <c r="A1062" s="1">
        <v>1060</v>
      </c>
      <c r="B1062">
        <v>2.9853000000000001</v>
      </c>
      <c r="C1062">
        <v>28</v>
      </c>
      <c r="D1062">
        <v>3.2428571428571429</v>
      </c>
      <c r="E1062">
        <v>1.05</v>
      </c>
      <c r="F1062">
        <v>366</v>
      </c>
      <c r="G1062">
        <v>2.6142857142857139</v>
      </c>
      <c r="H1062">
        <v>37.33</v>
      </c>
      <c r="I1062">
        <v>-121.91</v>
      </c>
      <c r="J1062">
        <v>2.2026969772831611</v>
      </c>
    </row>
    <row r="1063" spans="1:10" x14ac:dyDescent="0.25">
      <c r="A1063" s="1">
        <v>1061</v>
      </c>
      <c r="B1063">
        <v>2.895</v>
      </c>
      <c r="C1063">
        <v>18</v>
      </c>
      <c r="D1063">
        <v>4.3095890410958901</v>
      </c>
      <c r="E1063">
        <v>1.0849315068493151</v>
      </c>
      <c r="F1063">
        <v>1200</v>
      </c>
      <c r="G1063">
        <v>3.2876712328767121</v>
      </c>
      <c r="H1063">
        <v>33.909999999999997</v>
      </c>
      <c r="I1063">
        <v>-118.08</v>
      </c>
      <c r="J1063">
        <v>1.732635489506229</v>
      </c>
    </row>
    <row r="1064" spans="1:10" x14ac:dyDescent="0.25">
      <c r="A1064" s="1">
        <v>1062</v>
      </c>
      <c r="B1064">
        <v>2.5</v>
      </c>
      <c r="C1064">
        <v>36</v>
      </c>
      <c r="D1064">
        <v>5.5066666666666668</v>
      </c>
      <c r="E1064">
        <v>1.1133333333333331</v>
      </c>
      <c r="F1064">
        <v>432</v>
      </c>
      <c r="G1064">
        <v>2.88</v>
      </c>
      <c r="H1064">
        <v>37.65</v>
      </c>
      <c r="I1064">
        <v>-120.98</v>
      </c>
      <c r="J1064">
        <v>1.297662020289295</v>
      </c>
    </row>
    <row r="1065" spans="1:10" x14ac:dyDescent="0.25">
      <c r="A1065" s="1">
        <v>1063</v>
      </c>
      <c r="B1065">
        <v>8.1549999999999994</v>
      </c>
      <c r="C1065">
        <v>16</v>
      </c>
      <c r="D1065">
        <v>7.2827988338192418</v>
      </c>
      <c r="E1065">
        <v>0.96209912536443165</v>
      </c>
      <c r="F1065">
        <v>1027</v>
      </c>
      <c r="G1065">
        <v>2.9941690962099119</v>
      </c>
      <c r="H1065">
        <v>37.799999999999997</v>
      </c>
      <c r="I1065">
        <v>-121.98</v>
      </c>
      <c r="J1065">
        <v>3.6587085698887241</v>
      </c>
    </row>
    <row r="1066" spans="1:10" x14ac:dyDescent="0.25">
      <c r="A1066" s="1">
        <v>1064</v>
      </c>
      <c r="B1066">
        <v>2.625</v>
      </c>
      <c r="C1066">
        <v>47</v>
      </c>
      <c r="D1066">
        <v>4.9638554216867474</v>
      </c>
      <c r="E1066">
        <v>1.3433734939759041</v>
      </c>
      <c r="F1066">
        <v>533</v>
      </c>
      <c r="G1066">
        <v>3.2108433734939759</v>
      </c>
      <c r="H1066">
        <v>37.74</v>
      </c>
      <c r="I1066">
        <v>-122.16</v>
      </c>
      <c r="J1066">
        <v>2.1771951697104299</v>
      </c>
    </row>
    <row r="1067" spans="1:10" x14ac:dyDescent="0.25">
      <c r="A1067" s="1">
        <v>1065</v>
      </c>
      <c r="B1067">
        <v>2.2296999999999998</v>
      </c>
      <c r="C1067">
        <v>35</v>
      </c>
      <c r="D1067">
        <v>2.581005586592179</v>
      </c>
      <c r="E1067">
        <v>0.97486033519553084</v>
      </c>
      <c r="F1067">
        <v>1376</v>
      </c>
      <c r="G1067">
        <v>3.8435754189944129</v>
      </c>
      <c r="H1067">
        <v>33.950000000000003</v>
      </c>
      <c r="I1067">
        <v>-118.37</v>
      </c>
      <c r="J1067">
        <v>1.8314020954647321</v>
      </c>
    </row>
    <row r="1068" spans="1:10" x14ac:dyDescent="0.25">
      <c r="A1068" s="1">
        <v>1066</v>
      </c>
      <c r="B1068">
        <v>2.7856999999999998</v>
      </c>
      <c r="C1068">
        <v>14</v>
      </c>
      <c r="D1068">
        <v>7.3343465045592708</v>
      </c>
      <c r="E1068">
        <v>1.5927051671732519</v>
      </c>
      <c r="F1068">
        <v>805</v>
      </c>
      <c r="G1068">
        <v>2.4468085106382982</v>
      </c>
      <c r="H1068">
        <v>40.479999999999997</v>
      </c>
      <c r="I1068">
        <v>-121.55</v>
      </c>
      <c r="J1068">
        <v>0.4278975606494555</v>
      </c>
    </row>
    <row r="1069" spans="1:10" x14ac:dyDescent="0.25">
      <c r="A1069" s="1">
        <v>1067</v>
      </c>
      <c r="B1069">
        <v>3.2332999999999998</v>
      </c>
      <c r="C1069">
        <v>39</v>
      </c>
      <c r="D1069">
        <v>5.1584415584415586</v>
      </c>
      <c r="E1069">
        <v>1.1090909090909089</v>
      </c>
      <c r="F1069">
        <v>1041</v>
      </c>
      <c r="G1069">
        <v>2.703896103896104</v>
      </c>
      <c r="H1069">
        <v>37.950000000000003</v>
      </c>
      <c r="I1069">
        <v>-122.34</v>
      </c>
      <c r="J1069">
        <v>2.156886302976226</v>
      </c>
    </row>
    <row r="1070" spans="1:10" x14ac:dyDescent="0.25">
      <c r="A1070" s="1">
        <v>1068</v>
      </c>
      <c r="B1070">
        <v>3.0043000000000002</v>
      </c>
      <c r="C1070">
        <v>6</v>
      </c>
      <c r="D1070">
        <v>5.7247579529737207</v>
      </c>
      <c r="E1070">
        <v>1.0919778699861691</v>
      </c>
      <c r="F1070">
        <v>3062</v>
      </c>
      <c r="G1070">
        <v>2.117565698478562</v>
      </c>
      <c r="H1070">
        <v>33.71</v>
      </c>
      <c r="I1070">
        <v>-117.02</v>
      </c>
      <c r="J1070">
        <v>1.1269049524041821</v>
      </c>
    </row>
    <row r="1071" spans="1:10" x14ac:dyDescent="0.25">
      <c r="A1071" s="1">
        <v>1069</v>
      </c>
      <c r="B1071">
        <v>2.7347999999999999</v>
      </c>
      <c r="C1071">
        <v>16</v>
      </c>
      <c r="D1071">
        <v>4.2625250501002014</v>
      </c>
      <c r="E1071">
        <v>1.026052104208417</v>
      </c>
      <c r="F1071">
        <v>1532</v>
      </c>
      <c r="G1071">
        <v>3.0701402805611222</v>
      </c>
      <c r="H1071">
        <v>32.99</v>
      </c>
      <c r="I1071">
        <v>-117.26</v>
      </c>
      <c r="J1071">
        <v>1.632461008739192</v>
      </c>
    </row>
    <row r="1072" spans="1:10" x14ac:dyDescent="0.25">
      <c r="A1072" s="1">
        <v>1070</v>
      </c>
      <c r="B1072">
        <v>3.0903999999999998</v>
      </c>
      <c r="C1072">
        <v>36</v>
      </c>
      <c r="D1072">
        <v>5.193661971830986</v>
      </c>
      <c r="E1072">
        <v>0.95070422535211263</v>
      </c>
      <c r="F1072">
        <v>1149</v>
      </c>
      <c r="G1072">
        <v>4.045774647887324</v>
      </c>
      <c r="H1072">
        <v>34.049999999999997</v>
      </c>
      <c r="I1072">
        <v>-117.96</v>
      </c>
      <c r="J1072">
        <v>1.66576393312149</v>
      </c>
    </row>
    <row r="1073" spans="1:10" x14ac:dyDescent="0.25">
      <c r="A1073" s="1">
        <v>1071</v>
      </c>
      <c r="B1073">
        <v>2.5</v>
      </c>
      <c r="C1073">
        <v>22</v>
      </c>
      <c r="D1073">
        <v>4.9160000000000004</v>
      </c>
      <c r="E1073">
        <v>1.012</v>
      </c>
      <c r="F1073">
        <v>733</v>
      </c>
      <c r="G1073">
        <v>2.9319999999999999</v>
      </c>
      <c r="H1073">
        <v>38.57</v>
      </c>
      <c r="I1073">
        <v>-121.31</v>
      </c>
      <c r="J1073">
        <v>0.91452313093724769</v>
      </c>
    </row>
    <row r="1074" spans="1:10" x14ac:dyDescent="0.25">
      <c r="A1074" s="1">
        <v>1072</v>
      </c>
      <c r="B1074">
        <v>3.7387999999999999</v>
      </c>
      <c r="C1074">
        <v>17</v>
      </c>
      <c r="D1074">
        <v>5.0026431718061684</v>
      </c>
      <c r="E1074">
        <v>0.9832599118942732</v>
      </c>
      <c r="F1074">
        <v>3182</v>
      </c>
      <c r="G1074">
        <v>2.8035242290748901</v>
      </c>
      <c r="H1074">
        <v>38.35</v>
      </c>
      <c r="I1074">
        <v>-121.97</v>
      </c>
      <c r="J1074">
        <v>1.7638687385392799</v>
      </c>
    </row>
    <row r="1075" spans="1:10" x14ac:dyDescent="0.25">
      <c r="A1075" s="1">
        <v>1073</v>
      </c>
      <c r="B1075">
        <v>7.7751999999999999</v>
      </c>
      <c r="C1075">
        <v>23</v>
      </c>
      <c r="D1075">
        <v>7.6384615384615389</v>
      </c>
      <c r="E1075">
        <v>1.069230769230769</v>
      </c>
      <c r="F1075">
        <v>826</v>
      </c>
      <c r="G1075">
        <v>3.1769230769230772</v>
      </c>
      <c r="H1075">
        <v>33.81</v>
      </c>
      <c r="I1075">
        <v>-117.78</v>
      </c>
      <c r="J1075">
        <v>3.4451915067331602</v>
      </c>
    </row>
    <row r="1076" spans="1:10" x14ac:dyDescent="0.25">
      <c r="A1076" s="1">
        <v>1074</v>
      </c>
      <c r="B1076">
        <v>3.0937999999999999</v>
      </c>
      <c r="C1076">
        <v>34</v>
      </c>
      <c r="D1076">
        <v>5.4245689655172411</v>
      </c>
      <c r="E1076">
        <v>1.040948275862069</v>
      </c>
      <c r="F1076">
        <v>1324</v>
      </c>
      <c r="G1076">
        <v>2.853448275862069</v>
      </c>
      <c r="H1076">
        <v>38.58</v>
      </c>
      <c r="I1076">
        <v>-122.45</v>
      </c>
      <c r="J1076">
        <v>1.7447019390624521</v>
      </c>
    </row>
    <row r="1077" spans="1:10" x14ac:dyDescent="0.25">
      <c r="A1077" s="1">
        <v>1075</v>
      </c>
      <c r="B1077">
        <v>6.2093999999999996</v>
      </c>
      <c r="C1077">
        <v>16</v>
      </c>
      <c r="D1077">
        <v>8.1977715877437323</v>
      </c>
      <c r="E1077">
        <v>1.097493036211699</v>
      </c>
      <c r="F1077">
        <v>959</v>
      </c>
      <c r="G1077">
        <v>2.6713091922005572</v>
      </c>
      <c r="H1077">
        <v>34.619999999999997</v>
      </c>
      <c r="I1077">
        <v>-120.11</v>
      </c>
      <c r="J1077">
        <v>3.3091752190635328</v>
      </c>
    </row>
    <row r="1078" spans="1:10" x14ac:dyDescent="0.25">
      <c r="A1078" s="1">
        <v>1076</v>
      </c>
      <c r="B1078">
        <v>2.5960000000000001</v>
      </c>
      <c r="C1078">
        <v>23</v>
      </c>
      <c r="D1078">
        <v>5.2478448275862073</v>
      </c>
      <c r="E1078">
        <v>1.0398706896551719</v>
      </c>
      <c r="F1078">
        <v>2717</v>
      </c>
      <c r="G1078">
        <v>2.927801724137931</v>
      </c>
      <c r="H1078">
        <v>35.32</v>
      </c>
      <c r="I1078">
        <v>-119.01</v>
      </c>
      <c r="J1078">
        <v>1.3116133463399109</v>
      </c>
    </row>
    <row r="1079" spans="1:10" x14ac:dyDescent="0.25">
      <c r="A1079" s="1">
        <v>1077</v>
      </c>
      <c r="B1079">
        <v>1.8242</v>
      </c>
      <c r="C1079">
        <v>37</v>
      </c>
      <c r="D1079">
        <v>5.273076923076923</v>
      </c>
      <c r="E1079">
        <v>1.226923076923077</v>
      </c>
      <c r="F1079">
        <v>640</v>
      </c>
      <c r="G1079">
        <v>2.4615384615384621</v>
      </c>
      <c r="H1079">
        <v>40.78</v>
      </c>
      <c r="I1079">
        <v>-124.19</v>
      </c>
      <c r="J1079">
        <v>1.206523752226069</v>
      </c>
    </row>
    <row r="1080" spans="1:10" x14ac:dyDescent="0.25">
      <c r="A1080" s="1">
        <v>1078</v>
      </c>
      <c r="B1080">
        <v>4.5982000000000003</v>
      </c>
      <c r="C1080">
        <v>44</v>
      </c>
      <c r="D1080">
        <v>5.506849315068493</v>
      </c>
      <c r="E1080">
        <v>1.079452054794521</v>
      </c>
      <c r="F1080">
        <v>961</v>
      </c>
      <c r="G1080">
        <v>2.6328767123287671</v>
      </c>
      <c r="H1080">
        <v>34.01</v>
      </c>
      <c r="I1080">
        <v>-118.41</v>
      </c>
      <c r="J1080">
        <v>2.6918350794295018</v>
      </c>
    </row>
    <row r="1081" spans="1:10" x14ac:dyDescent="0.25">
      <c r="A1081" s="1">
        <v>1079</v>
      </c>
      <c r="B1081">
        <v>2.1766999999999999</v>
      </c>
      <c r="C1081">
        <v>13</v>
      </c>
      <c r="D1081">
        <v>4.0507246376811592</v>
      </c>
      <c r="E1081">
        <v>1.120289855072464</v>
      </c>
      <c r="F1081">
        <v>1869</v>
      </c>
      <c r="G1081">
        <v>2.7086956521739132</v>
      </c>
      <c r="H1081">
        <v>32.75</v>
      </c>
      <c r="I1081">
        <v>-117.12</v>
      </c>
      <c r="J1081">
        <v>1.4957750165897961</v>
      </c>
    </row>
    <row r="1082" spans="1:10" x14ac:dyDescent="0.25">
      <c r="A1082" s="1">
        <v>1080</v>
      </c>
      <c r="B1082">
        <v>15.0001</v>
      </c>
      <c r="C1082">
        <v>52</v>
      </c>
      <c r="D1082">
        <v>8.4830188679245282</v>
      </c>
      <c r="E1082">
        <v>0.96226415094339623</v>
      </c>
      <c r="F1082">
        <v>813</v>
      </c>
      <c r="G1082">
        <v>3.0679245283018872</v>
      </c>
      <c r="H1082">
        <v>34.07</v>
      </c>
      <c r="I1082">
        <v>-118.33</v>
      </c>
      <c r="J1082">
        <v>6.8800596128414568</v>
      </c>
    </row>
    <row r="1083" spans="1:10" x14ac:dyDescent="0.25">
      <c r="A1083" s="1">
        <v>1081</v>
      </c>
      <c r="B1083">
        <v>4.5781000000000001</v>
      </c>
      <c r="C1083">
        <v>52</v>
      </c>
      <c r="D1083">
        <v>4.6469072164948457</v>
      </c>
      <c r="E1083">
        <v>1.126288659793814</v>
      </c>
      <c r="F1083">
        <v>787</v>
      </c>
      <c r="G1083">
        <v>2.028350515463917</v>
      </c>
      <c r="H1083">
        <v>34.11</v>
      </c>
      <c r="I1083">
        <v>-118.28</v>
      </c>
      <c r="J1083">
        <v>2.804353108599329</v>
      </c>
    </row>
    <row r="1084" spans="1:10" x14ac:dyDescent="0.25">
      <c r="A1084" s="1">
        <v>1082</v>
      </c>
      <c r="B1084">
        <v>4.8087999999999997</v>
      </c>
      <c r="C1084">
        <v>19</v>
      </c>
      <c r="D1084">
        <v>6.2970873786407768</v>
      </c>
      <c r="E1084">
        <v>1.0601941747572821</v>
      </c>
      <c r="F1084">
        <v>1334</v>
      </c>
      <c r="G1084">
        <v>2.590291262135922</v>
      </c>
      <c r="H1084">
        <v>38.659999999999997</v>
      </c>
      <c r="I1084">
        <v>-121.23</v>
      </c>
      <c r="J1084">
        <v>1.710690401683955</v>
      </c>
    </row>
    <row r="1085" spans="1:10" x14ac:dyDescent="0.25">
      <c r="A1085" s="1">
        <v>1083</v>
      </c>
      <c r="B1085">
        <v>2.4285999999999999</v>
      </c>
      <c r="C1085">
        <v>36</v>
      </c>
      <c r="D1085">
        <v>4.4428969359331481</v>
      </c>
      <c r="E1085">
        <v>1.0668523676880219</v>
      </c>
      <c r="F1085">
        <v>1105</v>
      </c>
      <c r="G1085">
        <v>3.077994428969359</v>
      </c>
      <c r="H1085">
        <v>34.020000000000003</v>
      </c>
      <c r="I1085">
        <v>-118.12</v>
      </c>
      <c r="J1085">
        <v>1.638658872245216</v>
      </c>
    </row>
    <row r="1086" spans="1:10" x14ac:dyDescent="0.25">
      <c r="A1086" s="1">
        <v>1084</v>
      </c>
      <c r="B1086">
        <v>3.4609000000000001</v>
      </c>
      <c r="C1086">
        <v>35</v>
      </c>
      <c r="D1086">
        <v>5.2345679012345681</v>
      </c>
      <c r="E1086">
        <v>1.0172839506172839</v>
      </c>
      <c r="F1086">
        <v>1375</v>
      </c>
      <c r="G1086">
        <v>3.3950617283950622</v>
      </c>
      <c r="H1086">
        <v>34.1</v>
      </c>
      <c r="I1086">
        <v>-118.01</v>
      </c>
      <c r="J1086">
        <v>1.870801713190239</v>
      </c>
    </row>
    <row r="1087" spans="1:10" x14ac:dyDescent="0.25">
      <c r="A1087" s="1">
        <v>1085</v>
      </c>
      <c r="B1087">
        <v>1.8288</v>
      </c>
      <c r="C1087">
        <v>20</v>
      </c>
      <c r="D1087">
        <v>4.2777777777777777</v>
      </c>
      <c r="E1087">
        <v>1.1527777777777779</v>
      </c>
      <c r="F1087">
        <v>667</v>
      </c>
      <c r="G1087">
        <v>2.3159722222222219</v>
      </c>
      <c r="H1087">
        <v>38.56</v>
      </c>
      <c r="I1087">
        <v>-121.36</v>
      </c>
      <c r="J1087">
        <v>0.81230406462907467</v>
      </c>
    </row>
    <row r="1088" spans="1:10" x14ac:dyDescent="0.25">
      <c r="A1088" s="1">
        <v>1086</v>
      </c>
      <c r="B1088">
        <v>6.7159000000000004</v>
      </c>
      <c r="C1088">
        <v>12</v>
      </c>
      <c r="D1088">
        <v>7.2899628252788107</v>
      </c>
      <c r="E1088">
        <v>1.04089219330855</v>
      </c>
      <c r="F1088">
        <v>985</v>
      </c>
      <c r="G1088">
        <v>3.6617100371747209</v>
      </c>
      <c r="H1088">
        <v>37.299999999999997</v>
      </c>
      <c r="I1088">
        <v>-121.74</v>
      </c>
      <c r="J1088">
        <v>3.1439939875195648</v>
      </c>
    </row>
    <row r="1089" spans="1:10" x14ac:dyDescent="0.25">
      <c r="A1089" s="1">
        <v>1087</v>
      </c>
      <c r="B1089">
        <v>2.0457999999999998</v>
      </c>
      <c r="C1089">
        <v>27</v>
      </c>
      <c r="D1089">
        <v>3.6190476190476191</v>
      </c>
      <c r="E1089">
        <v>1.062770562770563</v>
      </c>
      <c r="F1089">
        <v>1723</v>
      </c>
      <c r="G1089">
        <v>3.72943722943723</v>
      </c>
      <c r="H1089">
        <v>33.78</v>
      </c>
      <c r="I1089">
        <v>-118.26</v>
      </c>
      <c r="J1089">
        <v>1.6389033597997411</v>
      </c>
    </row>
    <row r="1090" spans="1:10" x14ac:dyDescent="0.25">
      <c r="A1090" s="1">
        <v>1088</v>
      </c>
      <c r="B1090">
        <v>3.5547</v>
      </c>
      <c r="C1090">
        <v>34</v>
      </c>
      <c r="D1090">
        <v>5.0519713261648747</v>
      </c>
      <c r="E1090">
        <v>1.091397849462366</v>
      </c>
      <c r="F1090">
        <v>1718</v>
      </c>
      <c r="G1090">
        <v>3.0788530465949822</v>
      </c>
      <c r="H1090">
        <v>34.06</v>
      </c>
      <c r="I1090">
        <v>-117.92</v>
      </c>
      <c r="J1090">
        <v>1.961714082438959</v>
      </c>
    </row>
    <row r="1091" spans="1:10" x14ac:dyDescent="0.25">
      <c r="A1091" s="1">
        <v>1089</v>
      </c>
      <c r="B1091">
        <v>4.1124999999999998</v>
      </c>
      <c r="C1091">
        <v>39</v>
      </c>
      <c r="D1091">
        <v>5.1656050955414017</v>
      </c>
      <c r="E1091">
        <v>1.130573248407643</v>
      </c>
      <c r="F1091">
        <v>903</v>
      </c>
      <c r="G1091">
        <v>2.8757961783439492</v>
      </c>
      <c r="H1091">
        <v>34.299999999999997</v>
      </c>
      <c r="I1091">
        <v>-118.38</v>
      </c>
      <c r="J1091">
        <v>2.374102780802211</v>
      </c>
    </row>
    <row r="1092" spans="1:10" x14ac:dyDescent="0.25">
      <c r="A1092" s="1">
        <v>1090</v>
      </c>
      <c r="B1092">
        <v>2.0192000000000001</v>
      </c>
      <c r="C1092">
        <v>22</v>
      </c>
      <c r="D1092">
        <v>3.5287517531556798</v>
      </c>
      <c r="E1092">
        <v>1.1584852734922859</v>
      </c>
      <c r="F1092">
        <v>3350</v>
      </c>
      <c r="G1092">
        <v>4.6984572230014026</v>
      </c>
      <c r="H1092">
        <v>34.18</v>
      </c>
      <c r="I1092">
        <v>-118.45</v>
      </c>
      <c r="J1092">
        <v>1.576415330945792</v>
      </c>
    </row>
    <row r="1093" spans="1:10" x14ac:dyDescent="0.25">
      <c r="A1093" s="1">
        <v>1091</v>
      </c>
      <c r="B1093">
        <v>3.5436000000000001</v>
      </c>
      <c r="C1093">
        <v>16</v>
      </c>
      <c r="D1093">
        <v>5.0138248847926263</v>
      </c>
      <c r="E1093">
        <v>1.0691244239631339</v>
      </c>
      <c r="F1093">
        <v>1410</v>
      </c>
      <c r="G1093">
        <v>3.2488479262672811</v>
      </c>
      <c r="H1093">
        <v>38.03</v>
      </c>
      <c r="I1093">
        <v>-121.92</v>
      </c>
      <c r="J1093">
        <v>1.8441005049580139</v>
      </c>
    </row>
    <row r="1094" spans="1:10" x14ac:dyDescent="0.25">
      <c r="A1094" s="1">
        <v>1092</v>
      </c>
      <c r="B1094">
        <v>1.1576</v>
      </c>
      <c r="C1094">
        <v>44</v>
      </c>
      <c r="D1094">
        <v>3.2796208530805688</v>
      </c>
      <c r="E1094">
        <v>0.976303317535545</v>
      </c>
      <c r="F1094">
        <v>398</v>
      </c>
      <c r="G1094">
        <v>1.886255924170616</v>
      </c>
      <c r="H1094">
        <v>40.869999999999997</v>
      </c>
      <c r="I1094">
        <v>-124.09</v>
      </c>
      <c r="J1094">
        <v>0.94552365954901774</v>
      </c>
    </row>
    <row r="1095" spans="1:10" x14ac:dyDescent="0.25">
      <c r="A1095" s="1">
        <v>1093</v>
      </c>
      <c r="B1095">
        <v>2.9167000000000001</v>
      </c>
      <c r="C1095">
        <v>43</v>
      </c>
      <c r="D1095">
        <v>4.6399999999999997</v>
      </c>
      <c r="E1095">
        <v>1.216</v>
      </c>
      <c r="F1095">
        <v>393</v>
      </c>
      <c r="G1095">
        <v>1.5720000000000001</v>
      </c>
      <c r="H1095">
        <v>34.01</v>
      </c>
      <c r="I1095">
        <v>-118.47</v>
      </c>
      <c r="J1095">
        <v>2.175964437093278</v>
      </c>
    </row>
    <row r="1096" spans="1:10" x14ac:dyDescent="0.25">
      <c r="A1096" s="1">
        <v>1094</v>
      </c>
      <c r="B1096">
        <v>5.4604999999999997</v>
      </c>
      <c r="C1096">
        <v>31</v>
      </c>
      <c r="D1096">
        <v>5.436813186813187</v>
      </c>
      <c r="E1096">
        <v>0.99862637362637363</v>
      </c>
      <c r="F1096">
        <v>1924</v>
      </c>
      <c r="G1096">
        <v>2.6428571428571428</v>
      </c>
      <c r="H1096">
        <v>32.83</v>
      </c>
      <c r="I1096">
        <v>-117.22</v>
      </c>
      <c r="J1096">
        <v>2.874749850027932</v>
      </c>
    </row>
    <row r="1097" spans="1:10" x14ac:dyDescent="0.25">
      <c r="A1097" s="1">
        <v>1095</v>
      </c>
      <c r="B1097">
        <v>5.4889000000000001</v>
      </c>
      <c r="C1097">
        <v>15</v>
      </c>
      <c r="D1097">
        <v>7.0101010101010104</v>
      </c>
      <c r="E1097">
        <v>1.0292929292929289</v>
      </c>
      <c r="F1097">
        <v>2829</v>
      </c>
      <c r="G1097">
        <v>2.857575757575757</v>
      </c>
      <c r="H1097">
        <v>38.659999999999997</v>
      </c>
      <c r="I1097">
        <v>-121.21</v>
      </c>
      <c r="J1097">
        <v>1.854309542463326</v>
      </c>
    </row>
    <row r="1098" spans="1:10" x14ac:dyDescent="0.25">
      <c r="A1098" s="1">
        <v>1096</v>
      </c>
      <c r="B1098">
        <v>4.2561999999999998</v>
      </c>
      <c r="C1098">
        <v>45</v>
      </c>
      <c r="D1098">
        <v>5.7474489795918364</v>
      </c>
      <c r="E1098">
        <v>1.0994897959183669</v>
      </c>
      <c r="F1098">
        <v>1382</v>
      </c>
      <c r="G1098">
        <v>3.5255102040816331</v>
      </c>
      <c r="H1098">
        <v>37.71</v>
      </c>
      <c r="I1098">
        <v>-122.45</v>
      </c>
      <c r="J1098">
        <v>2.7355157513513721</v>
      </c>
    </row>
    <row r="1099" spans="1:10" x14ac:dyDescent="0.25">
      <c r="A1099" s="1">
        <v>1097</v>
      </c>
      <c r="B1099">
        <v>4.125</v>
      </c>
      <c r="C1099">
        <v>12</v>
      </c>
      <c r="D1099">
        <v>4.3721973094170403</v>
      </c>
      <c r="E1099">
        <v>1.0952914798206279</v>
      </c>
      <c r="F1099">
        <v>1690</v>
      </c>
      <c r="G1099">
        <v>1.8946188340807171</v>
      </c>
      <c r="H1099">
        <v>32.979999999999997</v>
      </c>
      <c r="I1099">
        <v>-117.26</v>
      </c>
      <c r="J1099">
        <v>2.261345933233279</v>
      </c>
    </row>
    <row r="1100" spans="1:10" x14ac:dyDescent="0.25">
      <c r="A1100" s="1">
        <v>1098</v>
      </c>
      <c r="B1100">
        <v>4.2142999999999997</v>
      </c>
      <c r="C1100">
        <v>33</v>
      </c>
      <c r="D1100">
        <v>5.4103194103194099</v>
      </c>
      <c r="E1100">
        <v>1.0638820638820641</v>
      </c>
      <c r="F1100">
        <v>1135</v>
      </c>
      <c r="G1100">
        <v>2.7886977886977888</v>
      </c>
      <c r="H1100">
        <v>34.25</v>
      </c>
      <c r="I1100">
        <v>-118.46</v>
      </c>
      <c r="J1100">
        <v>2.3362295452265509</v>
      </c>
    </row>
    <row r="1101" spans="1:10" x14ac:dyDescent="0.25">
      <c r="A1101" s="1">
        <v>1099</v>
      </c>
      <c r="B1101">
        <v>2.2138</v>
      </c>
      <c r="C1101">
        <v>49</v>
      </c>
      <c r="D1101">
        <v>5.0583756345177662</v>
      </c>
      <c r="E1101">
        <v>1.131979695431472</v>
      </c>
      <c r="F1101">
        <v>1052</v>
      </c>
      <c r="G1101">
        <v>2.67005076142132</v>
      </c>
      <c r="H1101">
        <v>33.979999999999997</v>
      </c>
      <c r="I1101">
        <v>-118.32</v>
      </c>
      <c r="J1101">
        <v>1.7478477491655371</v>
      </c>
    </row>
    <row r="1102" spans="1:10" x14ac:dyDescent="0.25">
      <c r="A1102" s="1">
        <v>1100</v>
      </c>
      <c r="B1102">
        <v>2.7368000000000001</v>
      </c>
      <c r="C1102">
        <v>29</v>
      </c>
      <c r="D1102">
        <v>5.181034482758621</v>
      </c>
      <c r="E1102">
        <v>0.99137931034482762</v>
      </c>
      <c r="F1102">
        <v>2317</v>
      </c>
      <c r="G1102">
        <v>3.3290229885057472</v>
      </c>
      <c r="H1102">
        <v>38.49</v>
      </c>
      <c r="I1102">
        <v>-121.5</v>
      </c>
      <c r="J1102">
        <v>1.1528986922972559</v>
      </c>
    </row>
    <row r="1103" spans="1:10" x14ac:dyDescent="0.25">
      <c r="A1103" s="1">
        <v>1101</v>
      </c>
      <c r="B1103">
        <v>1.8641000000000001</v>
      </c>
      <c r="C1103">
        <v>43</v>
      </c>
      <c r="D1103">
        <v>3.4090909090909092</v>
      </c>
      <c r="E1103">
        <v>0.95227272727272716</v>
      </c>
      <c r="F1103">
        <v>1726</v>
      </c>
      <c r="G1103">
        <v>3.9227272727272728</v>
      </c>
      <c r="H1103">
        <v>33.950000000000003</v>
      </c>
      <c r="I1103">
        <v>-118.21</v>
      </c>
      <c r="J1103">
        <v>1.556794800345948</v>
      </c>
    </row>
    <row r="1104" spans="1:10" x14ac:dyDescent="0.25">
      <c r="A1104" s="1">
        <v>1102</v>
      </c>
      <c r="B1104">
        <v>8.9669000000000008</v>
      </c>
      <c r="C1104">
        <v>12</v>
      </c>
      <c r="D1104">
        <v>7.4491803278688522</v>
      </c>
      <c r="E1104">
        <v>0.99672131147540999</v>
      </c>
      <c r="F1104">
        <v>840</v>
      </c>
      <c r="G1104">
        <v>2.7540983606557381</v>
      </c>
      <c r="H1104">
        <v>36.840000000000003</v>
      </c>
      <c r="I1104">
        <v>-119.85</v>
      </c>
      <c r="J1104">
        <v>3.4669092922898912</v>
      </c>
    </row>
    <row r="1105" spans="1:10" x14ac:dyDescent="0.25">
      <c r="A1105" s="1">
        <v>1103</v>
      </c>
      <c r="B1105">
        <v>1.6617999999999999</v>
      </c>
      <c r="C1105">
        <v>19</v>
      </c>
      <c r="D1105">
        <v>4.5640000000000001</v>
      </c>
      <c r="E1105">
        <v>1.1000000000000001</v>
      </c>
      <c r="F1105">
        <v>1034</v>
      </c>
      <c r="G1105">
        <v>2.0680000000000001</v>
      </c>
      <c r="H1105">
        <v>36.81</v>
      </c>
      <c r="I1105">
        <v>-119.71</v>
      </c>
      <c r="J1105">
        <v>0.67042120028752095</v>
      </c>
    </row>
    <row r="1106" spans="1:10" x14ac:dyDescent="0.25">
      <c r="A1106" s="1">
        <v>1104</v>
      </c>
      <c r="B1106">
        <v>2.1354000000000002</v>
      </c>
      <c r="C1106">
        <v>44</v>
      </c>
      <c r="D1106">
        <v>4.6131578947368421</v>
      </c>
      <c r="E1106">
        <v>1.0184210526315789</v>
      </c>
      <c r="F1106">
        <v>1165</v>
      </c>
      <c r="G1106">
        <v>3.0657894736842111</v>
      </c>
      <c r="H1106">
        <v>34</v>
      </c>
      <c r="I1106">
        <v>-118.29</v>
      </c>
      <c r="J1106">
        <v>1.6083336928578551</v>
      </c>
    </row>
    <row r="1107" spans="1:10" x14ac:dyDescent="0.25">
      <c r="A1107" s="1">
        <v>1105</v>
      </c>
      <c r="B1107">
        <v>0.87380000000000002</v>
      </c>
      <c r="C1107">
        <v>52</v>
      </c>
      <c r="D1107">
        <v>3.3764705882352941</v>
      </c>
      <c r="E1107">
        <v>1.4</v>
      </c>
      <c r="F1107">
        <v>154</v>
      </c>
      <c r="G1107">
        <v>1.8117647058823529</v>
      </c>
      <c r="H1107">
        <v>37.96</v>
      </c>
      <c r="I1107">
        <v>-121.29</v>
      </c>
      <c r="J1107">
        <v>1.218422454194076</v>
      </c>
    </row>
    <row r="1108" spans="1:10" x14ac:dyDescent="0.25">
      <c r="A1108" s="1">
        <v>1106</v>
      </c>
      <c r="B1108">
        <v>3.2867999999999999</v>
      </c>
      <c r="C1108">
        <v>21</v>
      </c>
      <c r="D1108">
        <v>5.9448275862068964</v>
      </c>
      <c r="E1108">
        <v>1.0931034482758619</v>
      </c>
      <c r="F1108">
        <v>1006</v>
      </c>
      <c r="G1108">
        <v>3.4689655172413798</v>
      </c>
      <c r="H1108">
        <v>37.04</v>
      </c>
      <c r="I1108">
        <v>-120.25</v>
      </c>
      <c r="J1108">
        <v>1.372008550448079</v>
      </c>
    </row>
    <row r="1109" spans="1:10" x14ac:dyDescent="0.25">
      <c r="A1109" s="1">
        <v>1107</v>
      </c>
      <c r="B1109">
        <v>6.0076000000000001</v>
      </c>
      <c r="C1109">
        <v>19</v>
      </c>
      <c r="D1109">
        <v>6.1660319878141658</v>
      </c>
      <c r="E1109">
        <v>1.0038080731150041</v>
      </c>
      <c r="F1109">
        <v>3853</v>
      </c>
      <c r="G1109">
        <v>2.9345011424219352</v>
      </c>
      <c r="H1109">
        <v>33.909999999999997</v>
      </c>
      <c r="I1109">
        <v>-117.97</v>
      </c>
      <c r="J1109">
        <v>2.7904220736033101</v>
      </c>
    </row>
    <row r="1110" spans="1:10" x14ac:dyDescent="0.25">
      <c r="A1110" s="1">
        <v>1108</v>
      </c>
      <c r="B1110">
        <v>2.3172999999999999</v>
      </c>
      <c r="C1110">
        <v>25</v>
      </c>
      <c r="D1110">
        <v>4.9152892561983466</v>
      </c>
      <c r="E1110">
        <v>1.115702479338843</v>
      </c>
      <c r="F1110">
        <v>1482</v>
      </c>
      <c r="G1110">
        <v>3.0619834710743801</v>
      </c>
      <c r="H1110">
        <v>36.82</v>
      </c>
      <c r="I1110">
        <v>-119.7</v>
      </c>
      <c r="J1110">
        <v>0.97686783286664536</v>
      </c>
    </row>
    <row r="1111" spans="1:10" x14ac:dyDescent="0.25">
      <c r="A1111" s="1">
        <v>1109</v>
      </c>
      <c r="B1111">
        <v>3.4456000000000002</v>
      </c>
      <c r="C1111">
        <v>5</v>
      </c>
      <c r="D1111">
        <v>4.6500000000000004</v>
      </c>
      <c r="E1111">
        <v>1.1017241379310341</v>
      </c>
      <c r="F1111">
        <v>1633</v>
      </c>
      <c r="G1111">
        <v>2.8155172413793101</v>
      </c>
      <c r="H1111">
        <v>33.19</v>
      </c>
      <c r="I1111">
        <v>-117.28</v>
      </c>
      <c r="J1111">
        <v>1.781003443304392</v>
      </c>
    </row>
    <row r="1112" spans="1:10" x14ac:dyDescent="0.25">
      <c r="A1112" s="1">
        <v>1110</v>
      </c>
      <c r="B1112">
        <v>4.2390999999999996</v>
      </c>
      <c r="C1112">
        <v>5</v>
      </c>
      <c r="D1112">
        <v>5.1238095238095234</v>
      </c>
      <c r="E1112">
        <v>0.93333333333333324</v>
      </c>
      <c r="F1112">
        <v>8733</v>
      </c>
      <c r="G1112">
        <v>83.171428571428578</v>
      </c>
      <c r="H1112">
        <v>34.47</v>
      </c>
      <c r="I1112">
        <v>-118.59</v>
      </c>
      <c r="J1112">
        <v>1.711515175582321</v>
      </c>
    </row>
    <row r="1113" spans="1:10" x14ac:dyDescent="0.25">
      <c r="A1113" s="1">
        <v>1111</v>
      </c>
      <c r="B1113">
        <v>6.077</v>
      </c>
      <c r="C1113">
        <v>34</v>
      </c>
      <c r="D1113">
        <v>5.7188405797101449</v>
      </c>
      <c r="E1113">
        <v>1.0637681159420289</v>
      </c>
      <c r="F1113">
        <v>843</v>
      </c>
      <c r="G1113">
        <v>2.4434782608695649</v>
      </c>
      <c r="H1113">
        <v>33.880000000000003</v>
      </c>
      <c r="I1113">
        <v>-118.39</v>
      </c>
      <c r="J1113">
        <v>3.2625668493420359</v>
      </c>
    </row>
    <row r="1114" spans="1:10" x14ac:dyDescent="0.25">
      <c r="A1114" s="1">
        <v>1112</v>
      </c>
      <c r="B1114">
        <v>6.9238</v>
      </c>
      <c r="C1114">
        <v>25</v>
      </c>
      <c r="D1114">
        <v>5.9447236180904524</v>
      </c>
      <c r="E1114">
        <v>1.0477386934673369</v>
      </c>
      <c r="F1114">
        <v>1076</v>
      </c>
      <c r="G1114">
        <v>2.703517587939698</v>
      </c>
      <c r="H1114">
        <v>37.299999999999997</v>
      </c>
      <c r="I1114">
        <v>-122.04</v>
      </c>
      <c r="J1114">
        <v>3.663460901220795</v>
      </c>
    </row>
    <row r="1115" spans="1:10" x14ac:dyDescent="0.25">
      <c r="A1115" s="1">
        <v>1113</v>
      </c>
      <c r="B1115">
        <v>6.0530999999999997</v>
      </c>
      <c r="C1115">
        <v>25</v>
      </c>
      <c r="D1115">
        <v>5.833333333333333</v>
      </c>
      <c r="E1115">
        <v>1.0021097046413501</v>
      </c>
      <c r="F1115">
        <v>1666</v>
      </c>
      <c r="G1115">
        <v>3.514767932489451</v>
      </c>
      <c r="H1115">
        <v>33.799999999999997</v>
      </c>
      <c r="I1115">
        <v>-117.81</v>
      </c>
      <c r="J1115">
        <v>2.8821285560640462</v>
      </c>
    </row>
    <row r="1116" spans="1:10" x14ac:dyDescent="0.25">
      <c r="A1116" s="1">
        <v>1114</v>
      </c>
      <c r="B1116">
        <v>1.8829</v>
      </c>
      <c r="C1116">
        <v>28</v>
      </c>
      <c r="D1116">
        <v>2.1992417860151638</v>
      </c>
      <c r="E1116">
        <v>1.065711878685762</v>
      </c>
      <c r="F1116">
        <v>5840</v>
      </c>
      <c r="G1116">
        <v>2.4599831508003369</v>
      </c>
      <c r="H1116">
        <v>34.07</v>
      </c>
      <c r="I1116">
        <v>-118.3</v>
      </c>
      <c r="J1116">
        <v>1.651168020027193</v>
      </c>
    </row>
    <row r="1117" spans="1:10" x14ac:dyDescent="0.25">
      <c r="A1117" s="1">
        <v>1115</v>
      </c>
      <c r="B1117">
        <v>5.2740999999999998</v>
      </c>
      <c r="C1117">
        <v>7</v>
      </c>
      <c r="D1117">
        <v>6.8553719008264462</v>
      </c>
      <c r="E1117">
        <v>0.97933884297520657</v>
      </c>
      <c r="F1117">
        <v>862</v>
      </c>
      <c r="G1117">
        <v>3.5619834710743801</v>
      </c>
      <c r="H1117">
        <v>32.76</v>
      </c>
      <c r="I1117">
        <v>-116.92</v>
      </c>
      <c r="J1117">
        <v>2.2707021776997678</v>
      </c>
    </row>
    <row r="1118" spans="1:10" x14ac:dyDescent="0.25">
      <c r="A1118" s="1">
        <v>1116</v>
      </c>
      <c r="B1118">
        <v>3.75</v>
      </c>
      <c r="C1118">
        <v>52</v>
      </c>
      <c r="D1118">
        <v>5.0247933884297522</v>
      </c>
      <c r="E1118">
        <v>1.0688705234159781</v>
      </c>
      <c r="F1118">
        <v>799</v>
      </c>
      <c r="G1118">
        <v>2.2011019283746558</v>
      </c>
      <c r="H1118">
        <v>37.770000000000003</v>
      </c>
      <c r="I1118">
        <v>-122.46</v>
      </c>
      <c r="J1118">
        <v>2.6250815015892708</v>
      </c>
    </row>
    <row r="1119" spans="1:10" x14ac:dyDescent="0.25">
      <c r="A1119" s="1">
        <v>1117</v>
      </c>
      <c r="B1119">
        <v>5.3224</v>
      </c>
      <c r="C1119">
        <v>17</v>
      </c>
      <c r="D1119">
        <v>6.103633916554509</v>
      </c>
      <c r="E1119">
        <v>1.02557200538358</v>
      </c>
      <c r="F1119">
        <v>1562</v>
      </c>
      <c r="G1119">
        <v>2.1022880215343198</v>
      </c>
      <c r="H1119">
        <v>38</v>
      </c>
      <c r="I1119">
        <v>-121.36</v>
      </c>
      <c r="J1119">
        <v>2.2513524186990419</v>
      </c>
    </row>
    <row r="1120" spans="1:10" x14ac:dyDescent="0.25">
      <c r="A1120" s="1">
        <v>1118</v>
      </c>
      <c r="B1120">
        <v>1.625</v>
      </c>
      <c r="C1120">
        <v>26</v>
      </c>
      <c r="D1120">
        <v>4</v>
      </c>
      <c r="E1120">
        <v>1</v>
      </c>
      <c r="F1120">
        <v>35</v>
      </c>
      <c r="G1120">
        <v>3.8888888888888888</v>
      </c>
      <c r="H1120">
        <v>34.020000000000003</v>
      </c>
      <c r="I1120">
        <v>-118.2</v>
      </c>
      <c r="J1120">
        <v>1.219737530279204</v>
      </c>
    </row>
    <row r="1121" spans="1:10" x14ac:dyDescent="0.25">
      <c r="A1121" s="1">
        <v>1119</v>
      </c>
      <c r="B1121">
        <v>1.7321</v>
      </c>
      <c r="C1121">
        <v>44</v>
      </c>
      <c r="D1121">
        <v>4.9195402298850572</v>
      </c>
      <c r="E1121">
        <v>1.0651340996168579</v>
      </c>
      <c r="F1121">
        <v>925</v>
      </c>
      <c r="G1121">
        <v>3.544061302681992</v>
      </c>
      <c r="H1121">
        <v>34.159999999999997</v>
      </c>
      <c r="I1121">
        <v>-118.16</v>
      </c>
      <c r="J1121">
        <v>1.3028835850619489</v>
      </c>
    </row>
    <row r="1122" spans="1:10" x14ac:dyDescent="0.25">
      <c r="A1122" s="1">
        <v>1120</v>
      </c>
      <c r="B1122">
        <v>3.9091</v>
      </c>
      <c r="C1122">
        <v>19</v>
      </c>
      <c r="D1122">
        <v>3.557377049180328</v>
      </c>
      <c r="E1122">
        <v>0.94426229508196724</v>
      </c>
      <c r="F1122">
        <v>1009</v>
      </c>
      <c r="G1122">
        <v>3.308196721311476</v>
      </c>
      <c r="H1122">
        <v>37.4</v>
      </c>
      <c r="I1122">
        <v>-122.1</v>
      </c>
      <c r="J1122">
        <v>2.457765658267355</v>
      </c>
    </row>
    <row r="1123" spans="1:10" x14ac:dyDescent="0.25">
      <c r="A1123" s="1">
        <v>1121</v>
      </c>
      <c r="B1123">
        <v>2.5129000000000001</v>
      </c>
      <c r="C1123">
        <v>18</v>
      </c>
      <c r="D1123">
        <v>5.2650602409638552</v>
      </c>
      <c r="E1123">
        <v>1.0481927710843371</v>
      </c>
      <c r="F1123">
        <v>1335</v>
      </c>
      <c r="G1123">
        <v>2.2977624784853701</v>
      </c>
      <c r="H1123">
        <v>37.979999999999997</v>
      </c>
      <c r="I1123">
        <v>-120.42</v>
      </c>
      <c r="J1123">
        <v>0.73066045728999285</v>
      </c>
    </row>
    <row r="1124" spans="1:10" x14ac:dyDescent="0.25">
      <c r="A1124" s="1">
        <v>1122</v>
      </c>
      <c r="B1124">
        <v>3.5893000000000002</v>
      </c>
      <c r="C1124">
        <v>14</v>
      </c>
      <c r="D1124">
        <v>9.2820512820512846</v>
      </c>
      <c r="E1124">
        <v>2</v>
      </c>
      <c r="F1124">
        <v>88</v>
      </c>
      <c r="G1124">
        <v>2.2564102564102559</v>
      </c>
      <c r="H1124">
        <v>37.32</v>
      </c>
      <c r="I1124">
        <v>-119.51</v>
      </c>
      <c r="J1124">
        <v>1.304700363578426</v>
      </c>
    </row>
    <row r="1125" spans="1:10" x14ac:dyDescent="0.25">
      <c r="A1125" s="1">
        <v>1123</v>
      </c>
      <c r="B1125">
        <v>1.7214</v>
      </c>
      <c r="C1125">
        <v>11</v>
      </c>
      <c r="D1125">
        <v>19.962121212121211</v>
      </c>
      <c r="E1125">
        <v>5.0530303030303028</v>
      </c>
      <c r="F1125">
        <v>280</v>
      </c>
      <c r="G1125">
        <v>2.1212121212121211</v>
      </c>
      <c r="H1125">
        <v>40.65</v>
      </c>
      <c r="I1125">
        <v>-120.77</v>
      </c>
      <c r="J1125">
        <v>0.67264622132196195</v>
      </c>
    </row>
    <row r="1126" spans="1:10" x14ac:dyDescent="0.25">
      <c r="A1126" s="1">
        <v>1124</v>
      </c>
      <c r="B1126">
        <v>3.0179</v>
      </c>
      <c r="C1126">
        <v>52</v>
      </c>
      <c r="D1126">
        <v>4.7652173913043478</v>
      </c>
      <c r="E1126">
        <v>1.0739130434782611</v>
      </c>
      <c r="F1126">
        <v>423</v>
      </c>
      <c r="G1126">
        <v>1.839130434782609</v>
      </c>
      <c r="H1126">
        <v>34.1</v>
      </c>
      <c r="I1126">
        <v>-118.36</v>
      </c>
      <c r="J1126">
        <v>2.094597097358637</v>
      </c>
    </row>
    <row r="1127" spans="1:10" x14ac:dyDescent="0.25">
      <c r="A1127" s="1">
        <v>1125</v>
      </c>
      <c r="B1127">
        <v>4.3428000000000004</v>
      </c>
      <c r="C1127">
        <v>20</v>
      </c>
      <c r="D1127">
        <v>5.7973621103117514</v>
      </c>
      <c r="E1127">
        <v>1.0239808153477219</v>
      </c>
      <c r="F1127">
        <v>2983</v>
      </c>
      <c r="G1127">
        <v>3.5767386091127098</v>
      </c>
      <c r="H1127">
        <v>33.200000000000003</v>
      </c>
      <c r="I1127">
        <v>-117.28</v>
      </c>
      <c r="J1127">
        <v>2.1160434200630291</v>
      </c>
    </row>
    <row r="1128" spans="1:10" x14ac:dyDescent="0.25">
      <c r="A1128" s="1">
        <v>1126</v>
      </c>
      <c r="B1128">
        <v>2.4864000000000002</v>
      </c>
      <c r="C1128">
        <v>41</v>
      </c>
      <c r="D1128">
        <v>4.8878504672897201</v>
      </c>
      <c r="E1128">
        <v>1.1168224299065419</v>
      </c>
      <c r="F1128">
        <v>1890</v>
      </c>
      <c r="G1128">
        <v>2.94392523364486</v>
      </c>
      <c r="H1128">
        <v>36.6</v>
      </c>
      <c r="I1128">
        <v>-121.85</v>
      </c>
      <c r="J1128">
        <v>2.235005527629816</v>
      </c>
    </row>
    <row r="1129" spans="1:10" x14ac:dyDescent="0.25">
      <c r="A1129" s="1">
        <v>1127</v>
      </c>
      <c r="B1129">
        <v>4.5</v>
      </c>
      <c r="C1129">
        <v>11</v>
      </c>
      <c r="D1129">
        <v>6.1911111111111108</v>
      </c>
      <c r="E1129">
        <v>1.0666666666666671</v>
      </c>
      <c r="F1129">
        <v>1250</v>
      </c>
      <c r="G1129">
        <v>2.7777777777777781</v>
      </c>
      <c r="H1129">
        <v>33.36</v>
      </c>
      <c r="I1129">
        <v>-117.24</v>
      </c>
      <c r="J1129">
        <v>2.003595371403371</v>
      </c>
    </row>
    <row r="1130" spans="1:10" x14ac:dyDescent="0.25">
      <c r="A1130" s="1">
        <v>1128</v>
      </c>
      <c r="B1130">
        <v>5.2420999999999998</v>
      </c>
      <c r="C1130">
        <v>40</v>
      </c>
      <c r="D1130">
        <v>5.3309352517985609</v>
      </c>
      <c r="E1130">
        <v>0.98800959232613905</v>
      </c>
      <c r="F1130">
        <v>1050</v>
      </c>
      <c r="G1130">
        <v>2.5179856115107921</v>
      </c>
      <c r="H1130">
        <v>37.43</v>
      </c>
      <c r="I1130">
        <v>-122.2</v>
      </c>
      <c r="J1130">
        <v>3.1024959403081378</v>
      </c>
    </row>
    <row r="1131" spans="1:10" x14ac:dyDescent="0.25">
      <c r="A1131" s="1">
        <v>1129</v>
      </c>
      <c r="B1131">
        <v>5.7244999999999999</v>
      </c>
      <c r="C1131">
        <v>52</v>
      </c>
      <c r="D1131">
        <v>6.042553191489362</v>
      </c>
      <c r="E1131">
        <v>1.071808510638298</v>
      </c>
      <c r="F1131">
        <v>963</v>
      </c>
      <c r="G1131">
        <v>2.561170212765957</v>
      </c>
      <c r="H1131">
        <v>37.590000000000003</v>
      </c>
      <c r="I1131">
        <v>-122.37</v>
      </c>
      <c r="J1131">
        <v>3.4167829495875708</v>
      </c>
    </row>
    <row r="1132" spans="1:10" x14ac:dyDescent="0.25">
      <c r="A1132" s="1">
        <v>1130</v>
      </c>
      <c r="B1132">
        <v>3.7749999999999999</v>
      </c>
      <c r="C1132">
        <v>14</v>
      </c>
      <c r="D1132">
        <v>5.5195729537366551</v>
      </c>
      <c r="E1132">
        <v>1.0569395017793599</v>
      </c>
      <c r="F1132">
        <v>785</v>
      </c>
      <c r="G1132">
        <v>2.7935943060498221</v>
      </c>
      <c r="H1132">
        <v>38.1</v>
      </c>
      <c r="I1132">
        <v>-121.29</v>
      </c>
      <c r="J1132">
        <v>1.555478453931578</v>
      </c>
    </row>
    <row r="1133" spans="1:10" x14ac:dyDescent="0.25">
      <c r="A1133" s="1">
        <v>1131</v>
      </c>
      <c r="B1133">
        <v>3.2625000000000002</v>
      </c>
      <c r="C1133">
        <v>18</v>
      </c>
      <c r="D1133">
        <v>6.1519434628975267</v>
      </c>
      <c r="E1133">
        <v>2.127208480565371</v>
      </c>
      <c r="F1133">
        <v>508</v>
      </c>
      <c r="G1133">
        <v>1.795053003533569</v>
      </c>
      <c r="H1133">
        <v>32.79</v>
      </c>
      <c r="I1133">
        <v>-117.24</v>
      </c>
      <c r="J1133">
        <v>2.593216440459877</v>
      </c>
    </row>
    <row r="1134" spans="1:10" x14ac:dyDescent="0.25">
      <c r="A1134" s="1">
        <v>1132</v>
      </c>
      <c r="B1134">
        <v>2.8182</v>
      </c>
      <c r="C1134">
        <v>29</v>
      </c>
      <c r="D1134">
        <v>5.427083333333333</v>
      </c>
      <c r="E1134">
        <v>1.0173611111111109</v>
      </c>
      <c r="F1134">
        <v>883</v>
      </c>
      <c r="G1134">
        <v>3.0659722222222219</v>
      </c>
      <c r="H1134">
        <v>36.840000000000003</v>
      </c>
      <c r="I1134">
        <v>-120.44</v>
      </c>
      <c r="J1134">
        <v>1.411733792686455</v>
      </c>
    </row>
    <row r="1135" spans="1:10" x14ac:dyDescent="0.25">
      <c r="A1135" s="1">
        <v>1133</v>
      </c>
      <c r="B1135">
        <v>1.9615</v>
      </c>
      <c r="C1135">
        <v>52</v>
      </c>
      <c r="D1135">
        <v>4.8820861678004537</v>
      </c>
      <c r="E1135">
        <v>1.090702947845805</v>
      </c>
      <c r="F1135">
        <v>1168</v>
      </c>
      <c r="G1135">
        <v>2.6485260770975061</v>
      </c>
      <c r="H1135">
        <v>37.840000000000003</v>
      </c>
      <c r="I1135">
        <v>-122.28</v>
      </c>
      <c r="J1135">
        <v>1.7548679095759001</v>
      </c>
    </row>
    <row r="1136" spans="1:10" x14ac:dyDescent="0.25">
      <c r="A1136" s="1">
        <v>1134</v>
      </c>
      <c r="B1136">
        <v>2.5392000000000001</v>
      </c>
      <c r="C1136">
        <v>17</v>
      </c>
      <c r="D1136">
        <v>3.793948126801153</v>
      </c>
      <c r="E1136">
        <v>1.0259365994236309</v>
      </c>
      <c r="F1136">
        <v>1487</v>
      </c>
      <c r="G1136">
        <v>2.1426512968299711</v>
      </c>
      <c r="H1136">
        <v>32.65</v>
      </c>
      <c r="I1136">
        <v>-117.08</v>
      </c>
      <c r="J1136">
        <v>1.6794964635023599</v>
      </c>
    </row>
    <row r="1137" spans="1:10" x14ac:dyDescent="0.25">
      <c r="A1137" s="1">
        <v>1135</v>
      </c>
      <c r="B1137">
        <v>5.8440000000000003</v>
      </c>
      <c r="C1137">
        <v>26</v>
      </c>
      <c r="D1137">
        <v>6.3348765432098766</v>
      </c>
      <c r="E1137">
        <v>0.98302469135802484</v>
      </c>
      <c r="F1137">
        <v>2072</v>
      </c>
      <c r="G1137">
        <v>3.1975308641975309</v>
      </c>
      <c r="H1137">
        <v>33.82</v>
      </c>
      <c r="I1137">
        <v>-118.04</v>
      </c>
      <c r="J1137">
        <v>2.815078863116653</v>
      </c>
    </row>
    <row r="1138" spans="1:10" x14ac:dyDescent="0.25">
      <c r="A1138" s="1">
        <v>1136</v>
      </c>
      <c r="B1138">
        <v>3.2812999999999999</v>
      </c>
      <c r="C1138">
        <v>46</v>
      </c>
      <c r="D1138">
        <v>4.3925233644859816</v>
      </c>
      <c r="E1138">
        <v>1.023364485981308</v>
      </c>
      <c r="F1138">
        <v>599</v>
      </c>
      <c r="G1138">
        <v>2.7990654205607481</v>
      </c>
      <c r="H1138">
        <v>33.89</v>
      </c>
      <c r="I1138">
        <v>-118.16</v>
      </c>
      <c r="J1138">
        <v>2.1585725914010041</v>
      </c>
    </row>
    <row r="1139" spans="1:10" x14ac:dyDescent="0.25">
      <c r="A1139" s="1">
        <v>1137</v>
      </c>
      <c r="B1139">
        <v>2.0781000000000001</v>
      </c>
      <c r="C1139">
        <v>29</v>
      </c>
      <c r="D1139">
        <v>4.6903765690376567</v>
      </c>
      <c r="E1139">
        <v>1.031380753138075</v>
      </c>
      <c r="F1139">
        <v>1481</v>
      </c>
      <c r="G1139">
        <v>3.0983263598326358</v>
      </c>
      <c r="H1139">
        <v>38.590000000000003</v>
      </c>
      <c r="I1139">
        <v>-121.54</v>
      </c>
      <c r="J1139">
        <v>0.9271620158568652</v>
      </c>
    </row>
    <row r="1140" spans="1:10" x14ac:dyDescent="0.25">
      <c r="A1140" s="1">
        <v>1138</v>
      </c>
      <c r="B1140">
        <v>0.9</v>
      </c>
      <c r="C1140">
        <v>52</v>
      </c>
      <c r="D1140">
        <v>2.237474262182567</v>
      </c>
      <c r="E1140">
        <v>1.05353466026081</v>
      </c>
      <c r="F1140">
        <v>3260</v>
      </c>
      <c r="G1140">
        <v>2.237474262182567</v>
      </c>
      <c r="H1140">
        <v>37.799999999999997</v>
      </c>
      <c r="I1140">
        <v>-122.41</v>
      </c>
      <c r="J1140">
        <v>1.6506926999357741</v>
      </c>
    </row>
    <row r="1141" spans="1:10" x14ac:dyDescent="0.25">
      <c r="A1141" s="1">
        <v>1139</v>
      </c>
      <c r="B1141">
        <v>1.6531</v>
      </c>
      <c r="C1141">
        <v>30</v>
      </c>
      <c r="D1141">
        <v>3.7003567181926278</v>
      </c>
      <c r="E1141">
        <v>1.1070154577883471</v>
      </c>
      <c r="F1141">
        <v>2739</v>
      </c>
      <c r="G1141">
        <v>3.2568370986920332</v>
      </c>
      <c r="H1141">
        <v>33.979999999999997</v>
      </c>
      <c r="I1141">
        <v>-118.33</v>
      </c>
      <c r="J1141">
        <v>1.4654492406193069</v>
      </c>
    </row>
    <row r="1142" spans="1:10" x14ac:dyDescent="0.25">
      <c r="A1142" s="1">
        <v>1140</v>
      </c>
      <c r="B1142">
        <v>1.9659</v>
      </c>
      <c r="C1142">
        <v>6</v>
      </c>
      <c r="D1142">
        <v>4.7954545454545459</v>
      </c>
      <c r="E1142">
        <v>1.1590909090909089</v>
      </c>
      <c r="F1142">
        <v>125</v>
      </c>
      <c r="G1142">
        <v>2.8409090909090908</v>
      </c>
      <c r="H1142">
        <v>33.72</v>
      </c>
      <c r="I1142">
        <v>-117.7</v>
      </c>
      <c r="J1142">
        <v>1.119447587054438</v>
      </c>
    </row>
    <row r="1143" spans="1:10" x14ac:dyDescent="0.25">
      <c r="A1143" s="1">
        <v>1141</v>
      </c>
      <c r="B1143">
        <v>2.375</v>
      </c>
      <c r="C1143">
        <v>31</v>
      </c>
      <c r="D1143">
        <v>2.545454545454545</v>
      </c>
      <c r="E1143">
        <v>1</v>
      </c>
      <c r="F1143">
        <v>326</v>
      </c>
      <c r="G1143">
        <v>3.704545454545455</v>
      </c>
      <c r="H1143">
        <v>34.26</v>
      </c>
      <c r="I1143">
        <v>-119.21</v>
      </c>
      <c r="J1143">
        <v>2.1170216803045752</v>
      </c>
    </row>
    <row r="1144" spans="1:10" x14ac:dyDescent="0.25">
      <c r="A1144" s="1">
        <v>1142</v>
      </c>
      <c r="B1144">
        <v>2.4009999999999998</v>
      </c>
      <c r="C1144">
        <v>37</v>
      </c>
      <c r="D1144">
        <v>4.4925816023738872</v>
      </c>
      <c r="E1144">
        <v>1</v>
      </c>
      <c r="F1144">
        <v>1121</v>
      </c>
      <c r="G1144">
        <v>3.3264094955489609</v>
      </c>
      <c r="H1144">
        <v>37.97</v>
      </c>
      <c r="I1144">
        <v>-121.22</v>
      </c>
      <c r="J1144">
        <v>1.26711354366892</v>
      </c>
    </row>
    <row r="1145" spans="1:10" x14ac:dyDescent="0.25">
      <c r="A1145" s="1">
        <v>1143</v>
      </c>
      <c r="B1145">
        <v>2.0221</v>
      </c>
      <c r="C1145">
        <v>51</v>
      </c>
      <c r="D1145">
        <v>3.9751908396946569</v>
      </c>
      <c r="E1145">
        <v>1.0667938931297709</v>
      </c>
      <c r="F1145">
        <v>874</v>
      </c>
      <c r="G1145">
        <v>1.66793893129771</v>
      </c>
      <c r="H1145">
        <v>38.56</v>
      </c>
      <c r="I1145">
        <v>-121.47</v>
      </c>
      <c r="J1145">
        <v>1.214141726686194</v>
      </c>
    </row>
    <row r="1146" spans="1:10" x14ac:dyDescent="0.25">
      <c r="A1146" s="1">
        <v>1144</v>
      </c>
      <c r="B1146">
        <v>1.8929</v>
      </c>
      <c r="C1146">
        <v>43</v>
      </c>
      <c r="D1146">
        <v>3.362586605080832</v>
      </c>
      <c r="E1146">
        <v>1.0254041570438801</v>
      </c>
      <c r="F1146">
        <v>2098</v>
      </c>
      <c r="G1146">
        <v>4.8452655889145504</v>
      </c>
      <c r="H1146">
        <v>34.01</v>
      </c>
      <c r="I1146">
        <v>-118.24</v>
      </c>
      <c r="J1146">
        <v>1.6170628923237089</v>
      </c>
    </row>
    <row r="1147" spans="1:10" x14ac:dyDescent="0.25">
      <c r="A1147" s="1">
        <v>1145</v>
      </c>
      <c r="B1147">
        <v>5.2782999999999998</v>
      </c>
      <c r="C1147">
        <v>12</v>
      </c>
      <c r="D1147">
        <v>4.4660194174757279</v>
      </c>
      <c r="E1147">
        <v>0.98058252427184478</v>
      </c>
      <c r="F1147">
        <v>405</v>
      </c>
      <c r="G1147">
        <v>3.9320388349514559</v>
      </c>
      <c r="H1147">
        <v>34.159999999999997</v>
      </c>
      <c r="I1147">
        <v>-119.18</v>
      </c>
      <c r="J1147">
        <v>3.0058749441298431</v>
      </c>
    </row>
    <row r="1148" spans="1:10" x14ac:dyDescent="0.25">
      <c r="A1148" s="1">
        <v>1146</v>
      </c>
      <c r="B1148">
        <v>3.4740000000000002</v>
      </c>
      <c r="C1148">
        <v>24</v>
      </c>
      <c r="D1148">
        <v>5.2509578544061304</v>
      </c>
      <c r="E1148">
        <v>1.1053639846743299</v>
      </c>
      <c r="F1148">
        <v>1551</v>
      </c>
      <c r="G1148">
        <v>2.9712643678160919</v>
      </c>
      <c r="H1148">
        <v>34.89</v>
      </c>
      <c r="I1148">
        <v>-116.99</v>
      </c>
      <c r="J1148">
        <v>1.0656923015601689</v>
      </c>
    </row>
    <row r="1149" spans="1:10" x14ac:dyDescent="0.25">
      <c r="A1149" s="1">
        <v>1147</v>
      </c>
      <c r="B1149">
        <v>2.5663999999999998</v>
      </c>
      <c r="C1149">
        <v>34</v>
      </c>
      <c r="D1149">
        <v>5.6204379562043796</v>
      </c>
      <c r="E1149">
        <v>1.1532846715328471</v>
      </c>
      <c r="F1149">
        <v>1013</v>
      </c>
      <c r="G1149">
        <v>3.6970802919708028</v>
      </c>
      <c r="H1149">
        <v>32.82</v>
      </c>
      <c r="I1149">
        <v>-115.55</v>
      </c>
      <c r="J1149">
        <v>0.98983108416344834</v>
      </c>
    </row>
    <row r="1150" spans="1:10" x14ac:dyDescent="0.25">
      <c r="A1150" s="1">
        <v>1148</v>
      </c>
      <c r="B1150">
        <v>2.5388999999999999</v>
      </c>
      <c r="C1150">
        <v>47</v>
      </c>
      <c r="D1150">
        <v>5.3460721868365182</v>
      </c>
      <c r="E1150">
        <v>1.063694267515924</v>
      </c>
      <c r="F1150">
        <v>1308</v>
      </c>
      <c r="G1150">
        <v>2.7770700636942678</v>
      </c>
      <c r="H1150">
        <v>38.54</v>
      </c>
      <c r="I1150">
        <v>-121.44</v>
      </c>
      <c r="J1150">
        <v>1.2278662517296079</v>
      </c>
    </row>
    <row r="1151" spans="1:10" x14ac:dyDescent="0.25">
      <c r="A1151" s="1">
        <v>1149</v>
      </c>
      <c r="B1151">
        <v>3.8304</v>
      </c>
      <c r="C1151">
        <v>34</v>
      </c>
      <c r="D1151">
        <v>5.0403022670025193</v>
      </c>
      <c r="E1151">
        <v>0.97732997481108319</v>
      </c>
      <c r="F1151">
        <v>1461</v>
      </c>
      <c r="G1151">
        <v>3.6801007556675049</v>
      </c>
      <c r="H1151">
        <v>34.090000000000003</v>
      </c>
      <c r="I1151">
        <v>-118.04</v>
      </c>
      <c r="J1151">
        <v>2.0344674532354858</v>
      </c>
    </row>
    <row r="1152" spans="1:10" x14ac:dyDescent="0.25">
      <c r="A1152" s="1">
        <v>1150</v>
      </c>
      <c r="B1152">
        <v>10.358700000000001</v>
      </c>
      <c r="C1152">
        <v>33</v>
      </c>
      <c r="D1152">
        <v>7.7933884297520661</v>
      </c>
      <c r="E1152">
        <v>0.99173553719008278</v>
      </c>
      <c r="F1152">
        <v>1010</v>
      </c>
      <c r="G1152">
        <v>2.78236914600551</v>
      </c>
      <c r="H1152">
        <v>34.15</v>
      </c>
      <c r="I1152">
        <v>-118.49</v>
      </c>
      <c r="J1152">
        <v>4.7777315935831766</v>
      </c>
    </row>
    <row r="1153" spans="1:10" x14ac:dyDescent="0.25">
      <c r="A1153" s="1">
        <v>1151</v>
      </c>
      <c r="B1153">
        <v>2.7644000000000002</v>
      </c>
      <c r="C1153">
        <v>24</v>
      </c>
      <c r="D1153">
        <v>6.2041666666666666</v>
      </c>
      <c r="E1153">
        <v>1.1520833333333329</v>
      </c>
      <c r="F1153">
        <v>1370</v>
      </c>
      <c r="G1153">
        <v>2.854166666666667</v>
      </c>
      <c r="H1153">
        <v>40.549999999999997</v>
      </c>
      <c r="I1153">
        <v>-124.09</v>
      </c>
      <c r="J1153">
        <v>1.3803825560820331</v>
      </c>
    </row>
    <row r="1154" spans="1:10" x14ac:dyDescent="0.25">
      <c r="A1154" s="1">
        <v>1152</v>
      </c>
      <c r="B1154">
        <v>6.4561999999999999</v>
      </c>
      <c r="C1154">
        <v>23</v>
      </c>
      <c r="D1154">
        <v>7.6265060240963853</v>
      </c>
      <c r="E1154">
        <v>1.096385542168675</v>
      </c>
      <c r="F1154">
        <v>236</v>
      </c>
      <c r="G1154">
        <v>2.843373493975903</v>
      </c>
      <c r="H1154">
        <v>38.090000000000003</v>
      </c>
      <c r="I1154">
        <v>-121.23</v>
      </c>
      <c r="J1154">
        <v>2.5859448742827449</v>
      </c>
    </row>
    <row r="1155" spans="1:10" x14ac:dyDescent="0.25">
      <c r="A1155" s="1">
        <v>1153</v>
      </c>
      <c r="B1155">
        <v>1.7642</v>
      </c>
      <c r="C1155">
        <v>39</v>
      </c>
      <c r="D1155">
        <v>3.4384133611691019</v>
      </c>
      <c r="E1155">
        <v>0.9979123173277662</v>
      </c>
      <c r="F1155">
        <v>2176</v>
      </c>
      <c r="G1155">
        <v>4.5427974947807934</v>
      </c>
      <c r="H1155">
        <v>32.71</v>
      </c>
      <c r="I1155">
        <v>-117.14</v>
      </c>
      <c r="J1155">
        <v>1.559286214453941</v>
      </c>
    </row>
    <row r="1156" spans="1:10" x14ac:dyDescent="0.25">
      <c r="A1156" s="1">
        <v>1154</v>
      </c>
      <c r="B1156">
        <v>2.0221</v>
      </c>
      <c r="C1156">
        <v>33</v>
      </c>
      <c r="D1156">
        <v>5.6462882096069871</v>
      </c>
      <c r="E1156">
        <v>1.187772925764192</v>
      </c>
      <c r="F1156">
        <v>694</v>
      </c>
      <c r="G1156">
        <v>3.0305676855895198</v>
      </c>
      <c r="H1156">
        <v>36.19</v>
      </c>
      <c r="I1156">
        <v>-119.82</v>
      </c>
      <c r="J1156">
        <v>1.2052293763129569</v>
      </c>
    </row>
    <row r="1157" spans="1:10" x14ac:dyDescent="0.25">
      <c r="A1157" s="1">
        <v>1155</v>
      </c>
      <c r="B1157">
        <v>2.8014999999999999</v>
      </c>
      <c r="C1157">
        <v>40</v>
      </c>
      <c r="D1157">
        <v>3.659259259259259</v>
      </c>
      <c r="E1157">
        <v>0.84444444444444444</v>
      </c>
      <c r="F1157">
        <v>547</v>
      </c>
      <c r="G1157">
        <v>4.0518518518518523</v>
      </c>
      <c r="H1157">
        <v>37.770000000000003</v>
      </c>
      <c r="I1157">
        <v>-122.22</v>
      </c>
      <c r="J1157">
        <v>1.969972513430839</v>
      </c>
    </row>
    <row r="1158" spans="1:10" x14ac:dyDescent="0.25">
      <c r="A1158" s="1">
        <v>1156</v>
      </c>
      <c r="B1158">
        <v>4.4934000000000003</v>
      </c>
      <c r="C1158">
        <v>15</v>
      </c>
      <c r="D1158">
        <v>5.772455089820359</v>
      </c>
      <c r="E1158">
        <v>0.99001996007984039</v>
      </c>
      <c r="F1158">
        <v>1634</v>
      </c>
      <c r="G1158">
        <v>3.2614770459081841</v>
      </c>
      <c r="H1158">
        <v>36.81</v>
      </c>
      <c r="I1158">
        <v>-119.69</v>
      </c>
      <c r="J1158">
        <v>1.646138543056892</v>
      </c>
    </row>
    <row r="1159" spans="1:10" x14ac:dyDescent="0.25">
      <c r="A1159" s="1">
        <v>1157</v>
      </c>
      <c r="B1159">
        <v>4.3593999999999999</v>
      </c>
      <c r="C1159">
        <v>15</v>
      </c>
      <c r="D1159">
        <v>5.4200542005420056</v>
      </c>
      <c r="E1159">
        <v>1.089430894308943</v>
      </c>
      <c r="F1159">
        <v>778</v>
      </c>
      <c r="G1159">
        <v>2.1084010840108398</v>
      </c>
      <c r="H1159">
        <v>32.81</v>
      </c>
      <c r="I1159">
        <v>-117.07</v>
      </c>
      <c r="J1159">
        <v>2.250015223988953</v>
      </c>
    </row>
    <row r="1160" spans="1:10" x14ac:dyDescent="0.25">
      <c r="A1160" s="1">
        <v>1158</v>
      </c>
      <c r="B1160">
        <v>2.4821</v>
      </c>
      <c r="C1160">
        <v>33</v>
      </c>
      <c r="D1160">
        <v>3.5958083832335328</v>
      </c>
      <c r="E1160">
        <v>1.0179640718562879</v>
      </c>
      <c r="F1160">
        <v>1482</v>
      </c>
      <c r="G1160">
        <v>4.4371257485029938</v>
      </c>
      <c r="H1160">
        <v>33.96</v>
      </c>
      <c r="I1160">
        <v>-118.15</v>
      </c>
      <c r="J1160">
        <v>1.732713403211726</v>
      </c>
    </row>
    <row r="1161" spans="1:10" x14ac:dyDescent="0.25">
      <c r="A1161" s="1">
        <v>1159</v>
      </c>
      <c r="B1161">
        <v>7.6280999999999999</v>
      </c>
      <c r="C1161">
        <v>14</v>
      </c>
      <c r="D1161">
        <v>13.408082408874799</v>
      </c>
      <c r="E1161">
        <v>2.2480190174326462</v>
      </c>
      <c r="F1161">
        <v>2524</v>
      </c>
      <c r="G1161">
        <v>2</v>
      </c>
      <c r="H1161">
        <v>33.76</v>
      </c>
      <c r="I1161">
        <v>-116.42</v>
      </c>
      <c r="J1161">
        <v>2.942731048198759</v>
      </c>
    </row>
    <row r="1162" spans="1:10" x14ac:dyDescent="0.25">
      <c r="A1162" s="1">
        <v>1160</v>
      </c>
      <c r="B1162">
        <v>2.6101000000000001</v>
      </c>
      <c r="C1162">
        <v>27</v>
      </c>
      <c r="D1162">
        <v>3.921419518377693</v>
      </c>
      <c r="E1162">
        <v>1.0975918884664131</v>
      </c>
      <c r="F1162">
        <v>1364</v>
      </c>
      <c r="G1162">
        <v>1.728770595690748</v>
      </c>
      <c r="H1162">
        <v>37.71</v>
      </c>
      <c r="I1162">
        <v>-122.14</v>
      </c>
      <c r="J1162">
        <v>1.9239526147380419</v>
      </c>
    </row>
    <row r="1163" spans="1:10" x14ac:dyDescent="0.25">
      <c r="A1163" s="1">
        <v>1161</v>
      </c>
      <c r="B1163">
        <v>3.0305</v>
      </c>
      <c r="C1163">
        <v>19</v>
      </c>
      <c r="D1163">
        <v>4.2159329140461219</v>
      </c>
      <c r="E1163">
        <v>1.0220125786163521</v>
      </c>
      <c r="F1163">
        <v>2334</v>
      </c>
      <c r="G1163">
        <v>2.4465408805031452</v>
      </c>
      <c r="H1163">
        <v>33.729999999999997</v>
      </c>
      <c r="I1163">
        <v>-117.81</v>
      </c>
      <c r="J1163">
        <v>1.7257915502795309</v>
      </c>
    </row>
    <row r="1164" spans="1:10" x14ac:dyDescent="0.25">
      <c r="A1164" s="1">
        <v>1162</v>
      </c>
      <c r="B1164">
        <v>2.1827000000000001</v>
      </c>
      <c r="C1164">
        <v>26</v>
      </c>
      <c r="D1164">
        <v>4.5214285714285714</v>
      </c>
      <c r="E1164">
        <v>0.92142857142857137</v>
      </c>
      <c r="F1164">
        <v>305</v>
      </c>
      <c r="G1164">
        <v>2.1785714285714279</v>
      </c>
      <c r="H1164">
        <v>40.049999999999997</v>
      </c>
      <c r="I1164">
        <v>-122.1</v>
      </c>
      <c r="J1164">
        <v>0.51427850073230985</v>
      </c>
    </row>
    <row r="1165" spans="1:10" x14ac:dyDescent="0.25">
      <c r="A1165" s="1">
        <v>1163</v>
      </c>
      <c r="B1165">
        <v>2.8007</v>
      </c>
      <c r="C1165">
        <v>45</v>
      </c>
      <c r="D1165">
        <v>4.1131498470948014</v>
      </c>
      <c r="E1165">
        <v>1.0886850152905201</v>
      </c>
      <c r="F1165">
        <v>749</v>
      </c>
      <c r="G1165">
        <v>2.2905198776758411</v>
      </c>
      <c r="H1165">
        <v>34.15</v>
      </c>
      <c r="I1165">
        <v>-118.09</v>
      </c>
      <c r="J1165">
        <v>1.8824982001618269</v>
      </c>
    </row>
    <row r="1166" spans="1:10" x14ac:dyDescent="0.25">
      <c r="A1166" s="1">
        <v>1164</v>
      </c>
      <c r="B1166">
        <v>2.6318999999999999</v>
      </c>
      <c r="C1166">
        <v>15</v>
      </c>
      <c r="D1166">
        <v>4.8777292576419216</v>
      </c>
      <c r="E1166">
        <v>1.0567685589519651</v>
      </c>
      <c r="F1166">
        <v>551</v>
      </c>
      <c r="G1166">
        <v>2.4061135371179039</v>
      </c>
      <c r="H1166">
        <v>39.020000000000003</v>
      </c>
      <c r="I1166">
        <v>-120.83</v>
      </c>
      <c r="J1166">
        <v>0.55067158343317857</v>
      </c>
    </row>
    <row r="1167" spans="1:10" x14ac:dyDescent="0.25">
      <c r="A1167" s="1">
        <v>1165</v>
      </c>
      <c r="B1167">
        <v>2.3250000000000002</v>
      </c>
      <c r="C1167">
        <v>52</v>
      </c>
      <c r="D1167">
        <v>4.4731457800511514</v>
      </c>
      <c r="E1167">
        <v>1.0792838874680311</v>
      </c>
      <c r="F1167">
        <v>837</v>
      </c>
      <c r="G1167">
        <v>2.140664961636829</v>
      </c>
      <c r="H1167">
        <v>39.22</v>
      </c>
      <c r="I1167">
        <v>-121.06</v>
      </c>
      <c r="J1167">
        <v>0.85126238777513663</v>
      </c>
    </row>
    <row r="1168" spans="1:10" x14ac:dyDescent="0.25">
      <c r="A1168" s="1">
        <v>1166</v>
      </c>
      <c r="B1168">
        <v>2.3460000000000001</v>
      </c>
      <c r="C1168">
        <v>38</v>
      </c>
      <c r="D1168">
        <v>3.2733918128654969</v>
      </c>
      <c r="E1168">
        <v>1.054093567251462</v>
      </c>
      <c r="F1168">
        <v>984</v>
      </c>
      <c r="G1168">
        <v>1.43859649122807</v>
      </c>
      <c r="H1168">
        <v>33.770000000000003</v>
      </c>
      <c r="I1168">
        <v>-118.17</v>
      </c>
      <c r="J1168">
        <v>1.8856478340872229</v>
      </c>
    </row>
    <row r="1169" spans="1:10" x14ac:dyDescent="0.25">
      <c r="A1169" s="1">
        <v>1167</v>
      </c>
      <c r="B1169">
        <v>3.59</v>
      </c>
      <c r="C1169">
        <v>34</v>
      </c>
      <c r="D1169">
        <v>6.1097560975609753</v>
      </c>
      <c r="E1169">
        <v>1.0091463414634141</v>
      </c>
      <c r="F1169">
        <v>843</v>
      </c>
      <c r="G1169">
        <v>2.5701219512195119</v>
      </c>
      <c r="H1169">
        <v>33.799999999999997</v>
      </c>
      <c r="I1169">
        <v>-117.84</v>
      </c>
      <c r="J1169">
        <v>1.8602830895049249</v>
      </c>
    </row>
    <row r="1170" spans="1:10" x14ac:dyDescent="0.25">
      <c r="A1170" s="1">
        <v>1168</v>
      </c>
      <c r="B1170">
        <v>3.1741000000000001</v>
      </c>
      <c r="C1170">
        <v>52</v>
      </c>
      <c r="D1170">
        <v>5.3981900452488691</v>
      </c>
      <c r="E1170">
        <v>1.031674208144796</v>
      </c>
      <c r="F1170">
        <v>703</v>
      </c>
      <c r="G1170">
        <v>3.180995475113122</v>
      </c>
      <c r="H1170">
        <v>34.17</v>
      </c>
      <c r="I1170">
        <v>-118.16</v>
      </c>
      <c r="J1170">
        <v>1.933349544661553</v>
      </c>
    </row>
    <row r="1171" spans="1:10" x14ac:dyDescent="0.25">
      <c r="A1171" s="1">
        <v>1169</v>
      </c>
      <c r="B1171">
        <v>1.6838</v>
      </c>
      <c r="C1171">
        <v>19</v>
      </c>
      <c r="D1171">
        <v>4.3507462686567164</v>
      </c>
      <c r="E1171">
        <v>0.84328358208955223</v>
      </c>
      <c r="F1171">
        <v>531</v>
      </c>
      <c r="G1171">
        <v>3.9626865671641789</v>
      </c>
      <c r="H1171">
        <v>32.700000000000003</v>
      </c>
      <c r="I1171">
        <v>-115.4</v>
      </c>
      <c r="J1171">
        <v>0.35163453892263158</v>
      </c>
    </row>
    <row r="1172" spans="1:10" x14ac:dyDescent="0.25">
      <c r="A1172" s="1">
        <v>1170</v>
      </c>
      <c r="B1172">
        <v>1.3904000000000001</v>
      </c>
      <c r="C1172">
        <v>30</v>
      </c>
      <c r="D1172">
        <v>3.9197530864197532</v>
      </c>
      <c r="E1172">
        <v>1.1265432098765431</v>
      </c>
      <c r="F1172">
        <v>840</v>
      </c>
      <c r="G1172">
        <v>2.592592592592593</v>
      </c>
      <c r="H1172">
        <v>40.44</v>
      </c>
      <c r="I1172">
        <v>-122.29</v>
      </c>
      <c r="J1172">
        <v>0.35083240400186361</v>
      </c>
    </row>
    <row r="1173" spans="1:10" x14ac:dyDescent="0.25">
      <c r="A1173" s="1">
        <v>1171</v>
      </c>
      <c r="B1173">
        <v>1.5610999999999999</v>
      </c>
      <c r="C1173">
        <v>29</v>
      </c>
      <c r="D1173">
        <v>4.4629156010230178</v>
      </c>
      <c r="E1173">
        <v>1.1278772378516619</v>
      </c>
      <c r="F1173">
        <v>1530</v>
      </c>
      <c r="G1173">
        <v>3.9130434782608701</v>
      </c>
      <c r="H1173">
        <v>36.71</v>
      </c>
      <c r="I1173">
        <v>-119.76</v>
      </c>
      <c r="J1173">
        <v>0.81266749356762347</v>
      </c>
    </row>
    <row r="1174" spans="1:10" x14ac:dyDescent="0.25">
      <c r="A1174" s="1">
        <v>1172</v>
      </c>
      <c r="B1174">
        <v>5.3994</v>
      </c>
      <c r="C1174">
        <v>23</v>
      </c>
      <c r="D1174">
        <v>5.0191570881226051</v>
      </c>
      <c r="E1174">
        <v>1.022988505747126</v>
      </c>
      <c r="F1174">
        <v>910</v>
      </c>
      <c r="G1174">
        <v>3.4865900383141759</v>
      </c>
      <c r="H1174">
        <v>37.44</v>
      </c>
      <c r="I1174">
        <v>-121.88</v>
      </c>
      <c r="J1174">
        <v>2.9291216595023499</v>
      </c>
    </row>
    <row r="1175" spans="1:10" x14ac:dyDescent="0.25">
      <c r="A1175" s="1">
        <v>1173</v>
      </c>
      <c r="B1175">
        <v>6.992</v>
      </c>
      <c r="C1175">
        <v>22</v>
      </c>
      <c r="D1175">
        <v>6.5292022792022788</v>
      </c>
      <c r="E1175">
        <v>0.97792022792022804</v>
      </c>
      <c r="F1175">
        <v>4319</v>
      </c>
      <c r="G1175">
        <v>3.0762108262108261</v>
      </c>
      <c r="H1175">
        <v>37.549999999999997</v>
      </c>
      <c r="I1175">
        <v>-122.03</v>
      </c>
      <c r="J1175">
        <v>3.428847910518463</v>
      </c>
    </row>
    <row r="1176" spans="1:10" x14ac:dyDescent="0.25">
      <c r="A1176" s="1">
        <v>1174</v>
      </c>
      <c r="B1176">
        <v>1.9932000000000001</v>
      </c>
      <c r="C1176">
        <v>29</v>
      </c>
      <c r="D1176">
        <v>4.3299492385786804</v>
      </c>
      <c r="E1176">
        <v>1.053299492385787</v>
      </c>
      <c r="F1176">
        <v>990</v>
      </c>
      <c r="G1176">
        <v>2.5126903553299491</v>
      </c>
      <c r="H1176">
        <v>38.47</v>
      </c>
      <c r="I1176">
        <v>-122.72</v>
      </c>
      <c r="J1176">
        <v>1.514947339810192</v>
      </c>
    </row>
    <row r="1177" spans="1:10" x14ac:dyDescent="0.25">
      <c r="A1177" s="1">
        <v>1175</v>
      </c>
      <c r="B1177">
        <v>2.7759</v>
      </c>
      <c r="C1177">
        <v>18</v>
      </c>
      <c r="D1177">
        <v>4.0133531157270026</v>
      </c>
      <c r="E1177">
        <v>1.0578635014836799</v>
      </c>
      <c r="F1177">
        <v>2726</v>
      </c>
      <c r="G1177">
        <v>4.0445103857566762</v>
      </c>
      <c r="H1177">
        <v>33.85</v>
      </c>
      <c r="I1177">
        <v>-117.88</v>
      </c>
      <c r="J1177">
        <v>1.630412437995318</v>
      </c>
    </row>
    <row r="1178" spans="1:10" x14ac:dyDescent="0.25">
      <c r="A1178" s="1">
        <v>1176</v>
      </c>
      <c r="B1178">
        <v>1.6607000000000001</v>
      </c>
      <c r="C1178">
        <v>16</v>
      </c>
      <c r="D1178">
        <v>6.290322580645161</v>
      </c>
      <c r="E1178">
        <v>1.412903225806452</v>
      </c>
      <c r="F1178">
        <v>337</v>
      </c>
      <c r="G1178">
        <v>2.1741935483870969</v>
      </c>
      <c r="H1178">
        <v>38.99</v>
      </c>
      <c r="I1178">
        <v>-122.52</v>
      </c>
      <c r="J1178">
        <v>0.98030995583059877</v>
      </c>
    </row>
    <row r="1179" spans="1:10" x14ac:dyDescent="0.25">
      <c r="A1179" s="1">
        <v>1177</v>
      </c>
      <c r="B1179">
        <v>3.5108999999999999</v>
      </c>
      <c r="C1179">
        <v>29</v>
      </c>
      <c r="D1179">
        <v>4.6923076923076934</v>
      </c>
      <c r="E1179">
        <v>1.0851648351648351</v>
      </c>
      <c r="F1179">
        <v>2223</v>
      </c>
      <c r="G1179">
        <v>3.0535714285714279</v>
      </c>
      <c r="H1179">
        <v>34.090000000000003</v>
      </c>
      <c r="I1179">
        <v>-117.88</v>
      </c>
      <c r="J1179">
        <v>1.9036045241117561</v>
      </c>
    </row>
    <row r="1180" spans="1:10" x14ac:dyDescent="0.25">
      <c r="A1180" s="1">
        <v>1178</v>
      </c>
      <c r="B1180">
        <v>3.3620999999999999</v>
      </c>
      <c r="C1180">
        <v>36</v>
      </c>
      <c r="D1180">
        <v>5.3100649350649354</v>
      </c>
      <c r="E1180">
        <v>0.97889610389610404</v>
      </c>
      <c r="F1180">
        <v>2593</v>
      </c>
      <c r="G1180">
        <v>4.2094155844155843</v>
      </c>
      <c r="H1180">
        <v>33.96</v>
      </c>
      <c r="I1180">
        <v>-118.09</v>
      </c>
      <c r="J1180">
        <v>1.887904900401431</v>
      </c>
    </row>
    <row r="1181" spans="1:10" x14ac:dyDescent="0.25">
      <c r="A1181" s="1">
        <v>1179</v>
      </c>
      <c r="B1181">
        <v>3.0571000000000002</v>
      </c>
      <c r="C1181">
        <v>49</v>
      </c>
      <c r="D1181">
        <v>4.4268292682926829</v>
      </c>
      <c r="E1181">
        <v>1.2073170731707319</v>
      </c>
      <c r="F1181">
        <v>601</v>
      </c>
      <c r="G1181">
        <v>1.4658536585365849</v>
      </c>
      <c r="H1181">
        <v>32.74</v>
      </c>
      <c r="I1181">
        <v>-117.16</v>
      </c>
      <c r="J1181">
        <v>2.2789195397074522</v>
      </c>
    </row>
    <row r="1182" spans="1:10" x14ac:dyDescent="0.25">
      <c r="A1182" s="1">
        <v>1180</v>
      </c>
      <c r="B1182">
        <v>2.0440999999999998</v>
      </c>
      <c r="C1182">
        <v>15</v>
      </c>
      <c r="D1182">
        <v>4.0646387832699622</v>
      </c>
      <c r="E1182">
        <v>1.125475285171103</v>
      </c>
      <c r="F1182">
        <v>569</v>
      </c>
      <c r="G1182">
        <v>2.163498098859316</v>
      </c>
      <c r="H1182">
        <v>35.06</v>
      </c>
      <c r="I1182">
        <v>-118.15</v>
      </c>
      <c r="J1182">
        <v>0.93906052608445378</v>
      </c>
    </row>
    <row r="1183" spans="1:10" x14ac:dyDescent="0.25">
      <c r="A1183" s="1">
        <v>1181</v>
      </c>
      <c r="B1183">
        <v>2.1875</v>
      </c>
      <c r="C1183">
        <v>43</v>
      </c>
      <c r="D1183">
        <v>3.8299319727891161</v>
      </c>
      <c r="E1183">
        <v>0.98299319727891155</v>
      </c>
      <c r="F1183">
        <v>1132</v>
      </c>
      <c r="G1183">
        <v>3.850340136054422</v>
      </c>
      <c r="H1183">
        <v>32.700000000000003</v>
      </c>
      <c r="I1183">
        <v>-117.14</v>
      </c>
      <c r="J1183">
        <v>1.732970314887105</v>
      </c>
    </row>
    <row r="1184" spans="1:10" x14ac:dyDescent="0.25">
      <c r="A1184" s="1">
        <v>1182</v>
      </c>
      <c r="B1184">
        <v>3.9624999999999999</v>
      </c>
      <c r="C1184">
        <v>39</v>
      </c>
      <c r="D1184">
        <v>4.8543689320388346</v>
      </c>
      <c r="E1184">
        <v>1.0776699029126211</v>
      </c>
      <c r="F1184">
        <v>998</v>
      </c>
      <c r="G1184">
        <v>3.229773462783172</v>
      </c>
      <c r="H1184">
        <v>34.22</v>
      </c>
      <c r="I1184">
        <v>-118.46</v>
      </c>
      <c r="J1184">
        <v>2.3712045386924392</v>
      </c>
    </row>
    <row r="1185" spans="1:10" x14ac:dyDescent="0.25">
      <c r="A1185" s="1">
        <v>1183</v>
      </c>
      <c r="B1185">
        <v>4.1864999999999997</v>
      </c>
      <c r="C1185">
        <v>25</v>
      </c>
      <c r="D1185">
        <v>6.0313953488372096</v>
      </c>
      <c r="E1185">
        <v>1.086046511627907</v>
      </c>
      <c r="F1185">
        <v>2725</v>
      </c>
      <c r="G1185">
        <v>3.168604651162791</v>
      </c>
      <c r="H1185">
        <v>33.93</v>
      </c>
      <c r="I1185">
        <v>-117.55</v>
      </c>
      <c r="J1185">
        <v>1.926677152618574</v>
      </c>
    </row>
    <row r="1186" spans="1:10" x14ac:dyDescent="0.25">
      <c r="A1186" s="1">
        <v>1184</v>
      </c>
      <c r="B1186">
        <v>7.7196999999999996</v>
      </c>
      <c r="C1186">
        <v>26</v>
      </c>
      <c r="D1186">
        <v>5.7142857142857144</v>
      </c>
      <c r="E1186">
        <v>1.142857142857143</v>
      </c>
      <c r="F1186">
        <v>52</v>
      </c>
      <c r="G1186">
        <v>7.4285714285714288</v>
      </c>
      <c r="H1186">
        <v>37.42</v>
      </c>
      <c r="I1186">
        <v>-121.89</v>
      </c>
      <c r="J1186">
        <v>3.998383093579172</v>
      </c>
    </row>
    <row r="1187" spans="1:10" x14ac:dyDescent="0.25">
      <c r="A1187" s="1">
        <v>1185</v>
      </c>
      <c r="B1187">
        <v>5.1673999999999998</v>
      </c>
      <c r="C1187">
        <v>20</v>
      </c>
      <c r="D1187">
        <v>5.1544910179640722</v>
      </c>
      <c r="E1187">
        <v>1.0191616766467071</v>
      </c>
      <c r="F1187">
        <v>2059</v>
      </c>
      <c r="G1187">
        <v>2.465868263473054</v>
      </c>
      <c r="H1187">
        <v>37.35</v>
      </c>
      <c r="I1187">
        <v>-122</v>
      </c>
      <c r="J1187">
        <v>2.8708640506811922</v>
      </c>
    </row>
    <row r="1188" spans="1:10" x14ac:dyDescent="0.25">
      <c r="A1188" s="1">
        <v>1186</v>
      </c>
      <c r="B1188">
        <v>5.9173999999999998</v>
      </c>
      <c r="C1188">
        <v>23</v>
      </c>
      <c r="D1188">
        <v>7.102439024390244</v>
      </c>
      <c r="E1188">
        <v>1.026829268292683</v>
      </c>
      <c r="F1188">
        <v>1132</v>
      </c>
      <c r="G1188">
        <v>2.7609756097560969</v>
      </c>
      <c r="H1188">
        <v>38.590000000000003</v>
      </c>
      <c r="I1188">
        <v>-121.34</v>
      </c>
      <c r="J1188">
        <v>2.1943747604155561</v>
      </c>
    </row>
    <row r="1189" spans="1:10" x14ac:dyDescent="0.25">
      <c r="A1189" s="1">
        <v>1187</v>
      </c>
      <c r="B1189">
        <v>3.4419</v>
      </c>
      <c r="C1189">
        <v>15</v>
      </c>
      <c r="D1189">
        <v>5.3893992932862194</v>
      </c>
      <c r="E1189">
        <v>1.1095406360424029</v>
      </c>
      <c r="F1189">
        <v>3823</v>
      </c>
      <c r="G1189">
        <v>2.701766784452297</v>
      </c>
      <c r="H1189">
        <v>33.869999999999997</v>
      </c>
      <c r="I1189">
        <v>-117.6</v>
      </c>
      <c r="J1189">
        <v>1.644858465661216</v>
      </c>
    </row>
    <row r="1190" spans="1:10" x14ac:dyDescent="0.25">
      <c r="A1190" s="1">
        <v>1188</v>
      </c>
      <c r="B1190">
        <v>3.0207999999999999</v>
      </c>
      <c r="C1190">
        <v>27</v>
      </c>
      <c r="D1190">
        <v>5.6409638554216874</v>
      </c>
      <c r="E1190">
        <v>1.007228915662651</v>
      </c>
      <c r="F1190">
        <v>1272</v>
      </c>
      <c r="G1190">
        <v>3.065060240963855</v>
      </c>
      <c r="H1190">
        <v>33.96</v>
      </c>
      <c r="I1190">
        <v>-117.41</v>
      </c>
      <c r="J1190">
        <v>1.340515712148139</v>
      </c>
    </row>
    <row r="1191" spans="1:10" x14ac:dyDescent="0.25">
      <c r="A1191" s="1">
        <v>1189</v>
      </c>
      <c r="B1191">
        <v>3.1429</v>
      </c>
      <c r="C1191">
        <v>52</v>
      </c>
      <c r="D1191">
        <v>4.3951890034364256</v>
      </c>
      <c r="E1191">
        <v>0.98625429553264599</v>
      </c>
      <c r="F1191">
        <v>534</v>
      </c>
      <c r="G1191">
        <v>1.8350515463917521</v>
      </c>
      <c r="H1191">
        <v>37.83</v>
      </c>
      <c r="I1191">
        <v>-122.25</v>
      </c>
      <c r="J1191">
        <v>2.252355589680874</v>
      </c>
    </row>
    <row r="1192" spans="1:10" x14ac:dyDescent="0.25">
      <c r="A1192" s="1">
        <v>1190</v>
      </c>
      <c r="B1192">
        <v>3.9485000000000001</v>
      </c>
      <c r="C1192">
        <v>52</v>
      </c>
      <c r="D1192">
        <v>5.4402515723270444</v>
      </c>
      <c r="E1192">
        <v>1.035220125786164</v>
      </c>
      <c r="F1192">
        <v>1927</v>
      </c>
      <c r="G1192">
        <v>2.423899371069183</v>
      </c>
      <c r="H1192">
        <v>34.1</v>
      </c>
      <c r="I1192">
        <v>-118.15</v>
      </c>
      <c r="J1192">
        <v>2.3028909161820441</v>
      </c>
    </row>
    <row r="1193" spans="1:10" x14ac:dyDescent="0.25">
      <c r="A1193" s="1">
        <v>1191</v>
      </c>
      <c r="B1193">
        <v>2.8645999999999998</v>
      </c>
      <c r="C1193">
        <v>20</v>
      </c>
      <c r="D1193">
        <v>4.1267197682838521</v>
      </c>
      <c r="E1193">
        <v>1.1542360608254889</v>
      </c>
      <c r="F1193">
        <v>3809</v>
      </c>
      <c r="G1193">
        <v>2.7581462708182478</v>
      </c>
      <c r="H1193">
        <v>34.19</v>
      </c>
      <c r="I1193">
        <v>-118.48</v>
      </c>
      <c r="J1193">
        <v>1.8723494860447329</v>
      </c>
    </row>
    <row r="1194" spans="1:10" x14ac:dyDescent="0.25">
      <c r="A1194" s="1">
        <v>1192</v>
      </c>
      <c r="B1194">
        <v>2.7721</v>
      </c>
      <c r="C1194">
        <v>26</v>
      </c>
      <c r="D1194">
        <v>2.8418367346938771</v>
      </c>
      <c r="E1194">
        <v>0.78061224489795922</v>
      </c>
      <c r="F1194">
        <v>455</v>
      </c>
      <c r="G1194">
        <v>2.3214285714285721</v>
      </c>
      <c r="H1194">
        <v>34.06</v>
      </c>
      <c r="I1194">
        <v>-118.01</v>
      </c>
      <c r="J1194">
        <v>1.6062943221700929</v>
      </c>
    </row>
    <row r="1195" spans="1:10" x14ac:dyDescent="0.25">
      <c r="A1195" s="1">
        <v>1193</v>
      </c>
      <c r="B1195">
        <v>4.0709</v>
      </c>
      <c r="C1195">
        <v>13</v>
      </c>
      <c r="D1195">
        <v>6.1198910081743874</v>
      </c>
      <c r="E1195">
        <v>1.1185286103542229</v>
      </c>
      <c r="F1195">
        <v>2093</v>
      </c>
      <c r="G1195">
        <v>2.8514986376021798</v>
      </c>
      <c r="H1195">
        <v>38.69</v>
      </c>
      <c r="I1195">
        <v>-120.7</v>
      </c>
      <c r="J1195">
        <v>1.148618640025852</v>
      </c>
    </row>
    <row r="1196" spans="1:10" x14ac:dyDescent="0.25">
      <c r="A1196" s="1">
        <v>1194</v>
      </c>
      <c r="B1196">
        <v>5.3913000000000002</v>
      </c>
      <c r="C1196">
        <v>46</v>
      </c>
      <c r="D1196">
        <v>4.7859922178988326</v>
      </c>
      <c r="E1196">
        <v>0.96108949416342415</v>
      </c>
      <c r="F1196">
        <v>895</v>
      </c>
      <c r="G1196">
        <v>3.4824902723735409</v>
      </c>
      <c r="H1196">
        <v>37.71</v>
      </c>
      <c r="I1196">
        <v>-122.44</v>
      </c>
      <c r="J1196">
        <v>3.255332315565262</v>
      </c>
    </row>
    <row r="1197" spans="1:10" x14ac:dyDescent="0.25">
      <c r="A1197" s="1">
        <v>1195</v>
      </c>
      <c r="B1197">
        <v>2.75</v>
      </c>
      <c r="C1197">
        <v>22</v>
      </c>
      <c r="D1197">
        <v>4.7444717444717446</v>
      </c>
      <c r="E1197">
        <v>1.0933660933660929</v>
      </c>
      <c r="F1197">
        <v>1009</v>
      </c>
      <c r="G1197">
        <v>2.479115479115479</v>
      </c>
      <c r="H1197">
        <v>38.950000000000003</v>
      </c>
      <c r="I1197">
        <v>-121.04</v>
      </c>
      <c r="J1197">
        <v>0.83505698419889285</v>
      </c>
    </row>
    <row r="1198" spans="1:10" x14ac:dyDescent="0.25">
      <c r="A1198" s="1">
        <v>1196</v>
      </c>
      <c r="B1198">
        <v>3.1175999999999999</v>
      </c>
      <c r="C1198">
        <v>10</v>
      </c>
      <c r="D1198">
        <v>5.2144522144522147</v>
      </c>
      <c r="E1198">
        <v>1.058275058275058</v>
      </c>
      <c r="F1198">
        <v>1255</v>
      </c>
      <c r="G1198">
        <v>2.9254079254079248</v>
      </c>
      <c r="H1198">
        <v>38.25</v>
      </c>
      <c r="I1198">
        <v>-122.02</v>
      </c>
      <c r="J1198">
        <v>1.5166379557456009</v>
      </c>
    </row>
    <row r="1199" spans="1:10" x14ac:dyDescent="0.25">
      <c r="A1199" s="1">
        <v>1197</v>
      </c>
      <c r="B1199">
        <v>6.2439999999999998</v>
      </c>
      <c r="C1199">
        <v>31</v>
      </c>
      <c r="D1199">
        <v>6.8289473684210522</v>
      </c>
      <c r="E1199">
        <v>0.94298245614035081</v>
      </c>
      <c r="F1199">
        <v>1121</v>
      </c>
      <c r="G1199">
        <v>2.458333333333333</v>
      </c>
      <c r="H1199">
        <v>38.619999999999997</v>
      </c>
      <c r="I1199">
        <v>-121.31</v>
      </c>
      <c r="J1199">
        <v>2.359507049467787</v>
      </c>
    </row>
    <row r="1200" spans="1:10" x14ac:dyDescent="0.25">
      <c r="A1200" s="1">
        <v>1198</v>
      </c>
      <c r="B1200">
        <v>2.8971</v>
      </c>
      <c r="C1200">
        <v>37</v>
      </c>
      <c r="D1200">
        <v>4.0775401069518713</v>
      </c>
      <c r="E1200">
        <v>0.97058823529411764</v>
      </c>
      <c r="F1200">
        <v>1075</v>
      </c>
      <c r="G1200">
        <v>2.8743315508021392</v>
      </c>
      <c r="H1200">
        <v>37.36</v>
      </c>
      <c r="I1200">
        <v>-121.89</v>
      </c>
      <c r="J1200">
        <v>2.0635437855972971</v>
      </c>
    </row>
    <row r="1201" spans="1:10" x14ac:dyDescent="0.25">
      <c r="A1201" s="1">
        <v>1199</v>
      </c>
      <c r="B1201">
        <v>7.9248000000000003</v>
      </c>
      <c r="C1201">
        <v>21</v>
      </c>
      <c r="D1201">
        <v>7.2469512195121952</v>
      </c>
      <c r="E1201">
        <v>0.98170731707317083</v>
      </c>
      <c r="F1201">
        <v>1007</v>
      </c>
      <c r="G1201">
        <v>3.0701219512195119</v>
      </c>
      <c r="H1201">
        <v>34.479999999999997</v>
      </c>
      <c r="I1201">
        <v>-119.78</v>
      </c>
      <c r="J1201">
        <v>4.0599390696791318</v>
      </c>
    </row>
    <row r="1202" spans="1:10" x14ac:dyDescent="0.25">
      <c r="A1202" s="1">
        <v>1200</v>
      </c>
      <c r="B1202">
        <v>2.4599000000000002</v>
      </c>
      <c r="C1202">
        <v>17</v>
      </c>
      <c r="D1202">
        <v>3.3465798045602599</v>
      </c>
      <c r="E1202">
        <v>1.051465798045603</v>
      </c>
      <c r="F1202">
        <v>4945</v>
      </c>
      <c r="G1202">
        <v>3.221498371335505</v>
      </c>
      <c r="H1202">
        <v>34.06</v>
      </c>
      <c r="I1202">
        <v>-118.12</v>
      </c>
      <c r="J1202">
        <v>1.5753514337555361</v>
      </c>
    </row>
    <row r="1203" spans="1:10" x14ac:dyDescent="0.25">
      <c r="A1203" s="1">
        <v>1201</v>
      </c>
      <c r="B1203">
        <v>3.7044999999999999</v>
      </c>
      <c r="C1203">
        <v>16</v>
      </c>
      <c r="D1203">
        <v>3.9722991689750691</v>
      </c>
      <c r="E1203">
        <v>1.030470914127424</v>
      </c>
      <c r="F1203">
        <v>804</v>
      </c>
      <c r="G1203">
        <v>2.2271468144044322</v>
      </c>
      <c r="H1203">
        <v>37.369999999999997</v>
      </c>
      <c r="I1203">
        <v>-122</v>
      </c>
      <c r="J1203">
        <v>2.3273932996035569</v>
      </c>
    </row>
    <row r="1204" spans="1:10" x14ac:dyDescent="0.25">
      <c r="A1204" s="1">
        <v>1202</v>
      </c>
      <c r="B1204">
        <v>2.2863000000000002</v>
      </c>
      <c r="C1204">
        <v>5</v>
      </c>
      <c r="D1204">
        <v>4.1064572425828967</v>
      </c>
      <c r="E1204">
        <v>1.0610820244328101</v>
      </c>
      <c r="F1204">
        <v>2505</v>
      </c>
      <c r="G1204">
        <v>4.3717277486910993</v>
      </c>
      <c r="H1204">
        <v>36.6</v>
      </c>
      <c r="I1204">
        <v>-119.44</v>
      </c>
      <c r="J1204">
        <v>0.80313113379847323</v>
      </c>
    </row>
    <row r="1205" spans="1:10" x14ac:dyDescent="0.25">
      <c r="A1205" s="1">
        <v>1203</v>
      </c>
      <c r="B1205">
        <v>1.8689</v>
      </c>
      <c r="C1205">
        <v>25</v>
      </c>
      <c r="D1205">
        <v>4.3601694915254239</v>
      </c>
      <c r="E1205">
        <v>1.0169491525423731</v>
      </c>
      <c r="F1205">
        <v>2529</v>
      </c>
      <c r="G1205">
        <v>3.5720338983050852</v>
      </c>
      <c r="H1205">
        <v>38.520000000000003</v>
      </c>
      <c r="I1205">
        <v>-121.41</v>
      </c>
      <c r="J1205">
        <v>0.79619523318565655</v>
      </c>
    </row>
    <row r="1206" spans="1:10" x14ac:dyDescent="0.25">
      <c r="A1206" s="1">
        <v>1204</v>
      </c>
      <c r="B1206">
        <v>9.2188999999999997</v>
      </c>
      <c r="C1206">
        <v>28</v>
      </c>
      <c r="D1206">
        <v>8.0465116279069768</v>
      </c>
      <c r="E1206">
        <v>1.053488372093023</v>
      </c>
      <c r="F1206">
        <v>2515</v>
      </c>
      <c r="G1206">
        <v>2.9244186046511631</v>
      </c>
      <c r="H1206">
        <v>34.14</v>
      </c>
      <c r="I1206">
        <v>-118.53</v>
      </c>
      <c r="J1206">
        <v>4.2611245502047197</v>
      </c>
    </row>
    <row r="1207" spans="1:10" x14ac:dyDescent="0.25">
      <c r="A1207" s="1">
        <v>1205</v>
      </c>
      <c r="B1207">
        <v>3.1736</v>
      </c>
      <c r="C1207">
        <v>23</v>
      </c>
      <c r="D1207">
        <v>2.4951456310679609</v>
      </c>
      <c r="E1207">
        <v>1.0194174757281551</v>
      </c>
      <c r="F1207">
        <v>367</v>
      </c>
      <c r="G1207">
        <v>1.7815533980582521</v>
      </c>
      <c r="H1207">
        <v>37.4</v>
      </c>
      <c r="I1207">
        <v>-122.1</v>
      </c>
      <c r="J1207">
        <v>2.3619900864717072</v>
      </c>
    </row>
    <row r="1208" spans="1:10" x14ac:dyDescent="0.25">
      <c r="A1208" s="1">
        <v>1206</v>
      </c>
      <c r="B1208">
        <v>7.6420000000000003</v>
      </c>
      <c r="C1208">
        <v>31</v>
      </c>
      <c r="D1208">
        <v>6.7430069930069934</v>
      </c>
      <c r="E1208">
        <v>1.061188811188811</v>
      </c>
      <c r="F1208">
        <v>1695</v>
      </c>
      <c r="G1208">
        <v>2.9632867132867129</v>
      </c>
      <c r="H1208">
        <v>34.24</v>
      </c>
      <c r="I1208">
        <v>-118.23</v>
      </c>
      <c r="J1208">
        <v>3.5810653518657669</v>
      </c>
    </row>
    <row r="1209" spans="1:10" x14ac:dyDescent="0.25">
      <c r="A1209" s="1">
        <v>1207</v>
      </c>
      <c r="B1209">
        <v>4.9166999999999996</v>
      </c>
      <c r="C1209">
        <v>33</v>
      </c>
      <c r="D1209">
        <v>6.4545454545454541</v>
      </c>
      <c r="E1209">
        <v>1.0909090909090911</v>
      </c>
      <c r="F1209">
        <v>91</v>
      </c>
      <c r="G1209">
        <v>2.7575757575757578</v>
      </c>
      <c r="H1209">
        <v>38.25</v>
      </c>
      <c r="I1209">
        <v>-122.24</v>
      </c>
      <c r="J1209">
        <v>2.5069472884710819</v>
      </c>
    </row>
    <row r="1210" spans="1:10" x14ac:dyDescent="0.25">
      <c r="A1210" s="1">
        <v>1208</v>
      </c>
      <c r="B1210">
        <v>5.7534999999999998</v>
      </c>
      <c r="C1210">
        <v>18</v>
      </c>
      <c r="D1210">
        <v>5.2810126582278478</v>
      </c>
      <c r="E1210">
        <v>1.0202531645569619</v>
      </c>
      <c r="F1210">
        <v>3226</v>
      </c>
      <c r="G1210">
        <v>4.0835443037974679</v>
      </c>
      <c r="H1210">
        <v>37.659999999999997</v>
      </c>
      <c r="I1210">
        <v>-122.47</v>
      </c>
      <c r="J1210">
        <v>3.1665891349403381</v>
      </c>
    </row>
    <row r="1211" spans="1:10" x14ac:dyDescent="0.25">
      <c r="A1211" s="1">
        <v>1209</v>
      </c>
      <c r="B1211">
        <v>4.7023999999999999</v>
      </c>
      <c r="C1211">
        <v>21</v>
      </c>
      <c r="D1211">
        <v>5.2239213544511198</v>
      </c>
      <c r="E1211">
        <v>1.250136537411251</v>
      </c>
      <c r="F1211">
        <v>3162</v>
      </c>
      <c r="G1211">
        <v>1.7269251774986349</v>
      </c>
      <c r="H1211">
        <v>33.630000000000003</v>
      </c>
      <c r="I1211">
        <v>-117.88</v>
      </c>
      <c r="J1211">
        <v>2.618057167961283</v>
      </c>
    </row>
    <row r="1212" spans="1:10" x14ac:dyDescent="0.25">
      <c r="A1212" s="1">
        <v>1210</v>
      </c>
      <c r="B1212">
        <v>4.5787000000000004</v>
      </c>
      <c r="C1212">
        <v>20</v>
      </c>
      <c r="D1212">
        <v>6.117370892018779</v>
      </c>
      <c r="E1212">
        <v>0.99530516431924876</v>
      </c>
      <c r="F1212">
        <v>1361</v>
      </c>
      <c r="G1212">
        <v>3.1948356807511731</v>
      </c>
      <c r="H1212">
        <v>36.85</v>
      </c>
      <c r="I1212">
        <v>-121.65</v>
      </c>
      <c r="J1212">
        <v>2.5281957906972612</v>
      </c>
    </row>
    <row r="1213" spans="1:10" x14ac:dyDescent="0.25">
      <c r="A1213" s="1">
        <v>1211</v>
      </c>
      <c r="B1213">
        <v>3.5480999999999998</v>
      </c>
      <c r="C1213">
        <v>29</v>
      </c>
      <c r="D1213">
        <v>5.2618421052631579</v>
      </c>
      <c r="E1213">
        <v>1.015789473684211</v>
      </c>
      <c r="F1213">
        <v>2602</v>
      </c>
      <c r="G1213">
        <v>3.4236842105263161</v>
      </c>
      <c r="H1213">
        <v>34.11</v>
      </c>
      <c r="I1213">
        <v>-117.41</v>
      </c>
      <c r="J1213">
        <v>1.5829603222191651</v>
      </c>
    </row>
    <row r="1214" spans="1:10" x14ac:dyDescent="0.25">
      <c r="A1214" s="1">
        <v>1212</v>
      </c>
      <c r="B1214">
        <v>1.1478999999999999</v>
      </c>
      <c r="C1214">
        <v>29</v>
      </c>
      <c r="D1214">
        <v>4.0235294117647058</v>
      </c>
      <c r="E1214">
        <v>1.1035294117647061</v>
      </c>
      <c r="F1214">
        <v>990</v>
      </c>
      <c r="G1214">
        <v>2.329411764705883</v>
      </c>
      <c r="H1214">
        <v>40.869999999999997</v>
      </c>
      <c r="I1214">
        <v>-124.08</v>
      </c>
      <c r="J1214">
        <v>0.80048600042835005</v>
      </c>
    </row>
    <row r="1215" spans="1:10" x14ac:dyDescent="0.25">
      <c r="A1215" s="1">
        <v>1213</v>
      </c>
      <c r="B1215">
        <v>2.8125</v>
      </c>
      <c r="C1215">
        <v>24</v>
      </c>
      <c r="D1215">
        <v>3.5046728971962611</v>
      </c>
      <c r="E1215">
        <v>1.062305295950156</v>
      </c>
      <c r="F1215">
        <v>579</v>
      </c>
      <c r="G1215">
        <v>1.803738317757009</v>
      </c>
      <c r="H1215">
        <v>34.15</v>
      </c>
      <c r="I1215">
        <v>-118.13</v>
      </c>
      <c r="J1215">
        <v>1.7598554530185031</v>
      </c>
    </row>
    <row r="1216" spans="1:10" x14ac:dyDescent="0.25">
      <c r="A1216" s="1">
        <v>1214</v>
      </c>
      <c r="B1216">
        <v>5.4683000000000002</v>
      </c>
      <c r="C1216">
        <v>26</v>
      </c>
      <c r="D1216">
        <v>5.395017793594306</v>
      </c>
      <c r="E1216">
        <v>1.0765124555160139</v>
      </c>
      <c r="F1216">
        <v>1208</v>
      </c>
      <c r="G1216">
        <v>2.1494661921708191</v>
      </c>
      <c r="H1216">
        <v>37.24</v>
      </c>
      <c r="I1216">
        <v>-121.96</v>
      </c>
      <c r="J1216">
        <v>3.1072178729334041</v>
      </c>
    </row>
    <row r="1217" spans="1:10" x14ac:dyDescent="0.25">
      <c r="A1217" s="1">
        <v>1215</v>
      </c>
      <c r="B1217">
        <v>2.9632000000000001</v>
      </c>
      <c r="C1217">
        <v>44</v>
      </c>
      <c r="D1217">
        <v>5.2696969696969704</v>
      </c>
      <c r="E1217">
        <v>1.0393939393939391</v>
      </c>
      <c r="F1217">
        <v>872</v>
      </c>
      <c r="G1217">
        <v>2.642424242424243</v>
      </c>
      <c r="H1217">
        <v>37.75</v>
      </c>
      <c r="I1217">
        <v>-122.5</v>
      </c>
      <c r="J1217">
        <v>2.1700993860512772</v>
      </c>
    </row>
    <row r="1218" spans="1:10" x14ac:dyDescent="0.25">
      <c r="A1218" s="1">
        <v>1216</v>
      </c>
      <c r="B1218">
        <v>2.0682</v>
      </c>
      <c r="C1218">
        <v>40</v>
      </c>
      <c r="D1218">
        <v>4.6356589147286824</v>
      </c>
      <c r="E1218">
        <v>1.13953488372093</v>
      </c>
      <c r="F1218">
        <v>1052</v>
      </c>
      <c r="G1218">
        <v>4.0775193798449614</v>
      </c>
      <c r="H1218">
        <v>33.880000000000003</v>
      </c>
      <c r="I1218">
        <v>-117.56</v>
      </c>
      <c r="J1218">
        <v>1.361929189466252</v>
      </c>
    </row>
    <row r="1219" spans="1:10" x14ac:dyDescent="0.25">
      <c r="A1219" s="1">
        <v>1217</v>
      </c>
      <c r="B1219">
        <v>7.5925000000000002</v>
      </c>
      <c r="C1219">
        <v>39</v>
      </c>
      <c r="D1219">
        <v>7.1504629629629628</v>
      </c>
      <c r="E1219">
        <v>0.99768518518518523</v>
      </c>
      <c r="F1219">
        <v>1175</v>
      </c>
      <c r="G1219">
        <v>2.719907407407407</v>
      </c>
      <c r="H1219">
        <v>32.72</v>
      </c>
      <c r="I1219">
        <v>-117.24</v>
      </c>
      <c r="J1219">
        <v>3.7444198819491059</v>
      </c>
    </row>
    <row r="1220" spans="1:10" x14ac:dyDescent="0.25">
      <c r="A1220" s="1">
        <v>1218</v>
      </c>
      <c r="B1220">
        <v>3.3393000000000002</v>
      </c>
      <c r="C1220">
        <v>26</v>
      </c>
      <c r="D1220">
        <v>4.1222707423580784</v>
      </c>
      <c r="E1220">
        <v>0.9366812227074236</v>
      </c>
      <c r="F1220">
        <v>1550</v>
      </c>
      <c r="G1220">
        <v>3.3842794759825332</v>
      </c>
      <c r="H1220">
        <v>33.85</v>
      </c>
      <c r="I1220">
        <v>-117.94</v>
      </c>
      <c r="J1220">
        <v>1.8780623320090939</v>
      </c>
    </row>
    <row r="1221" spans="1:10" x14ac:dyDescent="0.25">
      <c r="A1221" s="1">
        <v>1219</v>
      </c>
      <c r="B1221">
        <v>3.7044999999999999</v>
      </c>
      <c r="C1221">
        <v>52</v>
      </c>
      <c r="D1221">
        <v>4.720430107526882</v>
      </c>
      <c r="E1221">
        <v>1</v>
      </c>
      <c r="F1221">
        <v>393</v>
      </c>
      <c r="G1221">
        <v>2.112903225806452</v>
      </c>
      <c r="H1221">
        <v>37.5</v>
      </c>
      <c r="I1221">
        <v>-122.26</v>
      </c>
      <c r="J1221">
        <v>2.6149764753454652</v>
      </c>
    </row>
    <row r="1222" spans="1:10" x14ac:dyDescent="0.25">
      <c r="A1222" s="1">
        <v>1220</v>
      </c>
      <c r="B1222">
        <v>4.6041999999999996</v>
      </c>
      <c r="C1222">
        <v>20</v>
      </c>
      <c r="D1222">
        <v>5.1064814814814818</v>
      </c>
      <c r="E1222">
        <v>1.0601851851851849</v>
      </c>
      <c r="F1222">
        <v>926</v>
      </c>
      <c r="G1222">
        <v>2.143518518518519</v>
      </c>
      <c r="H1222">
        <v>37.82</v>
      </c>
      <c r="I1222">
        <v>-122</v>
      </c>
      <c r="J1222">
        <v>2.462292081968251</v>
      </c>
    </row>
    <row r="1223" spans="1:10" x14ac:dyDescent="0.25">
      <c r="A1223" s="1">
        <v>1221</v>
      </c>
      <c r="B1223">
        <v>3.5</v>
      </c>
      <c r="C1223">
        <v>24</v>
      </c>
      <c r="D1223">
        <v>5.9264705882352944</v>
      </c>
      <c r="E1223">
        <v>1.2352941176470591</v>
      </c>
      <c r="F1223">
        <v>323</v>
      </c>
      <c r="G1223">
        <v>2.375</v>
      </c>
      <c r="H1223">
        <v>34.82</v>
      </c>
      <c r="I1223">
        <v>-118.93</v>
      </c>
      <c r="J1223">
        <v>1.9696482003881</v>
      </c>
    </row>
    <row r="1224" spans="1:10" x14ac:dyDescent="0.25">
      <c r="A1224" s="1">
        <v>1222</v>
      </c>
      <c r="B1224">
        <v>6.5044000000000004</v>
      </c>
      <c r="C1224">
        <v>33</v>
      </c>
      <c r="D1224">
        <v>6.7672413793103452</v>
      </c>
      <c r="E1224">
        <v>1.0043103448275861</v>
      </c>
      <c r="F1224">
        <v>1214</v>
      </c>
      <c r="G1224">
        <v>2.616379310344827</v>
      </c>
      <c r="H1224">
        <v>34.01</v>
      </c>
      <c r="I1224">
        <v>-118.36</v>
      </c>
      <c r="J1224">
        <v>3.200823076920869</v>
      </c>
    </row>
    <row r="1225" spans="1:10" x14ac:dyDescent="0.25">
      <c r="A1225" s="1">
        <v>1223</v>
      </c>
      <c r="B1225">
        <v>4.0312999999999999</v>
      </c>
      <c r="C1225">
        <v>45</v>
      </c>
      <c r="D1225">
        <v>4.4264705882352944</v>
      </c>
      <c r="E1225">
        <v>0.93137254901960798</v>
      </c>
      <c r="F1225">
        <v>557</v>
      </c>
      <c r="G1225">
        <v>2.7303921568627452</v>
      </c>
      <c r="H1225">
        <v>34.19</v>
      </c>
      <c r="I1225">
        <v>-118.35</v>
      </c>
      <c r="J1225">
        <v>2.3638292217987669</v>
      </c>
    </row>
    <row r="1226" spans="1:10" x14ac:dyDescent="0.25">
      <c r="A1226" s="1">
        <v>1224</v>
      </c>
      <c r="B1226">
        <v>2.6770999999999998</v>
      </c>
      <c r="C1226">
        <v>23</v>
      </c>
      <c r="D1226">
        <v>3.7484536082474231</v>
      </c>
      <c r="E1226">
        <v>1.0762886597938139</v>
      </c>
      <c r="F1226">
        <v>958</v>
      </c>
      <c r="G1226">
        <v>1.975257731958763</v>
      </c>
      <c r="H1226">
        <v>33.74</v>
      </c>
      <c r="I1226">
        <v>-117.83</v>
      </c>
      <c r="J1226">
        <v>1.712243496553874</v>
      </c>
    </row>
    <row r="1227" spans="1:10" x14ac:dyDescent="0.25">
      <c r="A1227" s="1">
        <v>1225</v>
      </c>
      <c r="B1227">
        <v>6.0266000000000002</v>
      </c>
      <c r="C1227">
        <v>24</v>
      </c>
      <c r="D1227">
        <v>6.6721311475409832</v>
      </c>
      <c r="E1227">
        <v>1.1147540983606561</v>
      </c>
      <c r="F1227">
        <v>175</v>
      </c>
      <c r="G1227">
        <v>2.8688524590163929</v>
      </c>
      <c r="H1227">
        <v>38.35</v>
      </c>
      <c r="I1227">
        <v>-122.18</v>
      </c>
      <c r="J1227">
        <v>2.8384607746465278</v>
      </c>
    </row>
    <row r="1228" spans="1:10" x14ac:dyDescent="0.25">
      <c r="A1228" s="1">
        <v>1226</v>
      </c>
      <c r="B1228">
        <v>2.0878000000000001</v>
      </c>
      <c r="C1228">
        <v>16</v>
      </c>
      <c r="D1228">
        <v>5.2770642201834859</v>
      </c>
      <c r="E1228">
        <v>1.056880733944954</v>
      </c>
      <c r="F1228">
        <v>1859</v>
      </c>
      <c r="G1228">
        <v>3.4110091743119262</v>
      </c>
      <c r="H1228">
        <v>33.770000000000003</v>
      </c>
      <c r="I1228">
        <v>-117.27</v>
      </c>
      <c r="J1228">
        <v>0.92115352050467436</v>
      </c>
    </row>
    <row r="1229" spans="1:10" x14ac:dyDescent="0.25">
      <c r="A1229" s="1">
        <v>1227</v>
      </c>
      <c r="B1229">
        <v>3.7968999999999999</v>
      </c>
      <c r="C1229">
        <v>40</v>
      </c>
      <c r="D1229">
        <v>5.9497816593886466</v>
      </c>
      <c r="E1229">
        <v>1.1593886462882099</v>
      </c>
      <c r="F1229">
        <v>1167</v>
      </c>
      <c r="G1229">
        <v>2.5480349344978159</v>
      </c>
      <c r="H1229">
        <v>38.36</v>
      </c>
      <c r="I1229">
        <v>-122.54</v>
      </c>
      <c r="J1229">
        <v>2.2752992834507069</v>
      </c>
    </row>
    <row r="1230" spans="1:10" x14ac:dyDescent="0.25">
      <c r="A1230" s="1">
        <v>1228</v>
      </c>
      <c r="B1230">
        <v>3.3611</v>
      </c>
      <c r="C1230">
        <v>42</v>
      </c>
      <c r="D1230">
        <v>4.3261648745519716</v>
      </c>
      <c r="E1230">
        <v>0.99641577060931896</v>
      </c>
      <c r="F1230">
        <v>699</v>
      </c>
      <c r="G1230">
        <v>2.5053763440860211</v>
      </c>
      <c r="H1230">
        <v>37.75</v>
      </c>
      <c r="I1230">
        <v>-121.43</v>
      </c>
      <c r="J1230">
        <v>1.9456047192023791</v>
      </c>
    </row>
    <row r="1231" spans="1:10" x14ac:dyDescent="0.25">
      <c r="A1231" s="1">
        <v>1229</v>
      </c>
      <c r="B1231">
        <v>3.7422</v>
      </c>
      <c r="C1231">
        <v>42</v>
      </c>
      <c r="D1231">
        <v>5.0190779014308422</v>
      </c>
      <c r="E1231">
        <v>1.074721780604134</v>
      </c>
      <c r="F1231">
        <v>1603</v>
      </c>
      <c r="G1231">
        <v>2.5484896661367249</v>
      </c>
      <c r="H1231">
        <v>37.57</v>
      </c>
      <c r="I1231">
        <v>-122.31</v>
      </c>
      <c r="J1231">
        <v>2.548869955553037</v>
      </c>
    </row>
    <row r="1232" spans="1:10" x14ac:dyDescent="0.25">
      <c r="A1232" s="1">
        <v>1230</v>
      </c>
      <c r="B1232">
        <v>12.8483</v>
      </c>
      <c r="C1232">
        <v>42</v>
      </c>
      <c r="D1232">
        <v>6.8315789473684214</v>
      </c>
      <c r="E1232">
        <v>0.91578947368421038</v>
      </c>
      <c r="F1232">
        <v>420</v>
      </c>
      <c r="G1232">
        <v>2.2105263157894739</v>
      </c>
      <c r="H1232">
        <v>34.04</v>
      </c>
      <c r="I1232">
        <v>-118.4</v>
      </c>
      <c r="J1232">
        <v>6.0383583991194527</v>
      </c>
    </row>
    <row r="1233" spans="1:10" x14ac:dyDescent="0.25">
      <c r="A1233" s="1">
        <v>1231</v>
      </c>
      <c r="B1233">
        <v>3.1625000000000001</v>
      </c>
      <c r="C1233">
        <v>16</v>
      </c>
      <c r="D1233">
        <v>5.9923469387755102</v>
      </c>
      <c r="E1233">
        <v>1.1377551020408161</v>
      </c>
      <c r="F1233">
        <v>1302</v>
      </c>
      <c r="G1233">
        <v>3.3214285714285721</v>
      </c>
      <c r="H1233">
        <v>37.68</v>
      </c>
      <c r="I1233">
        <v>-120.97</v>
      </c>
      <c r="J1233">
        <v>1.3427286585589471</v>
      </c>
    </row>
    <row r="1234" spans="1:10" x14ac:dyDescent="0.25">
      <c r="A1234" s="1">
        <v>1232</v>
      </c>
      <c r="B1234">
        <v>2.3359000000000001</v>
      </c>
      <c r="C1234">
        <v>24</v>
      </c>
      <c r="D1234">
        <v>4.9940828402366861</v>
      </c>
      <c r="E1234">
        <v>1.094674556213018</v>
      </c>
      <c r="F1234">
        <v>1564</v>
      </c>
      <c r="G1234">
        <v>3.0848126232741619</v>
      </c>
      <c r="H1234">
        <v>37.1</v>
      </c>
      <c r="I1234">
        <v>-119.49</v>
      </c>
      <c r="J1234">
        <v>0.74099635417581311</v>
      </c>
    </row>
    <row r="1235" spans="1:10" x14ac:dyDescent="0.25">
      <c r="A1235" s="1">
        <v>1233</v>
      </c>
      <c r="B1235">
        <v>1.2778</v>
      </c>
      <c r="C1235">
        <v>42</v>
      </c>
      <c r="D1235">
        <v>3.4615384615384621</v>
      </c>
      <c r="E1235">
        <v>1.149797570850202</v>
      </c>
      <c r="F1235">
        <v>890</v>
      </c>
      <c r="G1235">
        <v>3.6032388663967612</v>
      </c>
      <c r="H1235">
        <v>34</v>
      </c>
      <c r="I1235">
        <v>-118.28</v>
      </c>
      <c r="J1235">
        <v>1.444468599080118</v>
      </c>
    </row>
    <row r="1236" spans="1:10" x14ac:dyDescent="0.25">
      <c r="A1236" s="1">
        <v>1234</v>
      </c>
      <c r="B1236">
        <v>1.8</v>
      </c>
      <c r="C1236">
        <v>5</v>
      </c>
      <c r="D1236">
        <v>3.666666666666667</v>
      </c>
      <c r="E1236">
        <v>0.96078431372549022</v>
      </c>
      <c r="F1236">
        <v>207</v>
      </c>
      <c r="G1236">
        <v>4.0588235294117636</v>
      </c>
      <c r="H1236">
        <v>33.75</v>
      </c>
      <c r="I1236">
        <v>-117.86</v>
      </c>
      <c r="J1236">
        <v>1.0721443529391981</v>
      </c>
    </row>
    <row r="1237" spans="1:10" x14ac:dyDescent="0.25">
      <c r="A1237" s="1">
        <v>1235</v>
      </c>
      <c r="B1237">
        <v>2.2124999999999999</v>
      </c>
      <c r="C1237">
        <v>52</v>
      </c>
      <c r="D1237">
        <v>5.1242937853107344</v>
      </c>
      <c r="E1237">
        <v>1.0169491525423731</v>
      </c>
      <c r="F1237">
        <v>479</v>
      </c>
      <c r="G1237">
        <v>2.7062146892655372</v>
      </c>
      <c r="H1237">
        <v>38.56</v>
      </c>
      <c r="I1237">
        <v>-121.46</v>
      </c>
      <c r="J1237">
        <v>1.121641613730048</v>
      </c>
    </row>
    <row r="1238" spans="1:10" x14ac:dyDescent="0.25">
      <c r="A1238" s="1">
        <v>1236</v>
      </c>
      <c r="B1238">
        <v>2.6032999999999999</v>
      </c>
      <c r="C1238">
        <v>22</v>
      </c>
      <c r="D1238">
        <v>4.0551948051948052</v>
      </c>
      <c r="E1238">
        <v>1.087662337662338</v>
      </c>
      <c r="F1238">
        <v>699</v>
      </c>
      <c r="G1238">
        <v>2.2694805194805201</v>
      </c>
      <c r="H1238">
        <v>38.340000000000003</v>
      </c>
      <c r="I1238">
        <v>-122.71</v>
      </c>
      <c r="J1238">
        <v>1.830774686572809</v>
      </c>
    </row>
    <row r="1239" spans="1:10" x14ac:dyDescent="0.25">
      <c r="A1239" s="1">
        <v>1237</v>
      </c>
      <c r="B1239">
        <v>3.5893000000000002</v>
      </c>
      <c r="C1239">
        <v>17</v>
      </c>
      <c r="D1239">
        <v>5.2980769230769234</v>
      </c>
      <c r="E1239">
        <v>1.0769230769230771</v>
      </c>
      <c r="F1239">
        <v>317</v>
      </c>
      <c r="G1239">
        <v>1.5240384615384619</v>
      </c>
      <c r="H1239">
        <v>37.86</v>
      </c>
      <c r="I1239">
        <v>-122.07</v>
      </c>
      <c r="J1239">
        <v>1.9875239265765641</v>
      </c>
    </row>
    <row r="1240" spans="1:10" x14ac:dyDescent="0.25">
      <c r="A1240" s="1">
        <v>1238</v>
      </c>
      <c r="B1240">
        <v>4.4583000000000004</v>
      </c>
      <c r="C1240">
        <v>25</v>
      </c>
      <c r="D1240">
        <v>7.830985915492958</v>
      </c>
      <c r="E1240">
        <v>1.112676056338028</v>
      </c>
      <c r="F1240">
        <v>249</v>
      </c>
      <c r="G1240">
        <v>3.507042253521127</v>
      </c>
      <c r="H1240">
        <v>36.71</v>
      </c>
      <c r="I1240">
        <v>-119.69</v>
      </c>
      <c r="J1240">
        <v>1.6116770055646941</v>
      </c>
    </row>
    <row r="1241" spans="1:10" x14ac:dyDescent="0.25">
      <c r="A1241" s="1">
        <v>1239</v>
      </c>
      <c r="B1241">
        <v>6.5162000000000004</v>
      </c>
      <c r="C1241">
        <v>27</v>
      </c>
      <c r="D1241">
        <v>7.1246105919003124</v>
      </c>
      <c r="E1241">
        <v>0.99688473520249221</v>
      </c>
      <c r="F1241">
        <v>967</v>
      </c>
      <c r="G1241">
        <v>3.0124610591900312</v>
      </c>
      <c r="H1241">
        <v>34.19</v>
      </c>
      <c r="I1241">
        <v>-118.85</v>
      </c>
      <c r="J1241">
        <v>3.2353698632860879</v>
      </c>
    </row>
    <row r="1242" spans="1:10" x14ac:dyDescent="0.25">
      <c r="A1242" s="1">
        <v>1240</v>
      </c>
      <c r="B1242">
        <v>1.4896</v>
      </c>
      <c r="C1242">
        <v>17</v>
      </c>
      <c r="D1242">
        <v>7.028436018957346</v>
      </c>
      <c r="E1242">
        <v>1.345971563981043</v>
      </c>
      <c r="F1242">
        <v>481</v>
      </c>
      <c r="G1242">
        <v>2.2796208530805688</v>
      </c>
      <c r="H1242">
        <v>39.549999999999997</v>
      </c>
      <c r="I1242">
        <v>-121.19</v>
      </c>
      <c r="J1242">
        <v>-4.0880339502187717E-2</v>
      </c>
    </row>
    <row r="1243" spans="1:10" x14ac:dyDescent="0.25">
      <c r="A1243" s="1">
        <v>1241</v>
      </c>
      <c r="B1243">
        <v>5.5190999999999999</v>
      </c>
      <c r="C1243">
        <v>29</v>
      </c>
      <c r="D1243">
        <v>6.1962962962962962</v>
      </c>
      <c r="E1243">
        <v>1.051851851851852</v>
      </c>
      <c r="F1243">
        <v>794</v>
      </c>
      <c r="G1243">
        <v>2.9407407407407411</v>
      </c>
      <c r="H1243">
        <v>34.200000000000003</v>
      </c>
      <c r="I1243">
        <v>-118.61</v>
      </c>
      <c r="J1243">
        <v>2.8588372061835439</v>
      </c>
    </row>
    <row r="1244" spans="1:10" x14ac:dyDescent="0.25">
      <c r="A1244" s="1">
        <v>1242</v>
      </c>
      <c r="B1244">
        <v>2.6606999999999998</v>
      </c>
      <c r="C1244">
        <v>9</v>
      </c>
      <c r="D1244">
        <v>3.8769230769230769</v>
      </c>
      <c r="E1244">
        <v>1.0153846153846151</v>
      </c>
      <c r="F1244">
        <v>1311</v>
      </c>
      <c r="G1244">
        <v>2.2410256410256411</v>
      </c>
      <c r="H1244">
        <v>38.46</v>
      </c>
      <c r="I1244">
        <v>-122.74</v>
      </c>
      <c r="J1244">
        <v>1.6603666804023189</v>
      </c>
    </row>
    <row r="1245" spans="1:10" x14ac:dyDescent="0.25">
      <c r="A1245" s="1">
        <v>1243</v>
      </c>
      <c r="B1245">
        <v>10.229200000000001</v>
      </c>
      <c r="C1245">
        <v>26</v>
      </c>
      <c r="D1245">
        <v>8.0437549721559272</v>
      </c>
      <c r="E1245">
        <v>1.0302307080350039</v>
      </c>
      <c r="F1245">
        <v>3599</v>
      </c>
      <c r="G1245">
        <v>2.8631662688941919</v>
      </c>
      <c r="H1245">
        <v>34.15</v>
      </c>
      <c r="I1245">
        <v>-118.54</v>
      </c>
      <c r="J1245">
        <v>4.6739607592380068</v>
      </c>
    </row>
    <row r="1246" spans="1:10" x14ac:dyDescent="0.25">
      <c r="A1246" s="1">
        <v>1244</v>
      </c>
      <c r="B1246">
        <v>3.2608999999999999</v>
      </c>
      <c r="C1246">
        <v>22</v>
      </c>
      <c r="D1246">
        <v>3.659663865546217</v>
      </c>
      <c r="E1246">
        <v>1.0241596638655459</v>
      </c>
      <c r="F1246">
        <v>1268</v>
      </c>
      <c r="G1246">
        <v>1.3319327731092441</v>
      </c>
      <c r="H1246">
        <v>33.99</v>
      </c>
      <c r="I1246">
        <v>-118.5</v>
      </c>
      <c r="J1246">
        <v>2.1207897301263192</v>
      </c>
    </row>
    <row r="1247" spans="1:10" x14ac:dyDescent="0.25">
      <c r="A1247" s="1">
        <v>1245</v>
      </c>
      <c r="B1247">
        <v>3.5192000000000001</v>
      </c>
      <c r="C1247">
        <v>26</v>
      </c>
      <c r="D1247">
        <v>4.9085545722713864</v>
      </c>
      <c r="E1247">
        <v>1.014749262536873</v>
      </c>
      <c r="F1247">
        <v>1024</v>
      </c>
      <c r="G1247">
        <v>3.0206489675516219</v>
      </c>
      <c r="H1247">
        <v>34.1</v>
      </c>
      <c r="I1247">
        <v>-117.79</v>
      </c>
      <c r="J1247">
        <v>1.7543428159001591</v>
      </c>
    </row>
    <row r="1248" spans="1:10" x14ac:dyDescent="0.25">
      <c r="A1248" s="1">
        <v>1246</v>
      </c>
      <c r="B1248">
        <v>1.6937</v>
      </c>
      <c r="C1248">
        <v>52</v>
      </c>
      <c r="D1248">
        <v>4.2368421052631584</v>
      </c>
      <c r="E1248">
        <v>1.083333333333333</v>
      </c>
      <c r="F1248">
        <v>589</v>
      </c>
      <c r="G1248">
        <v>2.583333333333333</v>
      </c>
      <c r="H1248">
        <v>37.74</v>
      </c>
      <c r="I1248">
        <v>-121.43</v>
      </c>
      <c r="J1248">
        <v>1.381888690026265</v>
      </c>
    </row>
    <row r="1249" spans="1:10" x14ac:dyDescent="0.25">
      <c r="A1249" s="1">
        <v>1247</v>
      </c>
      <c r="B1249">
        <v>3.3616000000000001</v>
      </c>
      <c r="C1249">
        <v>13</v>
      </c>
      <c r="D1249">
        <v>5.8962406015037594</v>
      </c>
      <c r="E1249">
        <v>1.133834586466165</v>
      </c>
      <c r="F1249">
        <v>1902</v>
      </c>
      <c r="G1249">
        <v>2.860150375939849</v>
      </c>
      <c r="H1249">
        <v>33.97</v>
      </c>
      <c r="I1249">
        <v>-116.52</v>
      </c>
      <c r="J1249">
        <v>1.036013723823316</v>
      </c>
    </row>
    <row r="1250" spans="1:10" x14ac:dyDescent="0.25">
      <c r="A1250" s="1">
        <v>1248</v>
      </c>
      <c r="B1250">
        <v>10.675000000000001</v>
      </c>
      <c r="C1250">
        <v>28</v>
      </c>
      <c r="D1250">
        <v>7.96875</v>
      </c>
      <c r="E1250">
        <v>0.98541666666666683</v>
      </c>
      <c r="F1250">
        <v>1415</v>
      </c>
      <c r="G1250">
        <v>2.947916666666667</v>
      </c>
      <c r="H1250">
        <v>37.270000000000003</v>
      </c>
      <c r="I1250">
        <v>-122.01</v>
      </c>
      <c r="J1250">
        <v>5.0641556033211472</v>
      </c>
    </row>
    <row r="1251" spans="1:10" x14ac:dyDescent="0.25">
      <c r="A1251" s="1">
        <v>1249</v>
      </c>
      <c r="B1251">
        <v>3.7650000000000001</v>
      </c>
      <c r="C1251">
        <v>33</v>
      </c>
      <c r="D1251">
        <v>5.7178899082568808</v>
      </c>
      <c r="E1251">
        <v>1.0412844036697251</v>
      </c>
      <c r="F1251">
        <v>1203</v>
      </c>
      <c r="G1251">
        <v>2.7591743119266061</v>
      </c>
      <c r="H1251">
        <v>37.97</v>
      </c>
      <c r="I1251">
        <v>-121.34</v>
      </c>
      <c r="J1251">
        <v>1.772363693589909</v>
      </c>
    </row>
    <row r="1252" spans="1:10" x14ac:dyDescent="0.25">
      <c r="A1252" s="1">
        <v>1250</v>
      </c>
      <c r="B1252">
        <v>7.5751999999999997</v>
      </c>
      <c r="C1252">
        <v>52</v>
      </c>
      <c r="D1252">
        <v>3.1428571428571428</v>
      </c>
      <c r="E1252">
        <v>1</v>
      </c>
      <c r="F1252">
        <v>55</v>
      </c>
      <c r="G1252">
        <v>7.8571428571428568</v>
      </c>
      <c r="H1252">
        <v>34.020000000000003</v>
      </c>
      <c r="I1252">
        <v>-118.21</v>
      </c>
      <c r="J1252">
        <v>4.2109174086056242</v>
      </c>
    </row>
    <row r="1253" spans="1:10" x14ac:dyDescent="0.25">
      <c r="A1253" s="1">
        <v>1251</v>
      </c>
      <c r="B1253">
        <v>6.0496999999999996</v>
      </c>
      <c r="C1253">
        <v>14</v>
      </c>
      <c r="D1253">
        <v>7.1386666666666656</v>
      </c>
      <c r="E1253">
        <v>0.98133333333333317</v>
      </c>
      <c r="F1253">
        <v>1288</v>
      </c>
      <c r="G1253">
        <v>3.4346666666666672</v>
      </c>
      <c r="H1253">
        <v>38</v>
      </c>
      <c r="I1253">
        <v>-121.9</v>
      </c>
      <c r="J1253">
        <v>2.6155638240956161</v>
      </c>
    </row>
    <row r="1254" spans="1:10" x14ac:dyDescent="0.25">
      <c r="A1254" s="1">
        <v>1252</v>
      </c>
      <c r="B1254">
        <v>5.0861999999999998</v>
      </c>
      <c r="C1254">
        <v>37</v>
      </c>
      <c r="D1254">
        <v>5.2810810810810809</v>
      </c>
      <c r="E1254">
        <v>0.99459459459459465</v>
      </c>
      <c r="F1254">
        <v>967</v>
      </c>
      <c r="G1254">
        <v>2.6135135135135141</v>
      </c>
      <c r="H1254">
        <v>34.229999999999997</v>
      </c>
      <c r="I1254">
        <v>-118.25</v>
      </c>
      <c r="J1254">
        <v>2.6419051322487799</v>
      </c>
    </row>
    <row r="1255" spans="1:10" x14ac:dyDescent="0.25">
      <c r="A1255" s="1">
        <v>1253</v>
      </c>
      <c r="B1255">
        <v>5.2065999999999999</v>
      </c>
      <c r="C1255">
        <v>4</v>
      </c>
      <c r="D1255">
        <v>10.5</v>
      </c>
      <c r="E1255">
        <v>1.4456521739130439</v>
      </c>
      <c r="F1255">
        <v>311</v>
      </c>
      <c r="G1255">
        <v>3.3804347826086958</v>
      </c>
      <c r="H1255">
        <v>33.51</v>
      </c>
      <c r="I1255">
        <v>-117.32</v>
      </c>
      <c r="J1255">
        <v>1.9906695954026079</v>
      </c>
    </row>
    <row r="1256" spans="1:10" x14ac:dyDescent="0.25">
      <c r="A1256" s="1">
        <v>1254</v>
      </c>
      <c r="B1256">
        <v>5.5696000000000003</v>
      </c>
      <c r="C1256">
        <v>17</v>
      </c>
      <c r="D1256">
        <v>5.984375</v>
      </c>
      <c r="E1256">
        <v>0.94791666666666663</v>
      </c>
      <c r="F1256">
        <v>702</v>
      </c>
      <c r="G1256">
        <v>3.65625</v>
      </c>
      <c r="H1256">
        <v>33.15</v>
      </c>
      <c r="I1256">
        <v>-117.14</v>
      </c>
      <c r="J1256">
        <v>2.5111765414501188</v>
      </c>
    </row>
    <row r="1257" spans="1:10" x14ac:dyDescent="0.25">
      <c r="A1257" s="1">
        <v>1255</v>
      </c>
      <c r="B1257">
        <v>4.6749999999999998</v>
      </c>
      <c r="C1257">
        <v>35</v>
      </c>
      <c r="D1257">
        <v>6.2352941176470589</v>
      </c>
      <c r="E1257">
        <v>1.0252100840336129</v>
      </c>
      <c r="F1257">
        <v>664</v>
      </c>
      <c r="G1257">
        <v>2.789915966386554</v>
      </c>
      <c r="H1257">
        <v>37.24</v>
      </c>
      <c r="I1257">
        <v>-121.94</v>
      </c>
      <c r="J1257">
        <v>2.6870206101204199</v>
      </c>
    </row>
    <row r="1258" spans="1:10" x14ac:dyDescent="0.25">
      <c r="A1258" s="1">
        <v>1256</v>
      </c>
      <c r="B1258">
        <v>4.8611000000000004</v>
      </c>
      <c r="C1258">
        <v>35</v>
      </c>
      <c r="D1258">
        <v>7.1574803149606296</v>
      </c>
      <c r="E1258">
        <v>1.4488188976377949</v>
      </c>
      <c r="F1258">
        <v>682</v>
      </c>
      <c r="G1258">
        <v>2.6850393700787398</v>
      </c>
      <c r="H1258">
        <v>37.090000000000003</v>
      </c>
      <c r="I1258">
        <v>-122.02</v>
      </c>
      <c r="J1258">
        <v>3.0853072889673432</v>
      </c>
    </row>
    <row r="1259" spans="1:10" x14ac:dyDescent="0.25">
      <c r="A1259" s="1">
        <v>1257</v>
      </c>
      <c r="B1259">
        <v>3.2749999999999999</v>
      </c>
      <c r="C1259">
        <v>17</v>
      </c>
      <c r="D1259">
        <v>5.4613686534216326</v>
      </c>
      <c r="E1259">
        <v>1.059602649006623</v>
      </c>
      <c r="F1259">
        <v>1649</v>
      </c>
      <c r="G1259">
        <v>3.6401766004415008</v>
      </c>
      <c r="H1259">
        <v>37.93</v>
      </c>
      <c r="I1259">
        <v>-121.05</v>
      </c>
      <c r="J1259">
        <v>1.335076502170836</v>
      </c>
    </row>
    <row r="1260" spans="1:10" x14ac:dyDescent="0.25">
      <c r="A1260" s="1">
        <v>1258</v>
      </c>
      <c r="B1260">
        <v>4.2874999999999996</v>
      </c>
      <c r="C1260">
        <v>30</v>
      </c>
      <c r="D1260">
        <v>8.1192052980132452</v>
      </c>
      <c r="E1260">
        <v>1.3576158940397349</v>
      </c>
      <c r="F1260">
        <v>380</v>
      </c>
      <c r="G1260">
        <v>2.516556291390728</v>
      </c>
      <c r="H1260">
        <v>32.96</v>
      </c>
      <c r="I1260">
        <v>-117.3</v>
      </c>
      <c r="J1260">
        <v>2.2766191718038731</v>
      </c>
    </row>
    <row r="1261" spans="1:10" x14ac:dyDescent="0.25">
      <c r="A1261" s="1">
        <v>1259</v>
      </c>
      <c r="B1261">
        <v>5.2336</v>
      </c>
      <c r="C1261">
        <v>34</v>
      </c>
      <c r="D1261">
        <v>6.3827586206896552</v>
      </c>
      <c r="E1261">
        <v>1.0034482758620691</v>
      </c>
      <c r="F1261">
        <v>784</v>
      </c>
      <c r="G1261">
        <v>2.703448275862069</v>
      </c>
      <c r="H1261">
        <v>33.880000000000003</v>
      </c>
      <c r="I1261">
        <v>-117.91</v>
      </c>
      <c r="J1261">
        <v>2.5501499607509568</v>
      </c>
    </row>
    <row r="1262" spans="1:10" x14ac:dyDescent="0.25">
      <c r="A1262" s="1">
        <v>1260</v>
      </c>
      <c r="B1262">
        <v>4.4934000000000003</v>
      </c>
      <c r="C1262">
        <v>34</v>
      </c>
      <c r="D1262">
        <v>5.0609480812641081</v>
      </c>
      <c r="E1262">
        <v>0.98419864559819403</v>
      </c>
      <c r="F1262">
        <v>1483</v>
      </c>
      <c r="G1262">
        <v>3.3476297968397288</v>
      </c>
      <c r="H1262">
        <v>33.89</v>
      </c>
      <c r="I1262">
        <v>-118.1</v>
      </c>
      <c r="J1262">
        <v>2.443217376354696</v>
      </c>
    </row>
    <row r="1263" spans="1:10" x14ac:dyDescent="0.25">
      <c r="A1263" s="1">
        <v>1261</v>
      </c>
      <c r="B1263">
        <v>1.6806000000000001</v>
      </c>
      <c r="C1263">
        <v>49</v>
      </c>
      <c r="D1263">
        <v>1.972644376899696</v>
      </c>
      <c r="E1263">
        <v>0.95744680851063835</v>
      </c>
      <c r="F1263">
        <v>987</v>
      </c>
      <c r="G1263">
        <v>3</v>
      </c>
      <c r="H1263">
        <v>34.08</v>
      </c>
      <c r="I1263">
        <v>-118.29</v>
      </c>
      <c r="J1263">
        <v>1.6950695533686899</v>
      </c>
    </row>
    <row r="1264" spans="1:10" x14ac:dyDescent="0.25">
      <c r="A1264" s="1">
        <v>1262</v>
      </c>
      <c r="B1264">
        <v>2.9559000000000002</v>
      </c>
      <c r="C1264">
        <v>15</v>
      </c>
      <c r="D1264">
        <v>5.2721518987341769</v>
      </c>
      <c r="E1264">
        <v>1.110759493670886</v>
      </c>
      <c r="F1264">
        <v>816</v>
      </c>
      <c r="G1264">
        <v>2.5822784810126578</v>
      </c>
      <c r="H1264">
        <v>39.96</v>
      </c>
      <c r="I1264">
        <v>-120.93</v>
      </c>
      <c r="J1264">
        <v>0.33758558538746541</v>
      </c>
    </row>
    <row r="1265" spans="1:10" x14ac:dyDescent="0.25">
      <c r="A1265" s="1">
        <v>1263</v>
      </c>
      <c r="B1265">
        <v>4.6349999999999998</v>
      </c>
      <c r="C1265">
        <v>33</v>
      </c>
      <c r="D1265">
        <v>6.0523809523809522</v>
      </c>
      <c r="E1265">
        <v>1.10952380952381</v>
      </c>
      <c r="F1265">
        <v>1099</v>
      </c>
      <c r="G1265">
        <v>2.6166666666666671</v>
      </c>
      <c r="H1265">
        <v>38.46</v>
      </c>
      <c r="I1265">
        <v>-122.4</v>
      </c>
      <c r="J1265">
        <v>2.427017915480413</v>
      </c>
    </row>
    <row r="1266" spans="1:10" x14ac:dyDescent="0.25">
      <c r="A1266" s="1">
        <v>1264</v>
      </c>
      <c r="B1266">
        <v>4.7986000000000004</v>
      </c>
      <c r="C1266">
        <v>24</v>
      </c>
      <c r="D1266">
        <v>5.7012278308321962</v>
      </c>
      <c r="E1266">
        <v>1.069577080491132</v>
      </c>
      <c r="F1266">
        <v>1902</v>
      </c>
      <c r="G1266">
        <v>2.594815825375171</v>
      </c>
      <c r="H1266">
        <v>33.79</v>
      </c>
      <c r="I1266">
        <v>-117.94</v>
      </c>
      <c r="J1266">
        <v>2.4468130904055059</v>
      </c>
    </row>
    <row r="1267" spans="1:10" x14ac:dyDescent="0.25">
      <c r="A1267" s="1">
        <v>1265</v>
      </c>
      <c r="B1267">
        <v>2.0242</v>
      </c>
      <c r="C1267">
        <v>52</v>
      </c>
      <c r="D1267">
        <v>5.6721311475409832</v>
      </c>
      <c r="E1267">
        <v>1.209016393442623</v>
      </c>
      <c r="F1267">
        <v>561</v>
      </c>
      <c r="G1267">
        <v>2.2991803278688518</v>
      </c>
      <c r="H1267">
        <v>38.549999999999997</v>
      </c>
      <c r="I1267">
        <v>-121.47</v>
      </c>
      <c r="J1267">
        <v>1.130558218230888</v>
      </c>
    </row>
    <row r="1268" spans="1:10" x14ac:dyDescent="0.25">
      <c r="A1268" s="1">
        <v>1266</v>
      </c>
      <c r="B1268">
        <v>3.2374999999999998</v>
      </c>
      <c r="C1268">
        <v>36</v>
      </c>
      <c r="D1268">
        <v>5.0581818181818186</v>
      </c>
      <c r="E1268">
        <v>1.0290909090909091</v>
      </c>
      <c r="F1268">
        <v>1025</v>
      </c>
      <c r="G1268">
        <v>3.7272727272727271</v>
      </c>
      <c r="H1268">
        <v>34.01</v>
      </c>
      <c r="I1268">
        <v>-118.07</v>
      </c>
      <c r="J1268">
        <v>1.8743834304394511</v>
      </c>
    </row>
    <row r="1269" spans="1:10" x14ac:dyDescent="0.25">
      <c r="A1269" s="1">
        <v>1267</v>
      </c>
      <c r="B1269">
        <v>3.2793999999999999</v>
      </c>
      <c r="C1269">
        <v>16</v>
      </c>
      <c r="D1269">
        <v>5.4054054054054053</v>
      </c>
      <c r="E1269">
        <v>1.0926640926640929</v>
      </c>
      <c r="F1269">
        <v>1267</v>
      </c>
      <c r="G1269">
        <v>2.4459459459459461</v>
      </c>
      <c r="H1269">
        <v>32.86</v>
      </c>
      <c r="I1269">
        <v>-117.21</v>
      </c>
      <c r="J1269">
        <v>1.8220779244911109</v>
      </c>
    </row>
    <row r="1270" spans="1:10" x14ac:dyDescent="0.25">
      <c r="A1270" s="1">
        <v>1268</v>
      </c>
      <c r="B1270">
        <v>3.0379999999999998</v>
      </c>
      <c r="C1270">
        <v>31</v>
      </c>
      <c r="D1270">
        <v>3.4684385382059801</v>
      </c>
      <c r="E1270">
        <v>0.94684385382059799</v>
      </c>
      <c r="F1270">
        <v>762</v>
      </c>
      <c r="G1270">
        <v>2.5315614617940199</v>
      </c>
      <c r="H1270">
        <v>36.6</v>
      </c>
      <c r="I1270">
        <v>-121.86</v>
      </c>
      <c r="J1270">
        <v>2.4314022736412682</v>
      </c>
    </row>
    <row r="1271" spans="1:10" x14ac:dyDescent="0.25">
      <c r="A1271" s="1">
        <v>1269</v>
      </c>
      <c r="B1271">
        <v>4.8507999999999996</v>
      </c>
      <c r="C1271">
        <v>28</v>
      </c>
      <c r="D1271">
        <v>5.3325766174801359</v>
      </c>
      <c r="E1271">
        <v>1.0238365493757089</v>
      </c>
      <c r="F1271">
        <v>3287</v>
      </c>
      <c r="G1271">
        <v>3.7309875141884219</v>
      </c>
      <c r="H1271">
        <v>33.799999999999997</v>
      </c>
      <c r="I1271">
        <v>-118.27</v>
      </c>
      <c r="J1271">
        <v>2.652776880661591</v>
      </c>
    </row>
    <row r="1272" spans="1:10" x14ac:dyDescent="0.25">
      <c r="A1272" s="1">
        <v>1270</v>
      </c>
      <c r="B1272">
        <v>3.7543000000000002</v>
      </c>
      <c r="C1272">
        <v>42</v>
      </c>
      <c r="D1272">
        <v>4.1848739495798322</v>
      </c>
      <c r="E1272">
        <v>1.008403361344538</v>
      </c>
      <c r="F1272">
        <v>548</v>
      </c>
      <c r="G1272">
        <v>4.6050420168067223</v>
      </c>
      <c r="H1272">
        <v>34.020000000000003</v>
      </c>
      <c r="I1272">
        <v>-118.2</v>
      </c>
      <c r="J1272">
        <v>2.3013929404523101</v>
      </c>
    </row>
    <row r="1273" spans="1:10" x14ac:dyDescent="0.25">
      <c r="A1273" s="1">
        <v>1271</v>
      </c>
      <c r="B1273">
        <v>2.4</v>
      </c>
      <c r="C1273">
        <v>25</v>
      </c>
      <c r="D1273">
        <v>3.2228047182175619</v>
      </c>
      <c r="E1273">
        <v>1.078636959370904</v>
      </c>
      <c r="F1273">
        <v>2635</v>
      </c>
      <c r="G1273">
        <v>3.4534731323722152</v>
      </c>
      <c r="H1273">
        <v>34.08</v>
      </c>
      <c r="I1273">
        <v>-118.29</v>
      </c>
      <c r="J1273">
        <v>1.7262010388753239</v>
      </c>
    </row>
    <row r="1274" spans="1:10" x14ac:dyDescent="0.25">
      <c r="A1274" s="1">
        <v>1272</v>
      </c>
      <c r="B1274">
        <v>3.9205000000000001</v>
      </c>
      <c r="C1274">
        <v>4</v>
      </c>
      <c r="D1274">
        <v>5.8761904761904766</v>
      </c>
      <c r="E1274">
        <v>1</v>
      </c>
      <c r="F1274">
        <v>224</v>
      </c>
      <c r="G1274">
        <v>2.1333333333333329</v>
      </c>
      <c r="H1274">
        <v>33.130000000000003</v>
      </c>
      <c r="I1274">
        <v>-117.29</v>
      </c>
      <c r="J1274">
        <v>1.785727850831172</v>
      </c>
    </row>
    <row r="1275" spans="1:10" x14ac:dyDescent="0.25">
      <c r="A1275" s="1">
        <v>1273</v>
      </c>
      <c r="B1275">
        <v>2.4405000000000001</v>
      </c>
      <c r="C1275">
        <v>35</v>
      </c>
      <c r="D1275">
        <v>4.6652892561983466</v>
      </c>
      <c r="E1275">
        <v>0.90909090909090917</v>
      </c>
      <c r="F1275">
        <v>474</v>
      </c>
      <c r="G1275">
        <v>1.9586776859504129</v>
      </c>
      <c r="H1275">
        <v>36.78</v>
      </c>
      <c r="I1275">
        <v>-119.75</v>
      </c>
      <c r="J1275">
        <v>1.038882171695654</v>
      </c>
    </row>
    <row r="1276" spans="1:10" x14ac:dyDescent="0.25">
      <c r="A1276" s="1">
        <v>1274</v>
      </c>
      <c r="B1276">
        <v>4.375</v>
      </c>
      <c r="C1276">
        <v>34</v>
      </c>
      <c r="D1276">
        <v>6.2265193370165743</v>
      </c>
      <c r="E1276">
        <v>1.0220994475138121</v>
      </c>
      <c r="F1276">
        <v>588</v>
      </c>
      <c r="G1276">
        <v>3.2486187845303869</v>
      </c>
      <c r="H1276">
        <v>33.85</v>
      </c>
      <c r="I1276">
        <v>-117.88</v>
      </c>
      <c r="J1276">
        <v>2.1995431261367671</v>
      </c>
    </row>
    <row r="1277" spans="1:10" x14ac:dyDescent="0.25">
      <c r="A1277" s="1">
        <v>1275</v>
      </c>
      <c r="B1277">
        <v>3.3214000000000001</v>
      </c>
      <c r="C1277">
        <v>35</v>
      </c>
      <c r="D1277">
        <v>5.5617977528089888</v>
      </c>
      <c r="E1277">
        <v>1.078651685393258</v>
      </c>
      <c r="F1277">
        <v>674</v>
      </c>
      <c r="G1277">
        <v>3.786516853932584</v>
      </c>
      <c r="H1277">
        <v>36.520000000000003</v>
      </c>
      <c r="I1277">
        <v>-119.59</v>
      </c>
      <c r="J1277">
        <v>1.486985762740282</v>
      </c>
    </row>
    <row r="1278" spans="1:10" x14ac:dyDescent="0.25">
      <c r="A1278" s="1">
        <v>1276</v>
      </c>
      <c r="B1278">
        <v>5.4321999999999999</v>
      </c>
      <c r="C1278">
        <v>35</v>
      </c>
      <c r="D1278">
        <v>6.9034653465346532</v>
      </c>
      <c r="E1278">
        <v>1.101485148514852</v>
      </c>
      <c r="F1278">
        <v>1156</v>
      </c>
      <c r="G1278">
        <v>2.8613861386138608</v>
      </c>
      <c r="H1278">
        <v>37.51</v>
      </c>
      <c r="I1278">
        <v>-122.3</v>
      </c>
      <c r="J1278">
        <v>3.044632814571941</v>
      </c>
    </row>
    <row r="1279" spans="1:10" x14ac:dyDescent="0.25">
      <c r="A1279" s="1">
        <v>1277</v>
      </c>
      <c r="B1279">
        <v>3.5480999999999998</v>
      </c>
      <c r="C1279">
        <v>34</v>
      </c>
      <c r="D1279">
        <v>3.755395683453238</v>
      </c>
      <c r="E1279">
        <v>0.99280575539568361</v>
      </c>
      <c r="F1279">
        <v>373</v>
      </c>
      <c r="G1279">
        <v>2.6834532374100721</v>
      </c>
      <c r="H1279">
        <v>33.94</v>
      </c>
      <c r="I1279">
        <v>-118.13</v>
      </c>
      <c r="J1279">
        <v>2.182997152926625</v>
      </c>
    </row>
    <row r="1280" spans="1:10" x14ac:dyDescent="0.25">
      <c r="A1280" s="1">
        <v>1278</v>
      </c>
      <c r="B1280">
        <v>9.1974</v>
      </c>
      <c r="C1280">
        <v>23</v>
      </c>
      <c r="D1280">
        <v>8.075949367088608</v>
      </c>
      <c r="E1280">
        <v>0.96518987341772156</v>
      </c>
      <c r="F1280">
        <v>916</v>
      </c>
      <c r="G1280">
        <v>2.8987341772151902</v>
      </c>
      <c r="H1280">
        <v>37.21</v>
      </c>
      <c r="I1280">
        <v>-121.86</v>
      </c>
      <c r="J1280">
        <v>4.2904607630172356</v>
      </c>
    </row>
    <row r="1281" spans="1:10" x14ac:dyDescent="0.25">
      <c r="A1281" s="1">
        <v>1279</v>
      </c>
      <c r="B1281">
        <v>4.9768999999999997</v>
      </c>
      <c r="C1281">
        <v>14</v>
      </c>
      <c r="D1281">
        <v>5.3890489913544668</v>
      </c>
      <c r="E1281">
        <v>1.002881844380404</v>
      </c>
      <c r="F1281">
        <v>1214</v>
      </c>
      <c r="G1281">
        <v>3.4985590778097979</v>
      </c>
      <c r="H1281">
        <v>37.299999999999997</v>
      </c>
      <c r="I1281">
        <v>-121.81</v>
      </c>
      <c r="J1281">
        <v>2.622652059212363</v>
      </c>
    </row>
    <row r="1282" spans="1:10" x14ac:dyDescent="0.25">
      <c r="A1282" s="1">
        <v>1280</v>
      </c>
      <c r="B1282">
        <v>2.6739000000000002</v>
      </c>
      <c r="C1282">
        <v>16</v>
      </c>
      <c r="D1282">
        <v>5.6031746031746028</v>
      </c>
      <c r="E1282">
        <v>1.080357142857143</v>
      </c>
      <c r="F1282">
        <v>2524</v>
      </c>
      <c r="G1282">
        <v>2.503968253968254</v>
      </c>
      <c r="H1282">
        <v>34.119999999999997</v>
      </c>
      <c r="I1282">
        <v>-116.4</v>
      </c>
      <c r="J1282">
        <v>0.63897663361861134</v>
      </c>
    </row>
    <row r="1283" spans="1:10" x14ac:dyDescent="0.25">
      <c r="A1283" s="1">
        <v>1281</v>
      </c>
      <c r="B1283">
        <v>3.2593000000000001</v>
      </c>
      <c r="C1283">
        <v>24</v>
      </c>
      <c r="D1283">
        <v>5.4228329809725162</v>
      </c>
      <c r="E1283">
        <v>1.1205073995771671</v>
      </c>
      <c r="F1283">
        <v>1447</v>
      </c>
      <c r="G1283">
        <v>3.059196617336152</v>
      </c>
      <c r="H1283">
        <v>32.979999999999997</v>
      </c>
      <c r="I1283">
        <v>-115.55</v>
      </c>
      <c r="J1283">
        <v>1.1361595930853949</v>
      </c>
    </row>
    <row r="1284" spans="1:10" x14ac:dyDescent="0.25">
      <c r="A1284" s="1">
        <v>1282</v>
      </c>
      <c r="B1284">
        <v>4.2685000000000004</v>
      </c>
      <c r="C1284">
        <v>38</v>
      </c>
      <c r="D1284">
        <v>5.8350515463917523</v>
      </c>
      <c r="E1284">
        <v>1.1855670103092779</v>
      </c>
      <c r="F1284">
        <v>1124</v>
      </c>
      <c r="G1284">
        <v>2.8969072164948448</v>
      </c>
      <c r="H1284">
        <v>34.26</v>
      </c>
      <c r="I1284">
        <v>-118.31</v>
      </c>
      <c r="J1284">
        <v>2.3814252003036169</v>
      </c>
    </row>
    <row r="1285" spans="1:10" x14ac:dyDescent="0.25">
      <c r="A1285" s="1">
        <v>1283</v>
      </c>
      <c r="B1285">
        <v>3.8875000000000002</v>
      </c>
      <c r="C1285">
        <v>34</v>
      </c>
      <c r="D1285">
        <v>4.4673539518900336</v>
      </c>
      <c r="E1285">
        <v>0.99312714776632305</v>
      </c>
      <c r="F1285">
        <v>650</v>
      </c>
      <c r="G1285">
        <v>2.2336769759450168</v>
      </c>
      <c r="H1285">
        <v>34.26</v>
      </c>
      <c r="I1285">
        <v>-118.47</v>
      </c>
      <c r="J1285">
        <v>2.2623196804008638</v>
      </c>
    </row>
    <row r="1286" spans="1:10" x14ac:dyDescent="0.25">
      <c r="A1286" s="1">
        <v>1284</v>
      </c>
      <c r="B1286">
        <v>3.4762</v>
      </c>
      <c r="C1286">
        <v>15</v>
      </c>
      <c r="D1286">
        <v>4.6340996168582373</v>
      </c>
      <c r="E1286">
        <v>1.0306513409961691</v>
      </c>
      <c r="F1286">
        <v>1279</v>
      </c>
      <c r="G1286">
        <v>2.4501915708812261</v>
      </c>
      <c r="H1286">
        <v>35.32</v>
      </c>
      <c r="I1286">
        <v>-120.84</v>
      </c>
      <c r="J1286">
        <v>2.4905722544592659</v>
      </c>
    </row>
    <row r="1287" spans="1:10" x14ac:dyDescent="0.25">
      <c r="A1287" s="1">
        <v>1285</v>
      </c>
      <c r="B1287">
        <v>2.875</v>
      </c>
      <c r="C1287">
        <v>52</v>
      </c>
      <c r="D1287">
        <v>6.1071428571428568</v>
      </c>
      <c r="E1287">
        <v>1.071428571428571</v>
      </c>
      <c r="F1287">
        <v>469</v>
      </c>
      <c r="G1287">
        <v>2.791666666666667</v>
      </c>
      <c r="H1287">
        <v>37.78</v>
      </c>
      <c r="I1287">
        <v>-122.19</v>
      </c>
      <c r="J1287">
        <v>1.982453064699037</v>
      </c>
    </row>
    <row r="1288" spans="1:10" x14ac:dyDescent="0.25">
      <c r="A1288" s="1">
        <v>1286</v>
      </c>
      <c r="B1288">
        <v>8.7349999999999994</v>
      </c>
      <c r="C1288">
        <v>10</v>
      </c>
      <c r="D1288">
        <v>6.3433734939759034</v>
      </c>
      <c r="E1288">
        <v>0.96084337349397597</v>
      </c>
      <c r="F1288">
        <v>1002</v>
      </c>
      <c r="G1288">
        <v>3.0180722891566258</v>
      </c>
      <c r="H1288">
        <v>33.68</v>
      </c>
      <c r="I1288">
        <v>-117.79</v>
      </c>
      <c r="J1288">
        <v>3.8809065351687981</v>
      </c>
    </row>
    <row r="1289" spans="1:10" x14ac:dyDescent="0.25">
      <c r="A1289" s="1">
        <v>1287</v>
      </c>
      <c r="B1289">
        <v>2.9914999999999998</v>
      </c>
      <c r="C1289">
        <v>20</v>
      </c>
      <c r="D1289">
        <v>4.3942414174972324</v>
      </c>
      <c r="E1289">
        <v>1.031007751937985</v>
      </c>
      <c r="F1289">
        <v>2629</v>
      </c>
      <c r="G1289">
        <v>2.9114064230343302</v>
      </c>
      <c r="H1289">
        <v>37.97</v>
      </c>
      <c r="I1289">
        <v>-122.03</v>
      </c>
      <c r="J1289">
        <v>1.756492112532257</v>
      </c>
    </row>
    <row r="1290" spans="1:10" x14ac:dyDescent="0.25">
      <c r="A1290" s="1">
        <v>1288</v>
      </c>
      <c r="B1290">
        <v>4.1111000000000004</v>
      </c>
      <c r="C1290">
        <v>36</v>
      </c>
      <c r="D1290">
        <v>6.103286384976526</v>
      </c>
      <c r="E1290">
        <v>1.035211267605634</v>
      </c>
      <c r="F1290">
        <v>1246</v>
      </c>
      <c r="G1290">
        <v>2.924882629107981</v>
      </c>
      <c r="H1290">
        <v>34.19</v>
      </c>
      <c r="I1290">
        <v>-118.56</v>
      </c>
      <c r="J1290">
        <v>2.2801946089082819</v>
      </c>
    </row>
    <row r="1291" spans="1:10" x14ac:dyDescent="0.25">
      <c r="A1291" s="1">
        <v>1289</v>
      </c>
      <c r="B1291">
        <v>3.9340000000000002</v>
      </c>
      <c r="C1291">
        <v>18</v>
      </c>
      <c r="D1291">
        <v>5.2681564245810053</v>
      </c>
      <c r="E1291">
        <v>1.189944134078212</v>
      </c>
      <c r="F1291">
        <v>544</v>
      </c>
      <c r="G1291">
        <v>3.039106145251397</v>
      </c>
      <c r="H1291">
        <v>37.03</v>
      </c>
      <c r="I1291">
        <v>-121.79</v>
      </c>
      <c r="J1291">
        <v>2.4634441119686912</v>
      </c>
    </row>
    <row r="1292" spans="1:10" x14ac:dyDescent="0.25">
      <c r="A1292" s="1">
        <v>1290</v>
      </c>
      <c r="B1292">
        <v>2.8285</v>
      </c>
      <c r="C1292">
        <v>17</v>
      </c>
      <c r="D1292">
        <v>4.9966101694915253</v>
      </c>
      <c r="E1292">
        <v>1.067796610169492</v>
      </c>
      <c r="F1292">
        <v>2307</v>
      </c>
      <c r="G1292">
        <v>2.6067796610169491</v>
      </c>
      <c r="H1292">
        <v>35.49</v>
      </c>
      <c r="I1292">
        <v>-120.66</v>
      </c>
      <c r="J1292">
        <v>2.0562614448429311</v>
      </c>
    </row>
    <row r="1293" spans="1:10" x14ac:dyDescent="0.25">
      <c r="A1293" s="1">
        <v>1291</v>
      </c>
      <c r="B1293">
        <v>6.2561</v>
      </c>
      <c r="C1293">
        <v>51</v>
      </c>
      <c r="D1293">
        <v>6.707746478873239</v>
      </c>
      <c r="E1293">
        <v>1.024647887323944</v>
      </c>
      <c r="F1293">
        <v>707</v>
      </c>
      <c r="G1293">
        <v>2.48943661971831</v>
      </c>
      <c r="H1293">
        <v>37.74</v>
      </c>
      <c r="I1293">
        <v>-122.46</v>
      </c>
      <c r="J1293">
        <v>3.5022891746353788</v>
      </c>
    </row>
    <row r="1294" spans="1:10" x14ac:dyDescent="0.25">
      <c r="A1294" s="1">
        <v>1292</v>
      </c>
      <c r="B1294">
        <v>5.6917</v>
      </c>
      <c r="C1294">
        <v>18</v>
      </c>
      <c r="D1294">
        <v>6.0629095674967237</v>
      </c>
      <c r="E1294">
        <v>1.0773263433813891</v>
      </c>
      <c r="F1294">
        <v>2794</v>
      </c>
      <c r="G1294">
        <v>3.6618610747051119</v>
      </c>
      <c r="H1294">
        <v>33.869999999999997</v>
      </c>
      <c r="I1294">
        <v>-118.04</v>
      </c>
      <c r="J1294">
        <v>2.7550328889879552</v>
      </c>
    </row>
    <row r="1295" spans="1:10" x14ac:dyDescent="0.25">
      <c r="A1295" s="1">
        <v>1293</v>
      </c>
      <c r="B1295">
        <v>6.0255999999999998</v>
      </c>
      <c r="C1295">
        <v>28</v>
      </c>
      <c r="D1295">
        <v>5.9427609427609429</v>
      </c>
      <c r="E1295">
        <v>1.013468013468013</v>
      </c>
      <c r="F1295">
        <v>1173</v>
      </c>
      <c r="G1295">
        <v>3.9494949494949489</v>
      </c>
      <c r="H1295">
        <v>34.44</v>
      </c>
      <c r="I1295">
        <v>-119.85</v>
      </c>
      <c r="J1295">
        <v>3.509975955776937</v>
      </c>
    </row>
    <row r="1296" spans="1:10" x14ac:dyDescent="0.25">
      <c r="A1296" s="1">
        <v>1294</v>
      </c>
      <c r="B1296">
        <v>1.8838999999999999</v>
      </c>
      <c r="C1296">
        <v>25</v>
      </c>
      <c r="D1296">
        <v>5.2322946175637393</v>
      </c>
      <c r="E1296">
        <v>1.0509915014164311</v>
      </c>
      <c r="F1296">
        <v>1460</v>
      </c>
      <c r="G1296">
        <v>4.1359773371104813</v>
      </c>
      <c r="H1296">
        <v>36.31</v>
      </c>
      <c r="I1296">
        <v>-119.61</v>
      </c>
      <c r="J1296">
        <v>0.86611543826254689</v>
      </c>
    </row>
    <row r="1297" spans="1:10" x14ac:dyDescent="0.25">
      <c r="A1297" s="1">
        <v>1295</v>
      </c>
      <c r="B1297">
        <v>4.0210999999999997</v>
      </c>
      <c r="C1297">
        <v>4</v>
      </c>
      <c r="D1297">
        <v>6.3704712612367196</v>
      </c>
      <c r="E1297">
        <v>1.136202669572324</v>
      </c>
      <c r="F1297">
        <v>10493</v>
      </c>
      <c r="G1297">
        <v>2.8583492236447841</v>
      </c>
      <c r="H1297">
        <v>34.68</v>
      </c>
      <c r="I1297">
        <v>-118.09</v>
      </c>
      <c r="J1297">
        <v>1.570752983426978</v>
      </c>
    </row>
    <row r="1298" spans="1:10" x14ac:dyDescent="0.25">
      <c r="A1298" s="1">
        <v>1296</v>
      </c>
      <c r="B1298">
        <v>2.2568999999999999</v>
      </c>
      <c r="C1298">
        <v>20</v>
      </c>
      <c r="D1298">
        <v>5.6040000000000001</v>
      </c>
      <c r="E1298">
        <v>1.1200000000000001</v>
      </c>
      <c r="F1298">
        <v>668</v>
      </c>
      <c r="G1298">
        <v>2.6720000000000002</v>
      </c>
      <c r="H1298">
        <v>39.74</v>
      </c>
      <c r="I1298">
        <v>-122.13</v>
      </c>
      <c r="J1298">
        <v>0.65393676242884879</v>
      </c>
    </row>
    <row r="1299" spans="1:10" x14ac:dyDescent="0.25">
      <c r="A1299" s="1">
        <v>1297</v>
      </c>
      <c r="B1299">
        <v>2.1863000000000001</v>
      </c>
      <c r="C1299">
        <v>23</v>
      </c>
      <c r="D1299">
        <v>3.7952380952380951</v>
      </c>
      <c r="E1299">
        <v>0.99523809523809526</v>
      </c>
      <c r="F1299">
        <v>3883</v>
      </c>
      <c r="G1299">
        <v>4.6226190476190476</v>
      </c>
      <c r="H1299">
        <v>34.01</v>
      </c>
      <c r="I1299">
        <v>-117.93</v>
      </c>
      <c r="J1299">
        <v>1.3463287212812529</v>
      </c>
    </row>
    <row r="1300" spans="1:10" x14ac:dyDescent="0.25">
      <c r="A1300" s="1">
        <v>1298</v>
      </c>
      <c r="B1300">
        <v>4.1050000000000004</v>
      </c>
      <c r="C1300">
        <v>42</v>
      </c>
      <c r="D1300">
        <v>5.475935828877005</v>
      </c>
      <c r="E1300">
        <v>1.0213903743315511</v>
      </c>
      <c r="F1300">
        <v>483</v>
      </c>
      <c r="G1300">
        <v>2.582887700534759</v>
      </c>
      <c r="H1300">
        <v>33.79</v>
      </c>
      <c r="I1300">
        <v>-117.86</v>
      </c>
      <c r="J1300">
        <v>2.2655112486837008</v>
      </c>
    </row>
    <row r="1301" spans="1:10" x14ac:dyDescent="0.25">
      <c r="A1301" s="1">
        <v>1299</v>
      </c>
      <c r="B1301">
        <v>3.7321</v>
      </c>
      <c r="C1301">
        <v>20</v>
      </c>
      <c r="D1301">
        <v>3.9160919540229888</v>
      </c>
      <c r="E1301">
        <v>1.017241379310345</v>
      </c>
      <c r="F1301">
        <v>1883</v>
      </c>
      <c r="G1301">
        <v>2.1643678160919539</v>
      </c>
      <c r="H1301">
        <v>34.159999999999997</v>
      </c>
      <c r="I1301">
        <v>-118.26</v>
      </c>
      <c r="J1301">
        <v>2.096409181562322</v>
      </c>
    </row>
    <row r="1302" spans="1:10" x14ac:dyDescent="0.25">
      <c r="A1302" s="1">
        <v>1300</v>
      </c>
      <c r="B1302">
        <v>3.1677</v>
      </c>
      <c r="C1302">
        <v>39</v>
      </c>
      <c r="D1302">
        <v>4.228937728937729</v>
      </c>
      <c r="E1302">
        <v>0.96336996336996339</v>
      </c>
      <c r="F1302">
        <v>870</v>
      </c>
      <c r="G1302">
        <v>1.5934065934065931</v>
      </c>
      <c r="H1302">
        <v>34.07</v>
      </c>
      <c r="I1302">
        <v>-118.37</v>
      </c>
      <c r="J1302">
        <v>2.034071965100281</v>
      </c>
    </row>
    <row r="1303" spans="1:10" x14ac:dyDescent="0.25">
      <c r="A1303" s="1">
        <v>1301</v>
      </c>
      <c r="B1303">
        <v>2.8020999999999998</v>
      </c>
      <c r="C1303">
        <v>37</v>
      </c>
      <c r="D1303">
        <v>4.9824999999999999</v>
      </c>
      <c r="E1303">
        <v>1.0625</v>
      </c>
      <c r="F1303">
        <v>939</v>
      </c>
      <c r="G1303">
        <v>2.3475000000000001</v>
      </c>
      <c r="H1303">
        <v>34.19</v>
      </c>
      <c r="I1303">
        <v>-118.41</v>
      </c>
      <c r="J1303">
        <v>1.8022106544354199</v>
      </c>
    </row>
    <row r="1304" spans="1:10" x14ac:dyDescent="0.25">
      <c r="A1304" s="1">
        <v>1302</v>
      </c>
      <c r="B1304">
        <v>2.8125</v>
      </c>
      <c r="C1304">
        <v>44</v>
      </c>
      <c r="D1304">
        <v>3.8452088452088451</v>
      </c>
      <c r="E1304">
        <v>0.97788697788697798</v>
      </c>
      <c r="F1304">
        <v>1500</v>
      </c>
      <c r="G1304">
        <v>3.685503685503686</v>
      </c>
      <c r="H1304">
        <v>34.119999999999997</v>
      </c>
      <c r="I1304">
        <v>-118.2</v>
      </c>
      <c r="J1304">
        <v>1.8802212850015041</v>
      </c>
    </row>
    <row r="1305" spans="1:10" x14ac:dyDescent="0.25">
      <c r="A1305" s="1">
        <v>1303</v>
      </c>
      <c r="B1305">
        <v>10.008800000000001</v>
      </c>
      <c r="C1305">
        <v>15</v>
      </c>
      <c r="D1305">
        <v>7.7388535031847132</v>
      </c>
      <c r="E1305">
        <v>1.003184713375797</v>
      </c>
      <c r="F1305">
        <v>1016</v>
      </c>
      <c r="G1305">
        <v>3.2356687898089169</v>
      </c>
      <c r="H1305">
        <v>38.01</v>
      </c>
      <c r="I1305">
        <v>-121.37</v>
      </c>
      <c r="J1305">
        <v>4.0966195808406098</v>
      </c>
    </row>
    <row r="1306" spans="1:10" x14ac:dyDescent="0.25">
      <c r="A1306" s="1">
        <v>1304</v>
      </c>
      <c r="B1306">
        <v>2.9306000000000001</v>
      </c>
      <c r="C1306">
        <v>23</v>
      </c>
      <c r="D1306">
        <v>5.6296296296296298</v>
      </c>
      <c r="E1306">
        <v>1.324074074074074</v>
      </c>
      <c r="F1306">
        <v>281</v>
      </c>
      <c r="G1306">
        <v>2.6018518518518521</v>
      </c>
      <c r="H1306">
        <v>39.74</v>
      </c>
      <c r="I1306">
        <v>-123.15</v>
      </c>
      <c r="J1306">
        <v>1.5812195175555459</v>
      </c>
    </row>
    <row r="1307" spans="1:10" x14ac:dyDescent="0.25">
      <c r="A1307" s="1">
        <v>1305</v>
      </c>
      <c r="B1307">
        <v>1.875</v>
      </c>
      <c r="C1307">
        <v>33</v>
      </c>
      <c r="D1307">
        <v>14.77777777777778</v>
      </c>
      <c r="E1307">
        <v>3.2222222222222219</v>
      </c>
      <c r="F1307">
        <v>71</v>
      </c>
      <c r="G1307">
        <v>2.6296296296296302</v>
      </c>
      <c r="H1307">
        <v>34.299999999999997</v>
      </c>
      <c r="I1307">
        <v>-117.18</v>
      </c>
      <c r="J1307">
        <v>1.258450694766402</v>
      </c>
    </row>
    <row r="1308" spans="1:10" x14ac:dyDescent="0.25">
      <c r="A1308" s="1">
        <v>1306</v>
      </c>
      <c r="B1308">
        <v>1.625</v>
      </c>
      <c r="C1308">
        <v>20</v>
      </c>
      <c r="D1308">
        <v>5.4320241691842899</v>
      </c>
      <c r="E1308">
        <v>1.1933534743202421</v>
      </c>
      <c r="F1308">
        <v>685</v>
      </c>
      <c r="G1308">
        <v>2.0694864048338371</v>
      </c>
      <c r="H1308">
        <v>39.090000000000003</v>
      </c>
      <c r="I1308">
        <v>-122.79</v>
      </c>
      <c r="J1308">
        <v>1.0118858911803701</v>
      </c>
    </row>
    <row r="1309" spans="1:10" x14ac:dyDescent="0.25">
      <c r="A1309" s="1">
        <v>1307</v>
      </c>
      <c r="B1309">
        <v>4.7853000000000003</v>
      </c>
      <c r="C1309">
        <v>7</v>
      </c>
      <c r="D1309">
        <v>4.3830155979202772</v>
      </c>
      <c r="E1309">
        <v>1.194107452339688</v>
      </c>
      <c r="F1309">
        <v>1215</v>
      </c>
      <c r="G1309">
        <v>2.1057192374350091</v>
      </c>
      <c r="H1309">
        <v>34.1</v>
      </c>
      <c r="I1309">
        <v>-118.18</v>
      </c>
      <c r="J1309">
        <v>2.5123041792890821</v>
      </c>
    </row>
    <row r="1310" spans="1:10" x14ac:dyDescent="0.25">
      <c r="A1310" s="1">
        <v>1308</v>
      </c>
      <c r="B1310">
        <v>2.4205999999999999</v>
      </c>
      <c r="C1310">
        <v>19</v>
      </c>
      <c r="D1310">
        <v>3.7196132596685079</v>
      </c>
      <c r="E1310">
        <v>1.089779005524862</v>
      </c>
      <c r="F1310">
        <v>1765</v>
      </c>
      <c r="G1310">
        <v>2.4378453038674039</v>
      </c>
      <c r="H1310">
        <v>37.700000000000003</v>
      </c>
      <c r="I1310">
        <v>-122.11</v>
      </c>
      <c r="J1310">
        <v>1.7705783686179899</v>
      </c>
    </row>
    <row r="1311" spans="1:10" x14ac:dyDescent="0.25">
      <c r="A1311" s="1">
        <v>1309</v>
      </c>
      <c r="B1311">
        <v>5.2896999999999998</v>
      </c>
      <c r="C1311">
        <v>35</v>
      </c>
      <c r="D1311">
        <v>5.7759103641456582</v>
      </c>
      <c r="E1311">
        <v>0.98879551820728295</v>
      </c>
      <c r="F1311">
        <v>991</v>
      </c>
      <c r="G1311">
        <v>2.7759103641456582</v>
      </c>
      <c r="H1311">
        <v>33.880000000000003</v>
      </c>
      <c r="I1311">
        <v>-117.9</v>
      </c>
      <c r="J1311">
        <v>2.6426749114495109</v>
      </c>
    </row>
    <row r="1312" spans="1:10" x14ac:dyDescent="0.25">
      <c r="A1312" s="1">
        <v>1310</v>
      </c>
      <c r="B1312">
        <v>4.7234999999999996</v>
      </c>
      <c r="C1312">
        <v>33</v>
      </c>
      <c r="D1312">
        <v>4.8908246225319392</v>
      </c>
      <c r="E1312">
        <v>1.066202090592334</v>
      </c>
      <c r="F1312">
        <v>2389</v>
      </c>
      <c r="G1312">
        <v>2.7746806039488972</v>
      </c>
      <c r="H1312">
        <v>37.31</v>
      </c>
      <c r="I1312">
        <v>-122</v>
      </c>
      <c r="J1312">
        <v>2.882073940365423</v>
      </c>
    </row>
    <row r="1313" spans="1:10" x14ac:dyDescent="0.25">
      <c r="A1313" s="1">
        <v>1311</v>
      </c>
      <c r="B1313">
        <v>5.6548999999999996</v>
      </c>
      <c r="C1313">
        <v>15</v>
      </c>
      <c r="D1313">
        <v>6.6903820816864297</v>
      </c>
      <c r="E1313">
        <v>1.0619235836627141</v>
      </c>
      <c r="F1313">
        <v>2569</v>
      </c>
      <c r="G1313">
        <v>3.3847167325428198</v>
      </c>
      <c r="H1313">
        <v>33.869999999999997</v>
      </c>
      <c r="I1313">
        <v>-117.85</v>
      </c>
      <c r="J1313">
        <v>2.539916302534714</v>
      </c>
    </row>
    <row r="1314" spans="1:10" x14ac:dyDescent="0.25">
      <c r="A1314" s="1">
        <v>1312</v>
      </c>
      <c r="B1314">
        <v>5.7876000000000003</v>
      </c>
      <c r="C1314">
        <v>33</v>
      </c>
      <c r="D1314">
        <v>6.117647058823529</v>
      </c>
      <c r="E1314">
        <v>0.99632352941176483</v>
      </c>
      <c r="F1314">
        <v>759</v>
      </c>
      <c r="G1314">
        <v>2.7904411764705879</v>
      </c>
      <c r="H1314">
        <v>37.270000000000003</v>
      </c>
      <c r="I1314">
        <v>-122</v>
      </c>
      <c r="J1314">
        <v>3.168191769943888</v>
      </c>
    </row>
    <row r="1315" spans="1:10" x14ac:dyDescent="0.25">
      <c r="A1315" s="1">
        <v>1313</v>
      </c>
      <c r="B1315">
        <v>4.9618000000000002</v>
      </c>
      <c r="C1315">
        <v>7</v>
      </c>
      <c r="D1315">
        <v>6.1539056457849961</v>
      </c>
      <c r="E1315">
        <v>1.016241299303944</v>
      </c>
      <c r="F1315">
        <v>4460</v>
      </c>
      <c r="G1315">
        <v>3.449342614075793</v>
      </c>
      <c r="H1315">
        <v>38</v>
      </c>
      <c r="I1315">
        <v>-121.72</v>
      </c>
      <c r="J1315">
        <v>2.133638787216555</v>
      </c>
    </row>
    <row r="1316" spans="1:10" x14ac:dyDescent="0.25">
      <c r="A1316" s="1">
        <v>1314</v>
      </c>
      <c r="B1316">
        <v>2.2768000000000002</v>
      </c>
      <c r="C1316">
        <v>14</v>
      </c>
      <c r="D1316">
        <v>5.132553606237817</v>
      </c>
      <c r="E1316">
        <v>1.033138401559454</v>
      </c>
      <c r="F1316">
        <v>1324</v>
      </c>
      <c r="G1316">
        <v>2.5808966861598441</v>
      </c>
      <c r="H1316">
        <v>40.46</v>
      </c>
      <c r="I1316">
        <v>-122.27</v>
      </c>
      <c r="J1316">
        <v>0.35457431513277271</v>
      </c>
    </row>
    <row r="1317" spans="1:10" x14ac:dyDescent="0.25">
      <c r="A1317" s="1">
        <v>1315</v>
      </c>
      <c r="B1317">
        <v>8.4352</v>
      </c>
      <c r="C1317">
        <v>14</v>
      </c>
      <c r="D1317">
        <v>8.1061007957559674</v>
      </c>
      <c r="E1317">
        <v>0.97877984084880643</v>
      </c>
      <c r="F1317">
        <v>1209</v>
      </c>
      <c r="G1317">
        <v>3.2068965517241379</v>
      </c>
      <c r="H1317">
        <v>37.869999999999997</v>
      </c>
      <c r="I1317">
        <v>-122.02</v>
      </c>
      <c r="J1317">
        <v>3.664131101978342</v>
      </c>
    </row>
    <row r="1318" spans="1:10" x14ac:dyDescent="0.25">
      <c r="A1318" s="1">
        <v>1316</v>
      </c>
      <c r="B1318">
        <v>2.7179000000000002</v>
      </c>
      <c r="C1318">
        <v>46</v>
      </c>
      <c r="D1318">
        <v>3.6941031941031941</v>
      </c>
      <c r="E1318">
        <v>1.0491400491400491</v>
      </c>
      <c r="F1318">
        <v>2587</v>
      </c>
      <c r="G1318">
        <v>3.1781326781326782</v>
      </c>
      <c r="H1318">
        <v>34.08</v>
      </c>
      <c r="I1318">
        <v>-118.27</v>
      </c>
      <c r="J1318">
        <v>1.9799296507674029</v>
      </c>
    </row>
    <row r="1319" spans="1:10" x14ac:dyDescent="0.25">
      <c r="A1319" s="1">
        <v>1317</v>
      </c>
      <c r="B1319">
        <v>6.9454000000000002</v>
      </c>
      <c r="C1319">
        <v>8</v>
      </c>
      <c r="D1319">
        <v>6.8731034482758622</v>
      </c>
      <c r="E1319">
        <v>1.04</v>
      </c>
      <c r="F1319">
        <v>2510</v>
      </c>
      <c r="G1319">
        <v>3.4620689655172412</v>
      </c>
      <c r="H1319">
        <v>34.29</v>
      </c>
      <c r="I1319">
        <v>-118.73</v>
      </c>
      <c r="J1319">
        <v>3.213524503594932</v>
      </c>
    </row>
    <row r="1320" spans="1:10" x14ac:dyDescent="0.25">
      <c r="A1320" s="1">
        <v>1318</v>
      </c>
      <c r="B1320">
        <v>3.46</v>
      </c>
      <c r="C1320">
        <v>31</v>
      </c>
      <c r="D1320">
        <v>4.457575757575758</v>
      </c>
      <c r="E1320">
        <v>0.97272727272727277</v>
      </c>
      <c r="F1320">
        <v>841</v>
      </c>
      <c r="G1320">
        <v>2.5484848484848479</v>
      </c>
      <c r="H1320">
        <v>33.93</v>
      </c>
      <c r="I1320">
        <v>-117.96</v>
      </c>
      <c r="J1320">
        <v>1.9446529417392919</v>
      </c>
    </row>
    <row r="1321" spans="1:10" x14ac:dyDescent="0.25">
      <c r="A1321" s="1">
        <v>1319</v>
      </c>
      <c r="B1321">
        <v>1.5634999999999999</v>
      </c>
      <c r="C1321">
        <v>17</v>
      </c>
      <c r="D1321">
        <v>3.4126506024096379</v>
      </c>
      <c r="E1321">
        <v>1.043674698795181</v>
      </c>
      <c r="F1321">
        <v>3200</v>
      </c>
      <c r="G1321">
        <v>4.8192771084337354</v>
      </c>
      <c r="H1321">
        <v>37.29</v>
      </c>
      <c r="I1321">
        <v>-120.48</v>
      </c>
      <c r="J1321">
        <v>0.82799198178271638</v>
      </c>
    </row>
    <row r="1322" spans="1:10" x14ac:dyDescent="0.25">
      <c r="A1322" s="1">
        <v>1320</v>
      </c>
      <c r="B1322">
        <v>5.0358999999999998</v>
      </c>
      <c r="C1322">
        <v>51</v>
      </c>
      <c r="D1322">
        <v>6.8921095008051534</v>
      </c>
      <c r="E1322">
        <v>1.017713365539453</v>
      </c>
      <c r="F1322">
        <v>1486</v>
      </c>
      <c r="G1322">
        <v>2.392914653784219</v>
      </c>
      <c r="H1322">
        <v>38.549999999999997</v>
      </c>
      <c r="I1322">
        <v>-121.49</v>
      </c>
      <c r="J1322">
        <v>2.1712464849396009</v>
      </c>
    </row>
    <row r="1323" spans="1:10" x14ac:dyDescent="0.25">
      <c r="A1323" s="1">
        <v>1321</v>
      </c>
      <c r="B1323">
        <v>6.9013999999999998</v>
      </c>
      <c r="C1323">
        <v>21</v>
      </c>
      <c r="D1323">
        <v>8.3795761078998066</v>
      </c>
      <c r="E1323">
        <v>1.065510597302505</v>
      </c>
      <c r="F1323">
        <v>1680</v>
      </c>
      <c r="G1323">
        <v>3.2369942196531798</v>
      </c>
      <c r="H1323">
        <v>33.770000000000003</v>
      </c>
      <c r="I1323">
        <v>-117.79</v>
      </c>
      <c r="J1323">
        <v>2.96489777545181</v>
      </c>
    </row>
    <row r="1324" spans="1:10" x14ac:dyDescent="0.25">
      <c r="A1324" s="1">
        <v>1322</v>
      </c>
      <c r="B1324">
        <v>2.7412999999999998</v>
      </c>
      <c r="C1324">
        <v>13</v>
      </c>
      <c r="D1324">
        <v>5.571741511500548</v>
      </c>
      <c r="E1324">
        <v>1.0744797371303401</v>
      </c>
      <c r="F1324">
        <v>2284</v>
      </c>
      <c r="G1324">
        <v>2.5016429353778751</v>
      </c>
      <c r="H1324">
        <v>37.270000000000003</v>
      </c>
      <c r="I1324">
        <v>-119.67</v>
      </c>
      <c r="J1324">
        <v>0.73884732438231993</v>
      </c>
    </row>
    <row r="1325" spans="1:10" x14ac:dyDescent="0.25">
      <c r="A1325" s="1">
        <v>1323</v>
      </c>
      <c r="B1325">
        <v>6.5705999999999998</v>
      </c>
      <c r="C1325">
        <v>9</v>
      </c>
      <c r="D1325">
        <v>6.9619377162629759</v>
      </c>
      <c r="E1325">
        <v>1.0934256055363329</v>
      </c>
      <c r="F1325">
        <v>802</v>
      </c>
      <c r="G1325">
        <v>2.7750865051903122</v>
      </c>
      <c r="H1325">
        <v>32.909999999999997</v>
      </c>
      <c r="I1325">
        <v>-117.09</v>
      </c>
      <c r="J1325">
        <v>2.9559956850910041</v>
      </c>
    </row>
    <row r="1326" spans="1:10" x14ac:dyDescent="0.25">
      <c r="A1326" s="1">
        <v>1324</v>
      </c>
      <c r="B1326">
        <v>2.0356999999999998</v>
      </c>
      <c r="C1326">
        <v>39</v>
      </c>
      <c r="D1326">
        <v>5.0032258064516126</v>
      </c>
      <c r="E1326">
        <v>1.138709677419355</v>
      </c>
      <c r="F1326">
        <v>684</v>
      </c>
      <c r="G1326">
        <v>2.2064516129032259</v>
      </c>
      <c r="H1326">
        <v>39.51</v>
      </c>
      <c r="I1326">
        <v>-121.55</v>
      </c>
      <c r="J1326">
        <v>0.67100416773934057</v>
      </c>
    </row>
    <row r="1327" spans="1:10" x14ac:dyDescent="0.25">
      <c r="A1327" s="1">
        <v>1325</v>
      </c>
      <c r="B1327">
        <v>4.3571</v>
      </c>
      <c r="C1327">
        <v>35</v>
      </c>
      <c r="D1327">
        <v>4.975903614457831</v>
      </c>
      <c r="E1327">
        <v>1.0223752151462999</v>
      </c>
      <c r="F1327">
        <v>1757</v>
      </c>
      <c r="G1327">
        <v>3.024096385542169</v>
      </c>
      <c r="H1327">
        <v>34.200000000000003</v>
      </c>
      <c r="I1327">
        <v>-118.52</v>
      </c>
      <c r="J1327">
        <v>2.4856905740060071</v>
      </c>
    </row>
    <row r="1328" spans="1:10" x14ac:dyDescent="0.25">
      <c r="A1328" s="1">
        <v>1326</v>
      </c>
      <c r="B1328">
        <v>1.7343999999999999</v>
      </c>
      <c r="C1328">
        <v>47</v>
      </c>
      <c r="D1328">
        <v>4.384615384615385</v>
      </c>
      <c r="E1328">
        <v>0.99384615384615382</v>
      </c>
      <c r="F1328">
        <v>949</v>
      </c>
      <c r="G1328">
        <v>2.92</v>
      </c>
      <c r="H1328">
        <v>36.76</v>
      </c>
      <c r="I1328">
        <v>-119.78</v>
      </c>
      <c r="J1328">
        <v>0.95783344132013326</v>
      </c>
    </row>
    <row r="1329" spans="1:10" x14ac:dyDescent="0.25">
      <c r="A1329" s="1">
        <v>1327</v>
      </c>
      <c r="B1329">
        <v>6.2987000000000002</v>
      </c>
      <c r="C1329">
        <v>23</v>
      </c>
      <c r="D1329">
        <v>7.1722846441947574</v>
      </c>
      <c r="E1329">
        <v>1.0374531835205989</v>
      </c>
      <c r="F1329">
        <v>724</v>
      </c>
      <c r="G1329">
        <v>2.7116104868913862</v>
      </c>
      <c r="H1329">
        <v>34.479999999999997</v>
      </c>
      <c r="I1329">
        <v>-119.85</v>
      </c>
      <c r="J1329">
        <v>3.4397699888528659</v>
      </c>
    </row>
    <row r="1330" spans="1:10" x14ac:dyDescent="0.25">
      <c r="A1330" s="1">
        <v>1328</v>
      </c>
      <c r="B1330">
        <v>6.3301999999999996</v>
      </c>
      <c r="C1330">
        <v>39</v>
      </c>
      <c r="D1330">
        <v>7.54</v>
      </c>
      <c r="E1330">
        <v>1.0680000000000001</v>
      </c>
      <c r="F1330">
        <v>1265</v>
      </c>
      <c r="G1330">
        <v>2.5299999999999998</v>
      </c>
      <c r="H1330">
        <v>37.82</v>
      </c>
      <c r="I1330">
        <v>-122.2</v>
      </c>
      <c r="J1330">
        <v>3.2063290979210208</v>
      </c>
    </row>
    <row r="1331" spans="1:10" x14ac:dyDescent="0.25">
      <c r="A1331" s="1">
        <v>1329</v>
      </c>
      <c r="B1331">
        <v>4.2083000000000004</v>
      </c>
      <c r="C1331">
        <v>26</v>
      </c>
      <c r="D1331">
        <v>5.3663239074550129</v>
      </c>
      <c r="E1331">
        <v>1.1375321336760931</v>
      </c>
      <c r="F1331">
        <v>2118</v>
      </c>
      <c r="G1331">
        <v>2.7223650385604108</v>
      </c>
      <c r="H1331">
        <v>34.18</v>
      </c>
      <c r="I1331">
        <v>-118.53</v>
      </c>
      <c r="J1331">
        <v>2.389330837492103</v>
      </c>
    </row>
    <row r="1332" spans="1:10" x14ac:dyDescent="0.25">
      <c r="A1332" s="1">
        <v>1330</v>
      </c>
      <c r="B1332">
        <v>2.5</v>
      </c>
      <c r="C1332">
        <v>32</v>
      </c>
      <c r="D1332">
        <v>4.862857142857143</v>
      </c>
      <c r="E1332">
        <v>0.99428571428571444</v>
      </c>
      <c r="F1332">
        <v>1016</v>
      </c>
      <c r="G1332">
        <v>2.902857142857143</v>
      </c>
      <c r="H1332">
        <v>36.25</v>
      </c>
      <c r="I1332">
        <v>-119.46</v>
      </c>
      <c r="J1332">
        <v>1.172071824693276</v>
      </c>
    </row>
    <row r="1333" spans="1:10" x14ac:dyDescent="0.25">
      <c r="A1333" s="1">
        <v>1331</v>
      </c>
      <c r="B1333">
        <v>3.8967000000000001</v>
      </c>
      <c r="C1333">
        <v>12</v>
      </c>
      <c r="D1333">
        <v>5.9671717171717171</v>
      </c>
      <c r="E1333">
        <v>1.0303030303030301</v>
      </c>
      <c r="F1333">
        <v>1211</v>
      </c>
      <c r="G1333">
        <v>3.058080808080808</v>
      </c>
      <c r="H1333">
        <v>33.14</v>
      </c>
      <c r="I1333">
        <v>-117.12</v>
      </c>
      <c r="J1333">
        <v>1.782935814661073</v>
      </c>
    </row>
    <row r="1334" spans="1:10" x14ac:dyDescent="0.25">
      <c r="A1334" s="1">
        <v>1332</v>
      </c>
      <c r="B1334">
        <v>4.0076999999999998</v>
      </c>
      <c r="C1334">
        <v>17</v>
      </c>
      <c r="D1334">
        <v>4.4654788418708238</v>
      </c>
      <c r="E1334">
        <v>1.0868596881959911</v>
      </c>
      <c r="F1334">
        <v>3056</v>
      </c>
      <c r="G1334">
        <v>2.2687453600593912</v>
      </c>
      <c r="H1334">
        <v>34.22</v>
      </c>
      <c r="I1334">
        <v>-118.59</v>
      </c>
      <c r="J1334">
        <v>2.2952592297206351</v>
      </c>
    </row>
    <row r="1335" spans="1:10" x14ac:dyDescent="0.25">
      <c r="A1335" s="1">
        <v>1333</v>
      </c>
      <c r="B1335">
        <v>3.6530999999999998</v>
      </c>
      <c r="C1335">
        <v>30</v>
      </c>
      <c r="D1335">
        <v>4.5620000000000003</v>
      </c>
      <c r="E1335">
        <v>1.044</v>
      </c>
      <c r="F1335">
        <v>1969</v>
      </c>
      <c r="G1335">
        <v>3.9380000000000002</v>
      </c>
      <c r="H1335">
        <v>34.08</v>
      </c>
      <c r="I1335">
        <v>-118.01</v>
      </c>
      <c r="J1335">
        <v>2.0179643540736758</v>
      </c>
    </row>
    <row r="1336" spans="1:10" x14ac:dyDescent="0.25">
      <c r="A1336" s="1">
        <v>1334</v>
      </c>
      <c r="B1336">
        <v>2.0880999999999998</v>
      </c>
      <c r="C1336">
        <v>24</v>
      </c>
      <c r="D1336">
        <v>5.0784077201447531</v>
      </c>
      <c r="E1336">
        <v>1.1097708082026541</v>
      </c>
      <c r="F1336">
        <v>1283</v>
      </c>
      <c r="G1336">
        <v>1.5476477683956571</v>
      </c>
      <c r="H1336">
        <v>33.71</v>
      </c>
      <c r="I1336">
        <v>-117.2</v>
      </c>
      <c r="J1336">
        <v>1.0640838256722771</v>
      </c>
    </row>
    <row r="1337" spans="1:10" x14ac:dyDescent="0.25">
      <c r="A1337" s="1">
        <v>1335</v>
      </c>
      <c r="B1337">
        <v>8.1530000000000005</v>
      </c>
      <c r="C1337">
        <v>36</v>
      </c>
      <c r="D1337">
        <v>7.5804749340369391</v>
      </c>
      <c r="E1337">
        <v>1.108179419525066</v>
      </c>
      <c r="F1337">
        <v>850</v>
      </c>
      <c r="G1337">
        <v>2.2427440633245381</v>
      </c>
      <c r="H1337">
        <v>34.14</v>
      </c>
      <c r="I1337">
        <v>-118.47</v>
      </c>
      <c r="J1337">
        <v>3.9391332455954</v>
      </c>
    </row>
    <row r="1338" spans="1:10" x14ac:dyDescent="0.25">
      <c r="A1338" s="1">
        <v>1336</v>
      </c>
      <c r="B1338">
        <v>6.8038999999999996</v>
      </c>
      <c r="C1338">
        <v>17</v>
      </c>
      <c r="D1338">
        <v>6.8141361256544499</v>
      </c>
      <c r="E1338">
        <v>0.97643979057591623</v>
      </c>
      <c r="F1338">
        <v>1265</v>
      </c>
      <c r="G1338">
        <v>3.3115183246073299</v>
      </c>
      <c r="H1338">
        <v>33.68</v>
      </c>
      <c r="I1338">
        <v>-117.98</v>
      </c>
      <c r="J1338">
        <v>3.124881536481944</v>
      </c>
    </row>
    <row r="1339" spans="1:10" x14ac:dyDescent="0.25">
      <c r="A1339" s="1">
        <v>1337</v>
      </c>
      <c r="B1339">
        <v>1.7857000000000001</v>
      </c>
      <c r="C1339">
        <v>41</v>
      </c>
      <c r="D1339">
        <v>4.8471849865951739</v>
      </c>
      <c r="E1339">
        <v>1.166219839142091</v>
      </c>
      <c r="F1339">
        <v>1005</v>
      </c>
      <c r="G1339">
        <v>2.6943699731903479</v>
      </c>
      <c r="H1339">
        <v>35.409999999999997</v>
      </c>
      <c r="I1339">
        <v>-119.03</v>
      </c>
      <c r="J1339">
        <v>1.2422191160287639</v>
      </c>
    </row>
    <row r="1340" spans="1:10" x14ac:dyDescent="0.25">
      <c r="A1340" s="1">
        <v>1338</v>
      </c>
      <c r="B1340">
        <v>4.0811999999999999</v>
      </c>
      <c r="C1340">
        <v>45</v>
      </c>
      <c r="D1340">
        <v>5.023076923076923</v>
      </c>
      <c r="E1340">
        <v>1.1269230769230769</v>
      </c>
      <c r="F1340">
        <v>585</v>
      </c>
      <c r="G1340">
        <v>2.25</v>
      </c>
      <c r="H1340">
        <v>33.880000000000003</v>
      </c>
      <c r="I1340">
        <v>-117.93</v>
      </c>
      <c r="J1340">
        <v>2.4147996056229668</v>
      </c>
    </row>
    <row r="1341" spans="1:10" x14ac:dyDescent="0.25">
      <c r="A1341" s="1">
        <v>1339</v>
      </c>
      <c r="B1341">
        <v>5.1505999999999998</v>
      </c>
      <c r="C1341">
        <v>20</v>
      </c>
      <c r="D1341">
        <v>6.201727328809377</v>
      </c>
      <c r="E1341">
        <v>1.0906847624922891</v>
      </c>
      <c r="F1341">
        <v>3083</v>
      </c>
      <c r="G1341">
        <v>1.901912399753239</v>
      </c>
      <c r="H1341">
        <v>36.549999999999997</v>
      </c>
      <c r="I1341">
        <v>-121.87</v>
      </c>
      <c r="J1341">
        <v>3.072016619222588</v>
      </c>
    </row>
    <row r="1342" spans="1:10" x14ac:dyDescent="0.25">
      <c r="A1342" s="1">
        <v>1340</v>
      </c>
      <c r="B1342">
        <v>3.6</v>
      </c>
      <c r="C1342">
        <v>19</v>
      </c>
      <c r="D1342">
        <v>5.2422360248447202</v>
      </c>
      <c r="E1342">
        <v>1.133540372670808</v>
      </c>
      <c r="F1342">
        <v>622</v>
      </c>
      <c r="G1342">
        <v>1.9316770186335399</v>
      </c>
      <c r="H1342">
        <v>34.1</v>
      </c>
      <c r="I1342">
        <v>-117.65</v>
      </c>
      <c r="J1342">
        <v>1.718136666380893</v>
      </c>
    </row>
    <row r="1343" spans="1:10" x14ac:dyDescent="0.25">
      <c r="A1343" s="1">
        <v>1341</v>
      </c>
      <c r="B1343">
        <v>4.1749999999999998</v>
      </c>
      <c r="C1343">
        <v>47</v>
      </c>
      <c r="D1343">
        <v>5.3445945945945947</v>
      </c>
      <c r="E1343">
        <v>1.038288288288288</v>
      </c>
      <c r="F1343">
        <v>990</v>
      </c>
      <c r="G1343">
        <v>2.2297297297297298</v>
      </c>
      <c r="H1343">
        <v>37.979999999999997</v>
      </c>
      <c r="I1343">
        <v>-121.3</v>
      </c>
      <c r="J1343">
        <v>2.1118734956622589</v>
      </c>
    </row>
    <row r="1344" spans="1:10" x14ac:dyDescent="0.25">
      <c r="A1344" s="1">
        <v>1342</v>
      </c>
      <c r="B1344">
        <v>2.8957999999999999</v>
      </c>
      <c r="C1344">
        <v>17</v>
      </c>
      <c r="D1344">
        <v>4.3929058663028648</v>
      </c>
      <c r="E1344">
        <v>0.97680763983628915</v>
      </c>
      <c r="F1344">
        <v>1381</v>
      </c>
      <c r="G1344">
        <v>1.8840381991814461</v>
      </c>
      <c r="H1344">
        <v>34.18</v>
      </c>
      <c r="I1344">
        <v>-118.91</v>
      </c>
      <c r="J1344">
        <v>1.880791072858194</v>
      </c>
    </row>
    <row r="1345" spans="1:10" x14ac:dyDescent="0.25">
      <c r="A1345" s="1">
        <v>1343</v>
      </c>
      <c r="B1345">
        <v>1.3386</v>
      </c>
      <c r="C1345">
        <v>20</v>
      </c>
      <c r="D1345">
        <v>4.7843866171003722</v>
      </c>
      <c r="E1345">
        <v>1.1524163568773229</v>
      </c>
      <c r="F1345">
        <v>954</v>
      </c>
      <c r="G1345">
        <v>3.5464684014869889</v>
      </c>
      <c r="H1345">
        <v>36.869999999999997</v>
      </c>
      <c r="I1345">
        <v>-120.46</v>
      </c>
      <c r="J1345">
        <v>0.84570144265836689</v>
      </c>
    </row>
    <row r="1346" spans="1:10" x14ac:dyDescent="0.25">
      <c r="A1346" s="1">
        <v>1344</v>
      </c>
      <c r="B1346">
        <v>3.2425999999999999</v>
      </c>
      <c r="C1346">
        <v>26</v>
      </c>
      <c r="D1346">
        <v>5.4898305084745767</v>
      </c>
      <c r="E1346">
        <v>1.0966101694915249</v>
      </c>
      <c r="F1346">
        <v>1529</v>
      </c>
      <c r="G1346">
        <v>2.5915254237288141</v>
      </c>
      <c r="H1346">
        <v>34.24</v>
      </c>
      <c r="I1346">
        <v>-118.58</v>
      </c>
      <c r="J1346">
        <v>1.9098028426812379</v>
      </c>
    </row>
    <row r="1347" spans="1:10" x14ac:dyDescent="0.25">
      <c r="A1347" s="1">
        <v>1345</v>
      </c>
      <c r="B1347">
        <v>3.2262</v>
      </c>
      <c r="C1347">
        <v>25</v>
      </c>
      <c r="D1347">
        <v>10.78758169934641</v>
      </c>
      <c r="E1347">
        <v>2.215686274509804</v>
      </c>
      <c r="F1347">
        <v>994</v>
      </c>
      <c r="G1347">
        <v>3.248366013071895</v>
      </c>
      <c r="H1347">
        <v>37.21</v>
      </c>
      <c r="I1347">
        <v>-120.89</v>
      </c>
      <c r="J1347">
        <v>1.874431896963124</v>
      </c>
    </row>
    <row r="1348" spans="1:10" x14ac:dyDescent="0.25">
      <c r="A1348" s="1">
        <v>1346</v>
      </c>
      <c r="B1348">
        <v>1.3062</v>
      </c>
      <c r="C1348">
        <v>10</v>
      </c>
      <c r="D1348">
        <v>3.0164765525982258</v>
      </c>
      <c r="E1348">
        <v>1.068441064638783</v>
      </c>
      <c r="F1348">
        <v>1245</v>
      </c>
      <c r="G1348">
        <v>1.577946768060837</v>
      </c>
      <c r="H1348">
        <v>37.78</v>
      </c>
      <c r="I1348">
        <v>-122.43</v>
      </c>
      <c r="J1348">
        <v>1.3662754986285111</v>
      </c>
    </row>
    <row r="1349" spans="1:10" x14ac:dyDescent="0.25">
      <c r="A1349" s="1">
        <v>1347</v>
      </c>
      <c r="B1349">
        <v>2.8582999999999998</v>
      </c>
      <c r="C1349">
        <v>19</v>
      </c>
      <c r="D1349">
        <v>4.1003584229390677</v>
      </c>
      <c r="E1349">
        <v>0.96057347670250881</v>
      </c>
      <c r="F1349">
        <v>365</v>
      </c>
      <c r="G1349">
        <v>1.3082437275985661</v>
      </c>
      <c r="H1349">
        <v>33.619999999999997</v>
      </c>
      <c r="I1349">
        <v>-117.72</v>
      </c>
      <c r="J1349">
        <v>1.626356334961329</v>
      </c>
    </row>
    <row r="1350" spans="1:10" x14ac:dyDescent="0.25">
      <c r="A1350" s="1">
        <v>1348</v>
      </c>
      <c r="B1350">
        <v>5.0330000000000004</v>
      </c>
      <c r="C1350">
        <v>36</v>
      </c>
      <c r="D1350">
        <v>5.3324324324324328</v>
      </c>
      <c r="E1350">
        <v>0.9513513513513514</v>
      </c>
      <c r="F1350">
        <v>1169</v>
      </c>
      <c r="G1350">
        <v>3.1594594594594589</v>
      </c>
      <c r="H1350">
        <v>37.57</v>
      </c>
      <c r="I1350">
        <v>-122.3</v>
      </c>
      <c r="J1350">
        <v>2.9251349272158862</v>
      </c>
    </row>
    <row r="1351" spans="1:10" x14ac:dyDescent="0.25">
      <c r="A1351" s="1">
        <v>1349</v>
      </c>
      <c r="B1351">
        <v>3.2330000000000001</v>
      </c>
      <c r="C1351">
        <v>33</v>
      </c>
      <c r="D1351">
        <v>5.1668415529905563</v>
      </c>
      <c r="E1351">
        <v>1.0566631689401891</v>
      </c>
      <c r="F1351">
        <v>3502</v>
      </c>
      <c r="G1351">
        <v>3.6747114375655818</v>
      </c>
      <c r="H1351">
        <v>34.08</v>
      </c>
      <c r="I1351">
        <v>-117.34</v>
      </c>
      <c r="J1351">
        <v>1.505706825941473</v>
      </c>
    </row>
    <row r="1352" spans="1:10" x14ac:dyDescent="0.25">
      <c r="A1352" s="1">
        <v>1350</v>
      </c>
      <c r="B1352">
        <v>1.9355</v>
      </c>
      <c r="C1352">
        <v>37</v>
      </c>
      <c r="D1352">
        <v>3.7431192660550461</v>
      </c>
      <c r="E1352">
        <v>1.121100917431193</v>
      </c>
      <c r="F1352">
        <v>1698</v>
      </c>
      <c r="G1352">
        <v>3.115596330275229</v>
      </c>
      <c r="H1352">
        <v>34.11</v>
      </c>
      <c r="I1352">
        <v>-118.2</v>
      </c>
      <c r="J1352">
        <v>1.553314496128898</v>
      </c>
    </row>
    <row r="1353" spans="1:10" x14ac:dyDescent="0.25">
      <c r="A1353" s="1">
        <v>1351</v>
      </c>
      <c r="B1353">
        <v>2.7826</v>
      </c>
      <c r="C1353">
        <v>21</v>
      </c>
      <c r="D1353">
        <v>4.2320185614849191</v>
      </c>
      <c r="E1353">
        <v>1.037122969837587</v>
      </c>
      <c r="F1353">
        <v>962</v>
      </c>
      <c r="G1353">
        <v>2.2320185614849191</v>
      </c>
      <c r="H1353">
        <v>32.770000000000003</v>
      </c>
      <c r="I1353">
        <v>-117.04</v>
      </c>
      <c r="J1353">
        <v>1.713338676853617</v>
      </c>
    </row>
    <row r="1354" spans="1:10" x14ac:dyDescent="0.25">
      <c r="A1354" s="1">
        <v>1352</v>
      </c>
      <c r="B1354">
        <v>3.0249999999999999</v>
      </c>
      <c r="C1354">
        <v>35</v>
      </c>
      <c r="D1354">
        <v>4.4465116279069772</v>
      </c>
      <c r="E1354">
        <v>0.99069767441860479</v>
      </c>
      <c r="F1354">
        <v>488</v>
      </c>
      <c r="G1354">
        <v>2.269767441860465</v>
      </c>
      <c r="H1354">
        <v>38.81</v>
      </c>
      <c r="I1354">
        <v>-123.02</v>
      </c>
      <c r="J1354">
        <v>1.95683603691522</v>
      </c>
    </row>
    <row r="1355" spans="1:10" x14ac:dyDescent="0.25">
      <c r="A1355" s="1">
        <v>1353</v>
      </c>
      <c r="B1355">
        <v>6.6104000000000003</v>
      </c>
      <c r="C1355">
        <v>15</v>
      </c>
      <c r="D1355">
        <v>7.3407022106631992</v>
      </c>
      <c r="E1355">
        <v>1.0793237971391421</v>
      </c>
      <c r="F1355">
        <v>2324</v>
      </c>
      <c r="G1355">
        <v>3.0221066319895971</v>
      </c>
      <c r="H1355">
        <v>38.5</v>
      </c>
      <c r="I1355">
        <v>-122.71</v>
      </c>
      <c r="J1355">
        <v>3.0695946713528031</v>
      </c>
    </row>
    <row r="1356" spans="1:10" x14ac:dyDescent="0.25">
      <c r="A1356" s="1">
        <v>1354</v>
      </c>
      <c r="B1356">
        <v>3.5356999999999998</v>
      </c>
      <c r="C1356">
        <v>44</v>
      </c>
      <c r="D1356">
        <v>4.6870748299319729</v>
      </c>
      <c r="E1356">
        <v>0.87301587301587302</v>
      </c>
      <c r="F1356">
        <v>1046</v>
      </c>
      <c r="G1356">
        <v>2.3718820861677998</v>
      </c>
      <c r="H1356">
        <v>34.020000000000003</v>
      </c>
      <c r="I1356">
        <v>-118.34</v>
      </c>
      <c r="J1356">
        <v>2.1245981319965641</v>
      </c>
    </row>
    <row r="1357" spans="1:10" x14ac:dyDescent="0.25">
      <c r="A1357" s="1">
        <v>1355</v>
      </c>
      <c r="B1357">
        <v>7.0423</v>
      </c>
      <c r="C1357">
        <v>22</v>
      </c>
      <c r="D1357">
        <v>14.18934911242604</v>
      </c>
      <c r="E1357">
        <v>2.4082840236686391</v>
      </c>
      <c r="F1357">
        <v>349</v>
      </c>
      <c r="G1357">
        <v>2.0650887573964498</v>
      </c>
      <c r="H1357">
        <v>33.090000000000003</v>
      </c>
      <c r="I1357">
        <v>-117.26</v>
      </c>
      <c r="J1357">
        <v>3.433505306283251</v>
      </c>
    </row>
    <row r="1358" spans="1:10" x14ac:dyDescent="0.25">
      <c r="A1358" s="1">
        <v>1356</v>
      </c>
      <c r="B1358">
        <v>0.49990000000000001</v>
      </c>
      <c r="C1358">
        <v>36</v>
      </c>
      <c r="D1358">
        <v>2.5</v>
      </c>
      <c r="E1358">
        <v>0.83333333333333337</v>
      </c>
      <c r="F1358">
        <v>15</v>
      </c>
      <c r="G1358">
        <v>2.5</v>
      </c>
      <c r="H1358">
        <v>33.9</v>
      </c>
      <c r="I1358">
        <v>-118.04</v>
      </c>
      <c r="J1358">
        <v>0.85326736966880645</v>
      </c>
    </row>
    <row r="1359" spans="1:10" x14ac:dyDescent="0.25">
      <c r="A1359" s="1">
        <v>1357</v>
      </c>
      <c r="B1359">
        <v>4.3958000000000004</v>
      </c>
      <c r="C1359">
        <v>9</v>
      </c>
      <c r="D1359">
        <v>6.6456310679611654</v>
      </c>
      <c r="E1359">
        <v>1.237864077669903</v>
      </c>
      <c r="F1359">
        <v>1193</v>
      </c>
      <c r="G1359">
        <v>2.895631067961165</v>
      </c>
      <c r="H1359">
        <v>39.33</v>
      </c>
      <c r="I1359">
        <v>-120.1</v>
      </c>
      <c r="J1359">
        <v>0.7550182245863013</v>
      </c>
    </row>
    <row r="1360" spans="1:10" x14ac:dyDescent="0.25">
      <c r="A1360" s="1">
        <v>1358</v>
      </c>
      <c r="B1360">
        <v>2.7385999999999999</v>
      </c>
      <c r="C1360">
        <v>12</v>
      </c>
      <c r="D1360">
        <v>5.3051601423487549</v>
      </c>
      <c r="E1360">
        <v>1.220640569395018</v>
      </c>
      <c r="F1360">
        <v>3015</v>
      </c>
      <c r="G1360">
        <v>2.682384341637011</v>
      </c>
      <c r="H1360">
        <v>33.21</v>
      </c>
      <c r="I1360">
        <v>-117.34</v>
      </c>
      <c r="J1360">
        <v>1.5640560603297691</v>
      </c>
    </row>
    <row r="1361" spans="1:10" x14ac:dyDescent="0.25">
      <c r="A1361" s="1">
        <v>1359</v>
      </c>
      <c r="B1361">
        <v>2.6741999999999999</v>
      </c>
      <c r="C1361">
        <v>27</v>
      </c>
      <c r="D1361">
        <v>3.8751529987760098</v>
      </c>
      <c r="E1361">
        <v>1.0611995104039169</v>
      </c>
      <c r="F1361">
        <v>1332</v>
      </c>
      <c r="G1361">
        <v>1.6303549571603431</v>
      </c>
      <c r="H1361">
        <v>32.75</v>
      </c>
      <c r="I1361">
        <v>-117.15</v>
      </c>
      <c r="J1361">
        <v>1.8427993991134171</v>
      </c>
    </row>
    <row r="1362" spans="1:10" x14ac:dyDescent="0.25">
      <c r="A1362" s="1">
        <v>1360</v>
      </c>
      <c r="B1362">
        <v>5.4222999999999999</v>
      </c>
      <c r="C1362">
        <v>52</v>
      </c>
      <c r="D1362">
        <v>7.1126126126126126</v>
      </c>
      <c r="E1362">
        <v>1.033783783783784</v>
      </c>
      <c r="F1362">
        <v>1229</v>
      </c>
      <c r="G1362">
        <v>2.7680180180180178</v>
      </c>
      <c r="H1362">
        <v>34.159999999999997</v>
      </c>
      <c r="I1362">
        <v>-118.11</v>
      </c>
      <c r="J1362">
        <v>2.7098143072944789</v>
      </c>
    </row>
    <row r="1363" spans="1:10" x14ac:dyDescent="0.25">
      <c r="A1363" s="1">
        <v>1361</v>
      </c>
      <c r="B1363">
        <v>1.7765</v>
      </c>
      <c r="C1363">
        <v>40</v>
      </c>
      <c r="D1363">
        <v>3.9490084985835701</v>
      </c>
      <c r="E1363">
        <v>1.124645892351275</v>
      </c>
      <c r="F1363">
        <v>689</v>
      </c>
      <c r="G1363">
        <v>1.951841359773371</v>
      </c>
      <c r="H1363">
        <v>38.58</v>
      </c>
      <c r="I1363">
        <v>-121.46</v>
      </c>
      <c r="J1363">
        <v>1.0344539768533141</v>
      </c>
    </row>
    <row r="1364" spans="1:10" x14ac:dyDescent="0.25">
      <c r="A1364" s="1">
        <v>1362</v>
      </c>
      <c r="B1364">
        <v>3.9722</v>
      </c>
      <c r="C1364">
        <v>38</v>
      </c>
      <c r="D1364">
        <v>5.2928786359077229</v>
      </c>
      <c r="E1364">
        <v>1.011033099297894</v>
      </c>
      <c r="F1364">
        <v>2695</v>
      </c>
      <c r="G1364">
        <v>2.703109327983952</v>
      </c>
      <c r="H1364">
        <v>37.65</v>
      </c>
      <c r="I1364">
        <v>-122.44</v>
      </c>
      <c r="J1364">
        <v>2.5522747385483768</v>
      </c>
    </row>
    <row r="1365" spans="1:10" x14ac:dyDescent="0.25">
      <c r="A1365" s="1">
        <v>1363</v>
      </c>
      <c r="B1365">
        <v>3.0426000000000002</v>
      </c>
      <c r="C1365">
        <v>9</v>
      </c>
      <c r="D1365">
        <v>4.548</v>
      </c>
      <c r="E1365">
        <v>1.1536</v>
      </c>
      <c r="F1365">
        <v>3773</v>
      </c>
      <c r="G1365">
        <v>3.0184000000000002</v>
      </c>
      <c r="H1365">
        <v>33.130000000000003</v>
      </c>
      <c r="I1365">
        <v>-117.09</v>
      </c>
      <c r="J1365">
        <v>1.6346170016516619</v>
      </c>
    </row>
    <row r="1366" spans="1:10" x14ac:dyDescent="0.25">
      <c r="A1366" s="1">
        <v>1364</v>
      </c>
      <c r="B1366">
        <v>3.3332999999999999</v>
      </c>
      <c r="C1366">
        <v>52</v>
      </c>
      <c r="D1366">
        <v>5.2864157119476269</v>
      </c>
      <c r="E1366">
        <v>1.07037643207856</v>
      </c>
      <c r="F1366">
        <v>1765</v>
      </c>
      <c r="G1366">
        <v>2.8887070376432078</v>
      </c>
      <c r="H1366">
        <v>37.729999999999997</v>
      </c>
      <c r="I1366">
        <v>-122.42</v>
      </c>
      <c r="J1366">
        <v>2.4060196789629771</v>
      </c>
    </row>
    <row r="1367" spans="1:10" x14ac:dyDescent="0.25">
      <c r="A1367" s="1">
        <v>1365</v>
      </c>
      <c r="B1367">
        <v>6.6003999999999996</v>
      </c>
      <c r="C1367">
        <v>17</v>
      </c>
      <c r="D1367">
        <v>6.0876494023904382</v>
      </c>
      <c r="E1367">
        <v>1.0517928286852589</v>
      </c>
      <c r="F1367">
        <v>606</v>
      </c>
      <c r="G1367">
        <v>2.4143426294820718</v>
      </c>
      <c r="H1367">
        <v>38.479999999999997</v>
      </c>
      <c r="I1367">
        <v>-122.6</v>
      </c>
      <c r="J1367">
        <v>3.178425907359276</v>
      </c>
    </row>
    <row r="1368" spans="1:10" x14ac:dyDescent="0.25">
      <c r="A1368" s="1">
        <v>1366</v>
      </c>
      <c r="B1368">
        <v>2.2465999999999999</v>
      </c>
      <c r="C1368">
        <v>15</v>
      </c>
      <c r="D1368">
        <v>5.742667404537908</v>
      </c>
      <c r="E1368">
        <v>1.289983397897067</v>
      </c>
      <c r="F1368">
        <v>4507</v>
      </c>
      <c r="G1368">
        <v>2.494189263973436</v>
      </c>
      <c r="H1368">
        <v>34.15</v>
      </c>
      <c r="I1368">
        <v>-116.06</v>
      </c>
      <c r="J1368">
        <v>0.42535634726699811</v>
      </c>
    </row>
    <row r="1369" spans="1:10" x14ac:dyDescent="0.25">
      <c r="A1369" s="1">
        <v>1367</v>
      </c>
      <c r="B1369">
        <v>3.4609000000000001</v>
      </c>
      <c r="C1369">
        <v>19</v>
      </c>
      <c r="D1369">
        <v>4.7922848664688429</v>
      </c>
      <c r="E1369">
        <v>1.086053412462908</v>
      </c>
      <c r="F1369">
        <v>815</v>
      </c>
      <c r="G1369">
        <v>2.41839762611276</v>
      </c>
      <c r="H1369">
        <v>38.08</v>
      </c>
      <c r="I1369">
        <v>-122.81</v>
      </c>
      <c r="J1369">
        <v>2.24435732790193</v>
      </c>
    </row>
    <row r="1370" spans="1:10" x14ac:dyDescent="0.25">
      <c r="A1370" s="1">
        <v>1368</v>
      </c>
      <c r="B1370">
        <v>2.5667</v>
      </c>
      <c r="C1370">
        <v>21</v>
      </c>
      <c r="D1370">
        <v>5.3745318352059934</v>
      </c>
      <c r="E1370">
        <v>1.101123595505618</v>
      </c>
      <c r="F1370">
        <v>668</v>
      </c>
      <c r="G1370">
        <v>2.5018726591760299</v>
      </c>
      <c r="H1370">
        <v>38.409999999999997</v>
      </c>
      <c r="I1370">
        <v>-120.54</v>
      </c>
      <c r="J1370">
        <v>0.68237464565068962</v>
      </c>
    </row>
    <row r="1371" spans="1:10" x14ac:dyDescent="0.25">
      <c r="A1371" s="1">
        <v>1369</v>
      </c>
      <c r="B1371">
        <v>2.6768000000000001</v>
      </c>
      <c r="C1371">
        <v>25</v>
      </c>
      <c r="D1371">
        <v>4.592417061611374</v>
      </c>
      <c r="E1371">
        <v>1.0742496050552921</v>
      </c>
      <c r="F1371">
        <v>1841</v>
      </c>
      <c r="G1371">
        <v>2.908372827804107</v>
      </c>
      <c r="H1371">
        <v>33.61</v>
      </c>
      <c r="I1371">
        <v>-114.58</v>
      </c>
      <c r="J1371">
        <v>0.26716911530461829</v>
      </c>
    </row>
    <row r="1372" spans="1:10" x14ac:dyDescent="0.25">
      <c r="A1372" s="1">
        <v>1370</v>
      </c>
      <c r="B1372">
        <v>4.7916999999999996</v>
      </c>
      <c r="C1372">
        <v>40</v>
      </c>
      <c r="D1372">
        <v>5.5576470588235294</v>
      </c>
      <c r="E1372">
        <v>1.101176470588235</v>
      </c>
      <c r="F1372">
        <v>992</v>
      </c>
      <c r="G1372">
        <v>2.334117647058823</v>
      </c>
      <c r="H1372">
        <v>37.58</v>
      </c>
      <c r="I1372">
        <v>-122.33</v>
      </c>
      <c r="J1372">
        <v>2.9568176491377902</v>
      </c>
    </row>
    <row r="1373" spans="1:10" x14ac:dyDescent="0.25">
      <c r="A1373" s="1">
        <v>1371</v>
      </c>
      <c r="B1373">
        <v>6.2916999999999996</v>
      </c>
      <c r="C1373">
        <v>39</v>
      </c>
      <c r="D1373">
        <v>5.3128038897893033</v>
      </c>
      <c r="E1373">
        <v>1.024311183144246</v>
      </c>
      <c r="F1373">
        <v>1321</v>
      </c>
      <c r="G1373">
        <v>2.1410048622366289</v>
      </c>
      <c r="H1373">
        <v>34.020000000000003</v>
      </c>
      <c r="I1373">
        <v>-118.44</v>
      </c>
      <c r="J1373">
        <v>3.388609193151034</v>
      </c>
    </row>
    <row r="1374" spans="1:10" x14ac:dyDescent="0.25">
      <c r="A1374" s="1">
        <v>1372</v>
      </c>
      <c r="B1374">
        <v>4.8232999999999997</v>
      </c>
      <c r="C1374">
        <v>8</v>
      </c>
      <c r="D1374">
        <v>6.0613614573346117</v>
      </c>
      <c r="E1374">
        <v>0.95973154362416102</v>
      </c>
      <c r="F1374">
        <v>2969</v>
      </c>
      <c r="G1374">
        <v>2.8465963566634711</v>
      </c>
      <c r="H1374">
        <v>38.369999999999997</v>
      </c>
      <c r="I1374">
        <v>-122.69</v>
      </c>
      <c r="J1374">
        <v>2.3169398478787362</v>
      </c>
    </row>
    <row r="1375" spans="1:10" x14ac:dyDescent="0.25">
      <c r="A1375" s="1">
        <v>1373</v>
      </c>
      <c r="B1375">
        <v>3.25</v>
      </c>
      <c r="C1375">
        <v>35</v>
      </c>
      <c r="D1375">
        <v>5.9025844930417497</v>
      </c>
      <c r="E1375">
        <v>1.035785288270378</v>
      </c>
      <c r="F1375">
        <v>1555</v>
      </c>
      <c r="G1375">
        <v>3.0914512922465209</v>
      </c>
      <c r="H1375">
        <v>34.11</v>
      </c>
      <c r="I1375">
        <v>-117.36</v>
      </c>
      <c r="J1375">
        <v>1.4245307536446321</v>
      </c>
    </row>
    <row r="1376" spans="1:10" x14ac:dyDescent="0.25">
      <c r="A1376" s="1">
        <v>1374</v>
      </c>
      <c r="B1376">
        <v>4.2347999999999999</v>
      </c>
      <c r="C1376">
        <v>25</v>
      </c>
      <c r="D1376">
        <v>6.0203515263644771</v>
      </c>
      <c r="E1376">
        <v>1.0518038852913969</v>
      </c>
      <c r="F1376">
        <v>3259</v>
      </c>
      <c r="G1376">
        <v>3.0148011100832561</v>
      </c>
      <c r="H1376">
        <v>37.99</v>
      </c>
      <c r="I1376">
        <v>-122.31</v>
      </c>
      <c r="J1376">
        <v>2.287958124243858</v>
      </c>
    </row>
    <row r="1377" spans="1:10" x14ac:dyDescent="0.25">
      <c r="A1377" s="1">
        <v>1375</v>
      </c>
      <c r="B1377">
        <v>3.1111</v>
      </c>
      <c r="C1377">
        <v>36</v>
      </c>
      <c r="D1377">
        <v>5.213903743315508</v>
      </c>
      <c r="E1377">
        <v>0.97593582887700536</v>
      </c>
      <c r="F1377">
        <v>1125</v>
      </c>
      <c r="G1377">
        <v>3.0080213903743318</v>
      </c>
      <c r="H1377">
        <v>33.909999999999997</v>
      </c>
      <c r="I1377">
        <v>-118.25</v>
      </c>
      <c r="J1377">
        <v>1.8801567617808741</v>
      </c>
    </row>
    <row r="1378" spans="1:10" x14ac:dyDescent="0.25">
      <c r="A1378" s="1">
        <v>1376</v>
      </c>
      <c r="B1378">
        <v>4.3333000000000004</v>
      </c>
      <c r="C1378">
        <v>33</v>
      </c>
      <c r="D1378">
        <v>5.7679558011049723</v>
      </c>
      <c r="E1378">
        <v>1.0580110497237569</v>
      </c>
      <c r="F1378">
        <v>960</v>
      </c>
      <c r="G1378">
        <v>2.651933701657458</v>
      </c>
      <c r="H1378">
        <v>34.25</v>
      </c>
      <c r="I1378">
        <v>-118.49</v>
      </c>
      <c r="J1378">
        <v>2.3544539728163092</v>
      </c>
    </row>
    <row r="1379" spans="1:10" x14ac:dyDescent="0.25">
      <c r="A1379" s="1">
        <v>1377</v>
      </c>
      <c r="B1379">
        <v>5.1013999999999999</v>
      </c>
      <c r="C1379">
        <v>15</v>
      </c>
      <c r="D1379">
        <v>6.5789473684210522</v>
      </c>
      <c r="E1379">
        <v>1.091755938518864</v>
      </c>
      <c r="F1379">
        <v>6456</v>
      </c>
      <c r="G1379">
        <v>3.0069864927806238</v>
      </c>
      <c r="H1379">
        <v>38.119999999999997</v>
      </c>
      <c r="I1379">
        <v>-122.22</v>
      </c>
      <c r="J1379">
        <v>2.447190473811574</v>
      </c>
    </row>
    <row r="1380" spans="1:10" x14ac:dyDescent="0.25">
      <c r="A1380" s="1">
        <v>1378</v>
      </c>
      <c r="B1380">
        <v>1.375</v>
      </c>
      <c r="C1380">
        <v>25</v>
      </c>
      <c r="D1380">
        <v>3.8571428571428572</v>
      </c>
      <c r="E1380">
        <v>0.95182724252491679</v>
      </c>
      <c r="F1380">
        <v>2185</v>
      </c>
      <c r="G1380">
        <v>3.6295681063122922</v>
      </c>
      <c r="H1380">
        <v>32.67</v>
      </c>
      <c r="I1380">
        <v>-115.49</v>
      </c>
      <c r="J1380">
        <v>0.4689606269752673</v>
      </c>
    </row>
    <row r="1381" spans="1:10" x14ac:dyDescent="0.25">
      <c r="A1381" s="1">
        <v>1379</v>
      </c>
      <c r="B1381">
        <v>1.625</v>
      </c>
      <c r="C1381">
        <v>1</v>
      </c>
      <c r="D1381">
        <v>3</v>
      </c>
      <c r="E1381">
        <v>1</v>
      </c>
      <c r="F1381">
        <v>8</v>
      </c>
      <c r="G1381">
        <v>4</v>
      </c>
      <c r="H1381">
        <v>33.86</v>
      </c>
      <c r="I1381">
        <v>-116.95</v>
      </c>
      <c r="J1381">
        <v>0.62704500890760073</v>
      </c>
    </row>
    <row r="1382" spans="1:10" x14ac:dyDescent="0.25">
      <c r="A1382" s="1">
        <v>1380</v>
      </c>
      <c r="B1382">
        <v>2.0417000000000001</v>
      </c>
      <c r="C1382">
        <v>34</v>
      </c>
      <c r="D1382">
        <v>4.7630331753554502</v>
      </c>
      <c r="E1382">
        <v>0.97393364928909965</v>
      </c>
      <c r="F1382">
        <v>1501</v>
      </c>
      <c r="G1382">
        <v>3.5568720379146921</v>
      </c>
      <c r="H1382">
        <v>38.64</v>
      </c>
      <c r="I1382">
        <v>-121.43</v>
      </c>
      <c r="J1382">
        <v>0.83487342237883411</v>
      </c>
    </row>
    <row r="1383" spans="1:10" x14ac:dyDescent="0.25">
      <c r="A1383" s="1">
        <v>1381</v>
      </c>
      <c r="B1383">
        <v>2.5893000000000002</v>
      </c>
      <c r="C1383">
        <v>18</v>
      </c>
      <c r="D1383">
        <v>4.7669491525423728</v>
      </c>
      <c r="E1383">
        <v>1.025423728813559</v>
      </c>
      <c r="F1383">
        <v>1248</v>
      </c>
      <c r="G1383">
        <v>2.64406779661017</v>
      </c>
      <c r="H1383">
        <v>40.950000000000003</v>
      </c>
      <c r="I1383">
        <v>-124.09</v>
      </c>
      <c r="J1383">
        <v>1.154877767775965</v>
      </c>
    </row>
    <row r="1384" spans="1:10" x14ac:dyDescent="0.25">
      <c r="A1384" s="1">
        <v>1382</v>
      </c>
      <c r="B1384">
        <v>10.3893</v>
      </c>
      <c r="C1384">
        <v>18</v>
      </c>
      <c r="D1384">
        <v>6.75</v>
      </c>
      <c r="E1384">
        <v>0.97222222222222221</v>
      </c>
      <c r="F1384">
        <v>316</v>
      </c>
      <c r="G1384">
        <v>2.925925925925926</v>
      </c>
      <c r="H1384">
        <v>33.619999999999997</v>
      </c>
      <c r="I1384">
        <v>-117.85</v>
      </c>
      <c r="J1384">
        <v>4.7040677682096259</v>
      </c>
    </row>
    <row r="1385" spans="1:10" x14ac:dyDescent="0.25">
      <c r="A1385" s="1">
        <v>1383</v>
      </c>
      <c r="B1385">
        <v>5.1645000000000003</v>
      </c>
      <c r="C1385">
        <v>11</v>
      </c>
      <c r="D1385">
        <v>5.3582677165354333</v>
      </c>
      <c r="E1385">
        <v>1.090551181102362</v>
      </c>
      <c r="F1385">
        <v>1565</v>
      </c>
      <c r="G1385">
        <v>3.0807086614173231</v>
      </c>
      <c r="H1385">
        <v>33.64</v>
      </c>
      <c r="I1385">
        <v>-117.67</v>
      </c>
      <c r="J1385">
        <v>2.4877051352350819</v>
      </c>
    </row>
    <row r="1386" spans="1:10" x14ac:dyDescent="0.25">
      <c r="A1386" s="1">
        <v>1384</v>
      </c>
      <c r="B1386">
        <v>1.4366000000000001</v>
      </c>
      <c r="C1386">
        <v>18</v>
      </c>
      <c r="D1386">
        <v>4.5588793922127264</v>
      </c>
      <c r="E1386">
        <v>1.1400759734093071</v>
      </c>
      <c r="F1386">
        <v>4002</v>
      </c>
      <c r="G1386">
        <v>1.9002849002849</v>
      </c>
      <c r="H1386">
        <v>33.75</v>
      </c>
      <c r="I1386">
        <v>-116.99</v>
      </c>
      <c r="J1386">
        <v>0.69464100977859289</v>
      </c>
    </row>
    <row r="1387" spans="1:10" x14ac:dyDescent="0.25">
      <c r="A1387" s="1">
        <v>1385</v>
      </c>
      <c r="B1387">
        <v>3.5937999999999999</v>
      </c>
      <c r="C1387">
        <v>14</v>
      </c>
      <c r="D1387">
        <v>6.7024793388429753</v>
      </c>
      <c r="E1387">
        <v>1.330578512396694</v>
      </c>
      <c r="F1387">
        <v>352</v>
      </c>
      <c r="G1387">
        <v>2.9090909090909092</v>
      </c>
      <c r="H1387">
        <v>39.26</v>
      </c>
      <c r="I1387">
        <v>-121.18</v>
      </c>
      <c r="J1387">
        <v>1.009476480997044</v>
      </c>
    </row>
    <row r="1388" spans="1:10" x14ac:dyDescent="0.25">
      <c r="A1388" s="1">
        <v>1386</v>
      </c>
      <c r="B1388">
        <v>2.7812999999999999</v>
      </c>
      <c r="C1388">
        <v>23</v>
      </c>
      <c r="D1388">
        <v>6.7093023255813957</v>
      </c>
      <c r="E1388">
        <v>1.4147286821705429</v>
      </c>
      <c r="F1388">
        <v>612</v>
      </c>
      <c r="G1388">
        <v>2.3720930232558142</v>
      </c>
      <c r="H1388">
        <v>33.06</v>
      </c>
      <c r="I1388">
        <v>-116.6</v>
      </c>
      <c r="J1388">
        <v>1.410873536106926</v>
      </c>
    </row>
    <row r="1389" spans="1:10" x14ac:dyDescent="0.25">
      <c r="A1389" s="1">
        <v>1387</v>
      </c>
      <c r="B1389">
        <v>3.0956000000000001</v>
      </c>
      <c r="C1389">
        <v>35</v>
      </c>
      <c r="D1389">
        <v>4.4859693877551017</v>
      </c>
      <c r="E1389">
        <v>1.1211734693877551</v>
      </c>
      <c r="F1389">
        <v>1632</v>
      </c>
      <c r="G1389">
        <v>2.081632653061225</v>
      </c>
      <c r="H1389">
        <v>34.049999999999997</v>
      </c>
      <c r="I1389">
        <v>-118.38</v>
      </c>
      <c r="J1389">
        <v>2.0664468745268891</v>
      </c>
    </row>
    <row r="1390" spans="1:10" x14ac:dyDescent="0.25">
      <c r="A1390" s="1">
        <v>1388</v>
      </c>
      <c r="B1390">
        <v>2.8611</v>
      </c>
      <c r="C1390">
        <v>31</v>
      </c>
      <c r="D1390">
        <v>4.3857677902621726</v>
      </c>
      <c r="E1390">
        <v>1.202247191011236</v>
      </c>
      <c r="F1390">
        <v>603</v>
      </c>
      <c r="G1390">
        <v>2.2584269662921348</v>
      </c>
      <c r="H1390">
        <v>33.03</v>
      </c>
      <c r="I1390">
        <v>-117.33</v>
      </c>
      <c r="J1390">
        <v>1.970517404778299</v>
      </c>
    </row>
    <row r="1391" spans="1:10" x14ac:dyDescent="0.25">
      <c r="A1391" s="1">
        <v>1389</v>
      </c>
      <c r="B1391">
        <v>4.3906000000000001</v>
      </c>
      <c r="C1391">
        <v>41</v>
      </c>
      <c r="D1391">
        <v>4.6750972762645917</v>
      </c>
      <c r="E1391">
        <v>1.003891050583658</v>
      </c>
      <c r="F1391">
        <v>1001</v>
      </c>
      <c r="G1391">
        <v>1.9474708171206221</v>
      </c>
      <c r="H1391">
        <v>34.020000000000003</v>
      </c>
      <c r="I1391">
        <v>-118.43</v>
      </c>
      <c r="J1391">
        <v>2.6201727277532139</v>
      </c>
    </row>
    <row r="1392" spans="1:10" x14ac:dyDescent="0.25">
      <c r="A1392" s="1">
        <v>1390</v>
      </c>
      <c r="B1392">
        <v>12.367000000000001</v>
      </c>
      <c r="C1392">
        <v>28</v>
      </c>
      <c r="D1392">
        <v>8.0146341463414625</v>
      </c>
      <c r="E1392">
        <v>1.0536585365853659</v>
      </c>
      <c r="F1392">
        <v>594</v>
      </c>
      <c r="G1392">
        <v>2.897560975609756</v>
      </c>
      <c r="H1392">
        <v>37.340000000000003</v>
      </c>
      <c r="I1392">
        <v>-122.08</v>
      </c>
      <c r="J1392">
        <v>5.8657265904498743</v>
      </c>
    </row>
    <row r="1393" spans="1:10" x14ac:dyDescent="0.25">
      <c r="A1393" s="1">
        <v>1391</v>
      </c>
      <c r="B1393">
        <v>2.0405000000000002</v>
      </c>
      <c r="C1393">
        <v>44</v>
      </c>
      <c r="D1393">
        <v>3.6280373831775701</v>
      </c>
      <c r="E1393">
        <v>1.0822429906542059</v>
      </c>
      <c r="F1393">
        <v>2049</v>
      </c>
      <c r="G1393">
        <v>3.8299065420560749</v>
      </c>
      <c r="H1393">
        <v>34.04</v>
      </c>
      <c r="I1393">
        <v>-118.29</v>
      </c>
      <c r="J1393">
        <v>1.7166639239600061</v>
      </c>
    </row>
    <row r="1394" spans="1:10" x14ac:dyDescent="0.25">
      <c r="A1394" s="1">
        <v>1392</v>
      </c>
      <c r="B1394">
        <v>4.665</v>
      </c>
      <c r="C1394">
        <v>23</v>
      </c>
      <c r="D1394">
        <v>5.84</v>
      </c>
      <c r="E1394">
        <v>1.084705882352941</v>
      </c>
      <c r="F1394">
        <v>1048</v>
      </c>
      <c r="G1394">
        <v>2.465882352941176</v>
      </c>
      <c r="H1394">
        <v>33.42</v>
      </c>
      <c r="I1394">
        <v>-117.6</v>
      </c>
      <c r="J1394">
        <v>2.380661284097052</v>
      </c>
    </row>
    <row r="1395" spans="1:10" x14ac:dyDescent="0.25">
      <c r="A1395" s="1">
        <v>1393</v>
      </c>
      <c r="B1395">
        <v>3.3725000000000001</v>
      </c>
      <c r="C1395">
        <v>16</v>
      </c>
      <c r="D1395">
        <v>3.9818031430934662</v>
      </c>
      <c r="E1395">
        <v>1.1422663358147229</v>
      </c>
      <c r="F1395">
        <v>1897</v>
      </c>
      <c r="G1395">
        <v>1.5690653432588919</v>
      </c>
      <c r="H1395">
        <v>34.07</v>
      </c>
      <c r="I1395">
        <v>-118.38</v>
      </c>
      <c r="J1395">
        <v>2.0794072396011458</v>
      </c>
    </row>
    <row r="1396" spans="1:10" x14ac:dyDescent="0.25">
      <c r="A1396" s="1">
        <v>1394</v>
      </c>
      <c r="B1396">
        <v>1.9286000000000001</v>
      </c>
      <c r="C1396">
        <v>38</v>
      </c>
      <c r="D1396">
        <v>2.714285714285714</v>
      </c>
      <c r="E1396">
        <v>0.9285714285714286</v>
      </c>
      <c r="F1396">
        <v>445</v>
      </c>
      <c r="G1396">
        <v>3.1785714285714279</v>
      </c>
      <c r="H1396">
        <v>34.08</v>
      </c>
      <c r="I1396">
        <v>-118.29</v>
      </c>
      <c r="J1396">
        <v>1.586827372382444</v>
      </c>
    </row>
    <row r="1397" spans="1:10" x14ac:dyDescent="0.25">
      <c r="A1397" s="1">
        <v>1395</v>
      </c>
      <c r="B1397">
        <v>7.3140999999999998</v>
      </c>
      <c r="C1397">
        <v>15</v>
      </c>
      <c r="D1397">
        <v>6.9372937293729384</v>
      </c>
      <c r="E1397">
        <v>0.97359735973597361</v>
      </c>
      <c r="F1397">
        <v>1060</v>
      </c>
      <c r="G1397">
        <v>3.4983498349834981</v>
      </c>
      <c r="H1397">
        <v>33.71</v>
      </c>
      <c r="I1397">
        <v>-117.77</v>
      </c>
      <c r="J1397">
        <v>3.211179164475404</v>
      </c>
    </row>
    <row r="1398" spans="1:10" x14ac:dyDescent="0.25">
      <c r="A1398" s="1">
        <v>1396</v>
      </c>
      <c r="B1398">
        <v>3.5569000000000002</v>
      </c>
      <c r="C1398">
        <v>19</v>
      </c>
      <c r="D1398">
        <v>7.112558139534884</v>
      </c>
      <c r="E1398">
        <v>1.505116279069767</v>
      </c>
      <c r="F1398">
        <v>2496</v>
      </c>
      <c r="G1398">
        <v>2.3218604651162789</v>
      </c>
      <c r="H1398">
        <v>33.72</v>
      </c>
      <c r="I1398">
        <v>-116.39</v>
      </c>
      <c r="J1398">
        <v>1.371178695436853</v>
      </c>
    </row>
    <row r="1399" spans="1:10" x14ac:dyDescent="0.25">
      <c r="A1399" s="1">
        <v>1397</v>
      </c>
      <c r="B1399">
        <v>2.9662999999999999</v>
      </c>
      <c r="C1399">
        <v>39</v>
      </c>
      <c r="D1399">
        <v>4.8137082601054484</v>
      </c>
      <c r="E1399">
        <v>1.0070298769771531</v>
      </c>
      <c r="F1399">
        <v>1223</v>
      </c>
      <c r="G1399">
        <v>2.149384885764499</v>
      </c>
      <c r="H1399">
        <v>38.450000000000003</v>
      </c>
      <c r="I1399">
        <v>-122.71</v>
      </c>
      <c r="J1399">
        <v>1.9535084225560131</v>
      </c>
    </row>
    <row r="1400" spans="1:10" x14ac:dyDescent="0.25">
      <c r="A1400" s="1">
        <v>1398</v>
      </c>
      <c r="B1400">
        <v>1.8354999999999999</v>
      </c>
      <c r="C1400">
        <v>34</v>
      </c>
      <c r="D1400">
        <v>5.1030303030303044</v>
      </c>
      <c r="E1400">
        <v>1.127272727272727</v>
      </c>
      <c r="F1400">
        <v>635</v>
      </c>
      <c r="G1400">
        <v>3.8484848484848491</v>
      </c>
      <c r="H1400">
        <v>39.36</v>
      </c>
      <c r="I1400">
        <v>-121.69</v>
      </c>
      <c r="J1400">
        <v>0.63133459528766167</v>
      </c>
    </row>
    <row r="1401" spans="1:10" x14ac:dyDescent="0.25">
      <c r="A1401" s="1">
        <v>1399</v>
      </c>
      <c r="B1401">
        <v>3.5156000000000001</v>
      </c>
      <c r="C1401">
        <v>44</v>
      </c>
      <c r="D1401">
        <v>5.4669117647058822</v>
      </c>
      <c r="E1401">
        <v>1.154411764705882</v>
      </c>
      <c r="F1401">
        <v>961</v>
      </c>
      <c r="G1401">
        <v>3.5330882352941182</v>
      </c>
      <c r="H1401">
        <v>37.79</v>
      </c>
      <c r="I1401">
        <v>-122.22</v>
      </c>
      <c r="J1401">
        <v>2.3401430369083731</v>
      </c>
    </row>
    <row r="1402" spans="1:10" x14ac:dyDescent="0.25">
      <c r="A1402" s="1">
        <v>1400</v>
      </c>
      <c r="B1402">
        <v>1.1641999999999999</v>
      </c>
      <c r="C1402">
        <v>14</v>
      </c>
      <c r="D1402">
        <v>2.3420707732634338</v>
      </c>
      <c r="E1402">
        <v>1.117955439056356</v>
      </c>
      <c r="F1402">
        <v>2251</v>
      </c>
      <c r="G1402">
        <v>2.9501965923984268</v>
      </c>
      <c r="H1402">
        <v>34.06</v>
      </c>
      <c r="I1402">
        <v>-118.28</v>
      </c>
      <c r="J1402">
        <v>1.2151881289890909</v>
      </c>
    </row>
    <row r="1403" spans="1:10" x14ac:dyDescent="0.25">
      <c r="A1403" s="1">
        <v>1401</v>
      </c>
      <c r="B1403">
        <v>5.9191000000000003</v>
      </c>
      <c r="C1403">
        <v>36</v>
      </c>
      <c r="D1403">
        <v>6.8128078817733986</v>
      </c>
      <c r="E1403">
        <v>1.0197044334975369</v>
      </c>
      <c r="F1403">
        <v>531</v>
      </c>
      <c r="G1403">
        <v>2.6157635467980289</v>
      </c>
      <c r="H1403">
        <v>38.01</v>
      </c>
      <c r="I1403">
        <v>-121.33</v>
      </c>
      <c r="J1403">
        <v>2.5883432695113062</v>
      </c>
    </row>
    <row r="1404" spans="1:10" x14ac:dyDescent="0.25">
      <c r="A1404" s="1">
        <v>1402</v>
      </c>
      <c r="B1404">
        <v>1.6172</v>
      </c>
      <c r="C1404">
        <v>9</v>
      </c>
      <c r="D1404">
        <v>3.6578947368421049</v>
      </c>
      <c r="E1404">
        <v>0.98947368421052639</v>
      </c>
      <c r="F1404">
        <v>810</v>
      </c>
      <c r="G1404">
        <v>4.2631578947368416</v>
      </c>
      <c r="H1404">
        <v>37.29</v>
      </c>
      <c r="I1404">
        <v>-120.32</v>
      </c>
      <c r="J1404">
        <v>0.6358951683523415</v>
      </c>
    </row>
    <row r="1405" spans="1:10" x14ac:dyDescent="0.25">
      <c r="A1405" s="1">
        <v>1403</v>
      </c>
      <c r="B1405">
        <v>2.6457999999999999</v>
      </c>
      <c r="C1405">
        <v>35</v>
      </c>
      <c r="D1405">
        <v>5.3194444444444446</v>
      </c>
      <c r="E1405">
        <v>1.2777777777777779</v>
      </c>
      <c r="F1405">
        <v>202</v>
      </c>
      <c r="G1405">
        <v>2.8055555555555558</v>
      </c>
      <c r="H1405">
        <v>40.020000000000003</v>
      </c>
      <c r="I1405">
        <v>-120.92</v>
      </c>
      <c r="J1405">
        <v>0.48481590038871047</v>
      </c>
    </row>
    <row r="1406" spans="1:10" x14ac:dyDescent="0.25">
      <c r="A1406" s="1">
        <v>1404</v>
      </c>
      <c r="B1406">
        <v>3.6997</v>
      </c>
      <c r="C1406">
        <v>24</v>
      </c>
      <c r="D1406">
        <v>3.9918128654970761</v>
      </c>
      <c r="E1406">
        <v>1.100584795321637</v>
      </c>
      <c r="F1406">
        <v>4210</v>
      </c>
      <c r="G1406">
        <v>1.641325536062378</v>
      </c>
      <c r="H1406">
        <v>34.14</v>
      </c>
      <c r="I1406">
        <v>-118.14</v>
      </c>
      <c r="J1406">
        <v>2.1337318665493679</v>
      </c>
    </row>
    <row r="1407" spans="1:10" x14ac:dyDescent="0.25">
      <c r="A1407" s="1">
        <v>1405</v>
      </c>
      <c r="B1407">
        <v>2.7993000000000001</v>
      </c>
      <c r="C1407">
        <v>37</v>
      </c>
      <c r="D1407">
        <v>4.4220623501199041</v>
      </c>
      <c r="E1407">
        <v>0.91606714628297359</v>
      </c>
      <c r="F1407">
        <v>1634</v>
      </c>
      <c r="G1407">
        <v>3.9184652278177459</v>
      </c>
      <c r="H1407">
        <v>37.47</v>
      </c>
      <c r="I1407">
        <v>-122.15</v>
      </c>
      <c r="J1407">
        <v>1.998801235428068</v>
      </c>
    </row>
    <row r="1408" spans="1:10" x14ac:dyDescent="0.25">
      <c r="A1408" s="1">
        <v>1406</v>
      </c>
      <c r="B1408">
        <v>4.0228999999999999</v>
      </c>
      <c r="C1408">
        <v>18</v>
      </c>
      <c r="D1408">
        <v>4.7658730158730158</v>
      </c>
      <c r="E1408">
        <v>1.162698412698413</v>
      </c>
      <c r="F1408">
        <v>1549</v>
      </c>
      <c r="G1408">
        <v>2.0489417989417991</v>
      </c>
      <c r="H1408">
        <v>33.65</v>
      </c>
      <c r="I1408">
        <v>-117.96</v>
      </c>
      <c r="J1408">
        <v>2.300275807300729</v>
      </c>
    </row>
    <row r="1409" spans="1:10" x14ac:dyDescent="0.25">
      <c r="A1409" s="1">
        <v>1407</v>
      </c>
      <c r="B1409">
        <v>1.9463999999999999</v>
      </c>
      <c r="C1409">
        <v>52</v>
      </c>
      <c r="D1409">
        <v>5.2264150943396226</v>
      </c>
      <c r="E1409">
        <v>1.10062893081761</v>
      </c>
      <c r="F1409">
        <v>415</v>
      </c>
      <c r="G1409">
        <v>2.6100628930817611</v>
      </c>
      <c r="H1409">
        <v>37.74</v>
      </c>
      <c r="I1409">
        <v>-122.41</v>
      </c>
      <c r="J1409">
        <v>1.8124103191926011</v>
      </c>
    </row>
    <row r="1410" spans="1:10" x14ac:dyDescent="0.25">
      <c r="A1410" s="1">
        <v>1408</v>
      </c>
      <c r="B1410">
        <v>5.7979000000000003</v>
      </c>
      <c r="C1410">
        <v>52</v>
      </c>
      <c r="D1410">
        <v>5.9814323607427058</v>
      </c>
      <c r="E1410">
        <v>1.0875331564986741</v>
      </c>
      <c r="F1410">
        <v>823</v>
      </c>
      <c r="G1410">
        <v>2.183023872679045</v>
      </c>
      <c r="H1410">
        <v>37.880000000000003</v>
      </c>
      <c r="I1410">
        <v>-122.26</v>
      </c>
      <c r="J1410">
        <v>3.3011034764461229</v>
      </c>
    </row>
    <row r="1411" spans="1:10" x14ac:dyDescent="0.25">
      <c r="A1411" s="1">
        <v>1409</v>
      </c>
      <c r="B1411">
        <v>5.2112999999999996</v>
      </c>
      <c r="C1411">
        <v>19</v>
      </c>
      <c r="D1411">
        <v>6.3304940374787053</v>
      </c>
      <c r="E1411">
        <v>0.95911413969335602</v>
      </c>
      <c r="F1411">
        <v>1788</v>
      </c>
      <c r="G1411">
        <v>3.045996592844975</v>
      </c>
      <c r="H1411">
        <v>32.86</v>
      </c>
      <c r="I1411">
        <v>-117.19</v>
      </c>
      <c r="J1411">
        <v>2.482563632313266</v>
      </c>
    </row>
    <row r="1412" spans="1:10" x14ac:dyDescent="0.25">
      <c r="A1412" s="1">
        <v>1410</v>
      </c>
      <c r="B1412">
        <v>2.1838000000000002</v>
      </c>
      <c r="C1412">
        <v>40</v>
      </c>
      <c r="D1412">
        <v>4.9770889487870624</v>
      </c>
      <c r="E1412">
        <v>1.039083557951483</v>
      </c>
      <c r="F1412">
        <v>2102</v>
      </c>
      <c r="G1412">
        <v>2.83288409703504</v>
      </c>
      <c r="H1412">
        <v>37.299999999999997</v>
      </c>
      <c r="I1412">
        <v>-120.47</v>
      </c>
      <c r="J1412">
        <v>1.1272769958947819</v>
      </c>
    </row>
    <row r="1413" spans="1:10" x14ac:dyDescent="0.25">
      <c r="A1413" s="1">
        <v>1411</v>
      </c>
      <c r="B1413">
        <v>2.2328000000000001</v>
      </c>
      <c r="C1413">
        <v>52</v>
      </c>
      <c r="D1413">
        <v>3.665148063781321</v>
      </c>
      <c r="E1413">
        <v>1.161731207289294</v>
      </c>
      <c r="F1413">
        <v>1155</v>
      </c>
      <c r="G1413">
        <v>2.630979498861048</v>
      </c>
      <c r="H1413">
        <v>37.75</v>
      </c>
      <c r="I1413">
        <v>-122.42</v>
      </c>
      <c r="J1413">
        <v>2.177913850200063</v>
      </c>
    </row>
    <row r="1414" spans="1:10" x14ac:dyDescent="0.25">
      <c r="A1414" s="1">
        <v>1412</v>
      </c>
      <c r="B1414">
        <v>2.0284</v>
      </c>
      <c r="C1414">
        <v>34</v>
      </c>
      <c r="D1414">
        <v>4.9428571428571431</v>
      </c>
      <c r="E1414">
        <v>1.0657142857142861</v>
      </c>
      <c r="F1414">
        <v>730</v>
      </c>
      <c r="G1414">
        <v>2.0857142857142859</v>
      </c>
      <c r="H1414">
        <v>32.770000000000003</v>
      </c>
      <c r="I1414">
        <v>-117.06</v>
      </c>
      <c r="J1414">
        <v>1.4467111085975899</v>
      </c>
    </row>
    <row r="1415" spans="1:10" x14ac:dyDescent="0.25">
      <c r="A1415" s="1">
        <v>1413</v>
      </c>
      <c r="B1415">
        <v>1.4007000000000001</v>
      </c>
      <c r="C1415">
        <v>20</v>
      </c>
      <c r="D1415">
        <v>3.9021113243761998</v>
      </c>
      <c r="E1415">
        <v>1.124760076775432</v>
      </c>
      <c r="F1415">
        <v>1281</v>
      </c>
      <c r="G1415">
        <v>2.4587332053742799</v>
      </c>
      <c r="H1415">
        <v>38.5</v>
      </c>
      <c r="I1415">
        <v>-121.44</v>
      </c>
      <c r="J1415">
        <v>0.70521118313915565</v>
      </c>
    </row>
    <row r="1416" spans="1:10" x14ac:dyDescent="0.25">
      <c r="A1416" s="1">
        <v>1414</v>
      </c>
      <c r="B1416">
        <v>3.0156000000000001</v>
      </c>
      <c r="C1416">
        <v>27</v>
      </c>
      <c r="D1416">
        <v>4.882352941176471</v>
      </c>
      <c r="E1416">
        <v>0.95927601809954754</v>
      </c>
      <c r="F1416">
        <v>1220</v>
      </c>
      <c r="G1416">
        <v>2.7601809954751131</v>
      </c>
      <c r="H1416">
        <v>37.93</v>
      </c>
      <c r="I1416">
        <v>-122.33</v>
      </c>
      <c r="J1416">
        <v>1.86623255519757</v>
      </c>
    </row>
    <row r="1417" spans="1:10" x14ac:dyDescent="0.25">
      <c r="A1417" s="1">
        <v>1415</v>
      </c>
      <c r="B1417">
        <v>2.0179</v>
      </c>
      <c r="C1417">
        <v>11</v>
      </c>
      <c r="D1417">
        <v>4.1406086044071353</v>
      </c>
      <c r="E1417">
        <v>1.026232948583421</v>
      </c>
      <c r="F1417">
        <v>2814</v>
      </c>
      <c r="G1417">
        <v>2.952780692549843</v>
      </c>
      <c r="H1417">
        <v>37.36</v>
      </c>
      <c r="I1417">
        <v>-120.59</v>
      </c>
      <c r="J1417">
        <v>0.89504687089937107</v>
      </c>
    </row>
    <row r="1418" spans="1:10" x14ac:dyDescent="0.25">
      <c r="A1418" s="1">
        <v>1416</v>
      </c>
      <c r="B1418">
        <v>2.5783999999999998</v>
      </c>
      <c r="C1418">
        <v>28</v>
      </c>
      <c r="D1418">
        <v>3.279508196721312</v>
      </c>
      <c r="E1418">
        <v>1.108196721311475</v>
      </c>
      <c r="F1418">
        <v>1799</v>
      </c>
      <c r="G1418">
        <v>1.4745901639344261</v>
      </c>
      <c r="H1418">
        <v>34.090000000000003</v>
      </c>
      <c r="I1418">
        <v>-118.38</v>
      </c>
      <c r="J1418">
        <v>1.891801638975942</v>
      </c>
    </row>
    <row r="1419" spans="1:10" x14ac:dyDescent="0.25">
      <c r="A1419" s="1">
        <v>1417</v>
      </c>
      <c r="B1419">
        <v>3.3437999999999999</v>
      </c>
      <c r="C1419">
        <v>8</v>
      </c>
      <c r="D1419">
        <v>6.0968718466195764</v>
      </c>
      <c r="E1419">
        <v>0.98789101917255295</v>
      </c>
      <c r="F1419">
        <v>3031</v>
      </c>
      <c r="G1419">
        <v>3.0585267406659939</v>
      </c>
      <c r="H1419">
        <v>34.4</v>
      </c>
      <c r="I1419">
        <v>-117.27</v>
      </c>
      <c r="J1419">
        <v>0.98676818454256932</v>
      </c>
    </row>
    <row r="1420" spans="1:10" x14ac:dyDescent="0.25">
      <c r="A1420" s="1">
        <v>1418</v>
      </c>
      <c r="B1420">
        <v>5.9969999999999999</v>
      </c>
      <c r="C1420">
        <v>19</v>
      </c>
      <c r="D1420">
        <v>5.8050156739811909</v>
      </c>
      <c r="E1420">
        <v>1.0363636363636359</v>
      </c>
      <c r="F1420">
        <v>3963</v>
      </c>
      <c r="G1420">
        <v>2.4846394984326019</v>
      </c>
      <c r="H1420">
        <v>34.22</v>
      </c>
      <c r="I1420">
        <v>-118.35</v>
      </c>
      <c r="J1420">
        <v>2.8916173771133629</v>
      </c>
    </row>
    <row r="1421" spans="1:10" x14ac:dyDescent="0.25">
      <c r="A1421" s="1">
        <v>1419</v>
      </c>
      <c r="B1421">
        <v>4.7443</v>
      </c>
      <c r="C1421">
        <v>15</v>
      </c>
      <c r="D1421">
        <v>5.6251851851851864</v>
      </c>
      <c r="E1421">
        <v>1.025185185185185</v>
      </c>
      <c r="F1421">
        <v>2216</v>
      </c>
      <c r="G1421">
        <v>3.2829629629629631</v>
      </c>
      <c r="H1421">
        <v>34.19</v>
      </c>
      <c r="I1421">
        <v>-119.21</v>
      </c>
      <c r="J1421">
        <v>2.692759326380028</v>
      </c>
    </row>
    <row r="1422" spans="1:10" x14ac:dyDescent="0.25">
      <c r="A1422" s="1">
        <v>1420</v>
      </c>
      <c r="B1422">
        <v>2.2231999999999998</v>
      </c>
      <c r="C1422">
        <v>48</v>
      </c>
      <c r="D1422">
        <v>3.320960698689956</v>
      </c>
      <c r="E1422">
        <v>1.1200873362445409</v>
      </c>
      <c r="F1422">
        <v>1772</v>
      </c>
      <c r="G1422">
        <v>3.8689956331877728</v>
      </c>
      <c r="H1422">
        <v>34.04</v>
      </c>
      <c r="I1422">
        <v>-118.28</v>
      </c>
      <c r="J1422">
        <v>1.898640200299859</v>
      </c>
    </row>
    <row r="1423" spans="1:10" x14ac:dyDescent="0.25">
      <c r="A1423" s="1">
        <v>1421</v>
      </c>
      <c r="B1423">
        <v>2.9062999999999999</v>
      </c>
      <c r="C1423">
        <v>42</v>
      </c>
      <c r="D1423">
        <v>4.5909090909090908</v>
      </c>
      <c r="E1423">
        <v>1.0858585858585861</v>
      </c>
      <c r="F1423">
        <v>646</v>
      </c>
      <c r="G1423">
        <v>3.262626262626263</v>
      </c>
      <c r="H1423">
        <v>37.729999999999997</v>
      </c>
      <c r="I1423">
        <v>-122.18</v>
      </c>
      <c r="J1423">
        <v>2.1121357466807922</v>
      </c>
    </row>
    <row r="1424" spans="1:10" x14ac:dyDescent="0.25">
      <c r="A1424" s="1">
        <v>1422</v>
      </c>
      <c r="B1424">
        <v>2.1615000000000002</v>
      </c>
      <c r="C1424">
        <v>33</v>
      </c>
      <c r="D1424">
        <v>3.1382978723404249</v>
      </c>
      <c r="E1424">
        <v>1.042553191489362</v>
      </c>
      <c r="F1424">
        <v>1270</v>
      </c>
      <c r="G1424">
        <v>4.5035460992907801</v>
      </c>
      <c r="H1424">
        <v>33.99</v>
      </c>
      <c r="I1424">
        <v>-118.24</v>
      </c>
      <c r="J1424">
        <v>1.6913513359594821</v>
      </c>
    </row>
    <row r="1425" spans="1:10" x14ac:dyDescent="0.25">
      <c r="A1425" s="1">
        <v>1423</v>
      </c>
      <c r="B1425">
        <v>7.8117999999999999</v>
      </c>
      <c r="C1425">
        <v>17</v>
      </c>
      <c r="D1425">
        <v>7.3478260869565224</v>
      </c>
      <c r="E1425">
        <v>1.0217391304347829</v>
      </c>
      <c r="F1425">
        <v>200</v>
      </c>
      <c r="G1425">
        <v>4.3478260869565224</v>
      </c>
      <c r="H1425">
        <v>33.93</v>
      </c>
      <c r="I1425">
        <v>-117.59</v>
      </c>
      <c r="J1425">
        <v>3.2660350537036251</v>
      </c>
    </row>
    <row r="1426" spans="1:10" x14ac:dyDescent="0.25">
      <c r="A1426" s="1">
        <v>1424</v>
      </c>
      <c r="B1426">
        <v>3.9798</v>
      </c>
      <c r="C1426">
        <v>31</v>
      </c>
      <c r="D1426">
        <v>5.017761989342806</v>
      </c>
      <c r="E1426">
        <v>0.96980461811722918</v>
      </c>
      <c r="F1426">
        <v>1908</v>
      </c>
      <c r="G1426">
        <v>3.3889875666074598</v>
      </c>
      <c r="H1426">
        <v>33.78</v>
      </c>
      <c r="I1426">
        <v>-117.98</v>
      </c>
      <c r="J1426">
        <v>2.173977943588604</v>
      </c>
    </row>
    <row r="1427" spans="1:10" x14ac:dyDescent="0.25">
      <c r="A1427" s="1">
        <v>1425</v>
      </c>
      <c r="B1427">
        <v>4.4124999999999996</v>
      </c>
      <c r="C1427">
        <v>38</v>
      </c>
      <c r="D1427">
        <v>6.0142857142857142</v>
      </c>
      <c r="E1427">
        <v>0.99428571428571444</v>
      </c>
      <c r="F1427">
        <v>956</v>
      </c>
      <c r="G1427">
        <v>2.7314285714285722</v>
      </c>
      <c r="H1427">
        <v>33.96</v>
      </c>
      <c r="I1427">
        <v>-118.12</v>
      </c>
      <c r="J1427">
        <v>2.318404294942447</v>
      </c>
    </row>
    <row r="1428" spans="1:10" x14ac:dyDescent="0.25">
      <c r="A1428" s="1">
        <v>1426</v>
      </c>
      <c r="B1428">
        <v>1.6890000000000001</v>
      </c>
      <c r="C1428">
        <v>31</v>
      </c>
      <c r="D1428">
        <v>3.8007117437722422</v>
      </c>
      <c r="E1428">
        <v>0.96441281138790036</v>
      </c>
      <c r="F1428">
        <v>1091</v>
      </c>
      <c r="G1428">
        <v>3.882562277580071</v>
      </c>
      <c r="H1428">
        <v>33.97</v>
      </c>
      <c r="I1428">
        <v>-118.28</v>
      </c>
      <c r="J1428">
        <v>1.3481678769522389</v>
      </c>
    </row>
    <row r="1429" spans="1:10" x14ac:dyDescent="0.25">
      <c r="A1429" s="1">
        <v>1427</v>
      </c>
      <c r="B1429">
        <v>1.6758999999999999</v>
      </c>
      <c r="C1429">
        <v>20</v>
      </c>
      <c r="D1429">
        <v>4.2817955112219446</v>
      </c>
      <c r="E1429">
        <v>1.00498753117207</v>
      </c>
      <c r="F1429">
        <v>1062</v>
      </c>
      <c r="G1429">
        <v>2.6483790523690769</v>
      </c>
      <c r="H1429">
        <v>37.770000000000003</v>
      </c>
      <c r="I1429">
        <v>-120.83</v>
      </c>
      <c r="J1429">
        <v>0.72855488043401806</v>
      </c>
    </row>
    <row r="1430" spans="1:10" x14ac:dyDescent="0.25">
      <c r="A1430" s="1">
        <v>1428</v>
      </c>
      <c r="B1430">
        <v>0.97219999999999995</v>
      </c>
      <c r="C1430">
        <v>10</v>
      </c>
      <c r="D1430">
        <v>2.692307692307693</v>
      </c>
      <c r="E1430">
        <v>1.0769230769230771</v>
      </c>
      <c r="F1430">
        <v>125</v>
      </c>
      <c r="G1430">
        <v>3.2051282051282048</v>
      </c>
      <c r="H1430">
        <v>37.799999999999997</v>
      </c>
      <c r="I1430">
        <v>-122.27</v>
      </c>
      <c r="J1430">
        <v>1.18072141253392</v>
      </c>
    </row>
    <row r="1431" spans="1:10" x14ac:dyDescent="0.25">
      <c r="A1431" s="1">
        <v>1429</v>
      </c>
      <c r="B1431">
        <v>7.2370999999999999</v>
      </c>
      <c r="C1431">
        <v>10</v>
      </c>
      <c r="D1431">
        <v>9.5321100917431192</v>
      </c>
      <c r="E1431">
        <v>1.596330275229358</v>
      </c>
      <c r="F1431">
        <v>317</v>
      </c>
      <c r="G1431">
        <v>2.9082568807339451</v>
      </c>
      <c r="H1431">
        <v>34.22</v>
      </c>
      <c r="I1431">
        <v>-117.15</v>
      </c>
      <c r="J1431">
        <v>2.8169305120138328</v>
      </c>
    </row>
    <row r="1432" spans="1:10" x14ac:dyDescent="0.25">
      <c r="A1432" s="1">
        <v>1430</v>
      </c>
      <c r="B1432">
        <v>2.6562999999999999</v>
      </c>
      <c r="C1432">
        <v>29</v>
      </c>
      <c r="D1432">
        <v>4.2434782608695656</v>
      </c>
      <c r="E1432">
        <v>0.93913043478260883</v>
      </c>
      <c r="F1432">
        <v>308</v>
      </c>
      <c r="G1432">
        <v>2.678260869565217</v>
      </c>
      <c r="H1432">
        <v>37.869999999999997</v>
      </c>
      <c r="I1432">
        <v>-121.29</v>
      </c>
      <c r="J1432">
        <v>1.3617523344981071</v>
      </c>
    </row>
    <row r="1433" spans="1:10" x14ac:dyDescent="0.25">
      <c r="A1433" s="1">
        <v>1431</v>
      </c>
      <c r="B1433">
        <v>3.4489999999999998</v>
      </c>
      <c r="C1433">
        <v>27</v>
      </c>
      <c r="D1433">
        <v>3.724505327245053</v>
      </c>
      <c r="E1433">
        <v>1.095890410958904</v>
      </c>
      <c r="F1433">
        <v>2104</v>
      </c>
      <c r="G1433">
        <v>3.2024353120243529</v>
      </c>
      <c r="H1433">
        <v>37.69</v>
      </c>
      <c r="I1433">
        <v>-122.47</v>
      </c>
      <c r="J1433">
        <v>2.4665681368693702</v>
      </c>
    </row>
    <row r="1434" spans="1:10" x14ac:dyDescent="0.25">
      <c r="A1434" s="1">
        <v>1432</v>
      </c>
      <c r="B1434">
        <v>4.5461</v>
      </c>
      <c r="C1434">
        <v>33</v>
      </c>
      <c r="D1434">
        <v>4.6961325966850831</v>
      </c>
      <c r="E1434">
        <v>1.0193370165745861</v>
      </c>
      <c r="F1434">
        <v>981</v>
      </c>
      <c r="G1434">
        <v>2.709944751381216</v>
      </c>
      <c r="H1434">
        <v>33.93</v>
      </c>
      <c r="I1434">
        <v>-117.97</v>
      </c>
      <c r="J1434">
        <v>2.4579382074827412</v>
      </c>
    </row>
    <row r="1435" spans="1:10" x14ac:dyDescent="0.25">
      <c r="A1435" s="1">
        <v>1433</v>
      </c>
      <c r="B1435">
        <v>3.5821999999999998</v>
      </c>
      <c r="C1435">
        <v>18</v>
      </c>
      <c r="D1435">
        <v>5.4493177387914233</v>
      </c>
      <c r="E1435">
        <v>1.0155945419103309</v>
      </c>
      <c r="F1435">
        <v>2860</v>
      </c>
      <c r="G1435">
        <v>2.7875243664717351</v>
      </c>
      <c r="H1435">
        <v>34.42</v>
      </c>
      <c r="I1435">
        <v>-119.3</v>
      </c>
      <c r="J1435">
        <v>2.162661646413738</v>
      </c>
    </row>
    <row r="1436" spans="1:10" x14ac:dyDescent="0.25">
      <c r="A1436" s="1">
        <v>1434</v>
      </c>
      <c r="B1436">
        <v>6.91</v>
      </c>
      <c r="C1436">
        <v>40</v>
      </c>
      <c r="D1436">
        <v>4.9204545454545459</v>
      </c>
      <c r="E1436">
        <v>1.0284090909090911</v>
      </c>
      <c r="F1436">
        <v>399</v>
      </c>
      <c r="G1436">
        <v>2.267045454545455</v>
      </c>
      <c r="H1436">
        <v>34.08</v>
      </c>
      <c r="I1436">
        <v>-118.6</v>
      </c>
      <c r="J1436">
        <v>3.7682425145681511</v>
      </c>
    </row>
    <row r="1437" spans="1:10" x14ac:dyDescent="0.25">
      <c r="A1437" s="1">
        <v>1435</v>
      </c>
      <c r="B1437">
        <v>2.8332999999999999</v>
      </c>
      <c r="C1437">
        <v>34</v>
      </c>
      <c r="D1437">
        <v>4.408602150537634</v>
      </c>
      <c r="E1437">
        <v>1.064516129032258</v>
      </c>
      <c r="F1437">
        <v>1832</v>
      </c>
      <c r="G1437">
        <v>3.9397849462365588</v>
      </c>
      <c r="H1437">
        <v>34.049999999999997</v>
      </c>
      <c r="I1437">
        <v>-117.97</v>
      </c>
      <c r="J1437">
        <v>1.7213724376002519</v>
      </c>
    </row>
    <row r="1438" spans="1:10" x14ac:dyDescent="0.25">
      <c r="A1438" s="1">
        <v>1436</v>
      </c>
      <c r="B1438">
        <v>1.9361999999999999</v>
      </c>
      <c r="C1438">
        <v>17</v>
      </c>
      <c r="D1438">
        <v>4.3978315262718937</v>
      </c>
      <c r="E1438">
        <v>0.98165137614678899</v>
      </c>
      <c r="F1438">
        <v>2446</v>
      </c>
      <c r="G1438">
        <v>2.0400333611342791</v>
      </c>
      <c r="H1438">
        <v>39.770000000000003</v>
      </c>
      <c r="I1438">
        <v>-121.85</v>
      </c>
      <c r="J1438">
        <v>0.38979090768530261</v>
      </c>
    </row>
    <row r="1439" spans="1:10" x14ac:dyDescent="0.25">
      <c r="A1439" s="1">
        <v>1437</v>
      </c>
      <c r="B1439">
        <v>4.7622</v>
      </c>
      <c r="C1439">
        <v>12</v>
      </c>
      <c r="D1439">
        <v>6.6726457399103136</v>
      </c>
      <c r="E1439">
        <v>1.1345291479820629</v>
      </c>
      <c r="F1439">
        <v>675</v>
      </c>
      <c r="G1439">
        <v>3.0269058295964131</v>
      </c>
      <c r="H1439">
        <v>36.82</v>
      </c>
      <c r="I1439">
        <v>-119.86</v>
      </c>
      <c r="J1439">
        <v>1.810301533033716</v>
      </c>
    </row>
    <row r="1440" spans="1:10" x14ac:dyDescent="0.25">
      <c r="A1440" s="1">
        <v>1438</v>
      </c>
      <c r="B1440">
        <v>1.3672</v>
      </c>
      <c r="C1440">
        <v>52</v>
      </c>
      <c r="D1440">
        <v>4.2914798206278029</v>
      </c>
      <c r="E1440">
        <v>1.1793721973094169</v>
      </c>
      <c r="F1440">
        <v>513</v>
      </c>
      <c r="G1440">
        <v>2.3004484304932742</v>
      </c>
      <c r="H1440">
        <v>39.729999999999997</v>
      </c>
      <c r="I1440">
        <v>-121.84</v>
      </c>
      <c r="J1440">
        <v>0.6496519641376679</v>
      </c>
    </row>
    <row r="1441" spans="1:10" x14ac:dyDescent="0.25">
      <c r="A1441" s="1">
        <v>1439</v>
      </c>
      <c r="B1441">
        <v>1.6632</v>
      </c>
      <c r="C1441">
        <v>27</v>
      </c>
      <c r="D1441">
        <v>4.8644578313253009</v>
      </c>
      <c r="E1441">
        <v>1.0692771084337349</v>
      </c>
      <c r="F1441">
        <v>1380</v>
      </c>
      <c r="G1441">
        <v>4.1566265060240966</v>
      </c>
      <c r="H1441">
        <v>35.35</v>
      </c>
      <c r="I1441">
        <v>-118.99</v>
      </c>
      <c r="J1441">
        <v>0.97931249045679181</v>
      </c>
    </row>
    <row r="1442" spans="1:10" x14ac:dyDescent="0.25">
      <c r="A1442" s="1">
        <v>1440</v>
      </c>
      <c r="B1442">
        <v>2.3071000000000002</v>
      </c>
      <c r="C1442">
        <v>41</v>
      </c>
      <c r="D1442">
        <v>4.4442538593481986</v>
      </c>
      <c r="E1442">
        <v>1.1698113207547169</v>
      </c>
      <c r="F1442">
        <v>2366</v>
      </c>
      <c r="G1442">
        <v>4.0583190394511153</v>
      </c>
      <c r="H1442">
        <v>34.119999999999997</v>
      </c>
      <c r="I1442">
        <v>-118.19</v>
      </c>
      <c r="J1442">
        <v>1.697554319088219</v>
      </c>
    </row>
    <row r="1443" spans="1:10" x14ac:dyDescent="0.25">
      <c r="A1443" s="1">
        <v>1441</v>
      </c>
      <c r="B1443">
        <v>5.9657999999999998</v>
      </c>
      <c r="C1443">
        <v>17</v>
      </c>
      <c r="D1443">
        <v>5.8730769230769226</v>
      </c>
      <c r="E1443">
        <v>1.026923076923077</v>
      </c>
      <c r="F1443">
        <v>775</v>
      </c>
      <c r="G1443">
        <v>2.9807692307692308</v>
      </c>
      <c r="H1443">
        <v>37.270000000000003</v>
      </c>
      <c r="I1443">
        <v>-121.99</v>
      </c>
      <c r="J1443">
        <v>3.1433736610870331</v>
      </c>
    </row>
    <row r="1444" spans="1:10" x14ac:dyDescent="0.25">
      <c r="A1444" s="1">
        <v>1442</v>
      </c>
      <c r="B1444">
        <v>7.7813999999999997</v>
      </c>
      <c r="C1444">
        <v>10</v>
      </c>
      <c r="D1444">
        <v>7.6659528907922914</v>
      </c>
      <c r="E1444">
        <v>1.0513918629550321</v>
      </c>
      <c r="F1444">
        <v>1688</v>
      </c>
      <c r="G1444">
        <v>3.6145610278372589</v>
      </c>
      <c r="H1444">
        <v>33.65</v>
      </c>
      <c r="I1444">
        <v>-117.63</v>
      </c>
      <c r="J1444">
        <v>3.3069815074688691</v>
      </c>
    </row>
    <row r="1445" spans="1:10" x14ac:dyDescent="0.25">
      <c r="A1445" s="1">
        <v>1443</v>
      </c>
      <c r="B1445">
        <v>2.7812999999999999</v>
      </c>
      <c r="C1445">
        <v>41</v>
      </c>
      <c r="D1445">
        <v>3.4464285714285721</v>
      </c>
      <c r="E1445">
        <v>1.178571428571429</v>
      </c>
      <c r="F1445">
        <v>1209</v>
      </c>
      <c r="G1445">
        <v>3.598214285714286</v>
      </c>
      <c r="H1445">
        <v>33.770000000000003</v>
      </c>
      <c r="I1445">
        <v>-118.2</v>
      </c>
      <c r="J1445">
        <v>2.1897075109576392</v>
      </c>
    </row>
    <row r="1446" spans="1:10" x14ac:dyDescent="0.25">
      <c r="A1446" s="1">
        <v>1444</v>
      </c>
      <c r="B1446">
        <v>4.8689999999999998</v>
      </c>
      <c r="C1446">
        <v>35</v>
      </c>
      <c r="D1446">
        <v>5.3725961538461542</v>
      </c>
      <c r="E1446">
        <v>0.9375</v>
      </c>
      <c r="F1446">
        <v>1148</v>
      </c>
      <c r="G1446">
        <v>2.759615384615385</v>
      </c>
      <c r="H1446">
        <v>34.270000000000003</v>
      </c>
      <c r="I1446">
        <v>-118.5</v>
      </c>
      <c r="J1446">
        <v>2.5617948053313029</v>
      </c>
    </row>
    <row r="1447" spans="1:10" x14ac:dyDescent="0.25">
      <c r="A1447" s="1">
        <v>1445</v>
      </c>
      <c r="B1447">
        <v>4.1837999999999997</v>
      </c>
      <c r="C1447">
        <v>44</v>
      </c>
      <c r="D1447">
        <v>26.452173913043481</v>
      </c>
      <c r="E1447">
        <v>6.0608695652173914</v>
      </c>
      <c r="F1447">
        <v>335</v>
      </c>
      <c r="G1447">
        <v>2.9130434782608701</v>
      </c>
      <c r="H1447">
        <v>37.25</v>
      </c>
      <c r="I1447">
        <v>-119.21</v>
      </c>
      <c r="J1447">
        <v>2.821995738960084</v>
      </c>
    </row>
    <row r="1448" spans="1:10" x14ac:dyDescent="0.25">
      <c r="A1448" s="1">
        <v>1446</v>
      </c>
      <c r="B1448">
        <v>2.8167</v>
      </c>
      <c r="C1448">
        <v>36</v>
      </c>
      <c r="D1448">
        <v>3.447638603696098</v>
      </c>
      <c r="E1448">
        <v>0.99178644763860357</v>
      </c>
      <c r="F1448">
        <v>2249</v>
      </c>
      <c r="G1448">
        <v>4.6180698151950716</v>
      </c>
      <c r="H1448">
        <v>33.950000000000003</v>
      </c>
      <c r="I1448">
        <v>-118.22</v>
      </c>
      <c r="J1448">
        <v>1.9418190453376241</v>
      </c>
    </row>
    <row r="1449" spans="1:10" x14ac:dyDescent="0.25">
      <c r="A1449" s="1">
        <v>1447</v>
      </c>
      <c r="B1449">
        <v>2.2812999999999999</v>
      </c>
      <c r="C1449">
        <v>21</v>
      </c>
      <c r="D1449">
        <v>5.2072727272727271</v>
      </c>
      <c r="E1449">
        <v>1.0327272727272729</v>
      </c>
      <c r="F1449">
        <v>862</v>
      </c>
      <c r="G1449">
        <v>3.1345454545454552</v>
      </c>
      <c r="H1449">
        <v>39.42</v>
      </c>
      <c r="I1449">
        <v>-121.71</v>
      </c>
      <c r="J1449">
        <v>0.6049983530715366</v>
      </c>
    </row>
    <row r="1450" spans="1:10" x14ac:dyDescent="0.25">
      <c r="A1450" s="1">
        <v>1448</v>
      </c>
      <c r="B1450">
        <v>3.5832999999999999</v>
      </c>
      <c r="C1450">
        <v>50</v>
      </c>
      <c r="D1450">
        <v>4.3386004514672676</v>
      </c>
      <c r="E1450">
        <v>0.963882618510158</v>
      </c>
      <c r="F1450">
        <v>1049</v>
      </c>
      <c r="G1450">
        <v>2.3679458239277649</v>
      </c>
      <c r="H1450">
        <v>37.78</v>
      </c>
      <c r="I1450">
        <v>-122.5</v>
      </c>
      <c r="J1450">
        <v>2.546333545520532</v>
      </c>
    </row>
    <row r="1451" spans="1:10" x14ac:dyDescent="0.25">
      <c r="A1451" s="1">
        <v>1449</v>
      </c>
      <c r="B1451">
        <v>5.7039</v>
      </c>
      <c r="C1451">
        <v>35</v>
      </c>
      <c r="D1451">
        <v>5.8730650154798756</v>
      </c>
      <c r="E1451">
        <v>0.96284829721362242</v>
      </c>
      <c r="F1451">
        <v>965</v>
      </c>
      <c r="G1451">
        <v>2.9876160990712082</v>
      </c>
      <c r="H1451">
        <v>34.08</v>
      </c>
      <c r="I1451">
        <v>-117.92</v>
      </c>
      <c r="J1451">
        <v>2.7190308951143081</v>
      </c>
    </row>
    <row r="1452" spans="1:10" x14ac:dyDescent="0.25">
      <c r="A1452" s="1">
        <v>1450</v>
      </c>
      <c r="B1452">
        <v>1.8086</v>
      </c>
      <c r="C1452">
        <v>38</v>
      </c>
      <c r="D1452">
        <v>3.5</v>
      </c>
      <c r="E1452">
        <v>1.1119402985074629</v>
      </c>
      <c r="F1452">
        <v>1783</v>
      </c>
      <c r="G1452">
        <v>4.4353233830845769</v>
      </c>
      <c r="H1452">
        <v>33.99</v>
      </c>
      <c r="I1452">
        <v>-118.27</v>
      </c>
      <c r="J1452">
        <v>1.60525354158883</v>
      </c>
    </row>
    <row r="1453" spans="1:10" x14ac:dyDescent="0.25">
      <c r="A1453" s="1">
        <v>1451</v>
      </c>
      <c r="B1453">
        <v>2.3561999999999999</v>
      </c>
      <c r="C1453">
        <v>45</v>
      </c>
      <c r="D1453">
        <v>5.479166666666667</v>
      </c>
      <c r="E1453">
        <v>1.0666666666666671</v>
      </c>
      <c r="F1453">
        <v>666</v>
      </c>
      <c r="G1453">
        <v>2.7749999999999999</v>
      </c>
      <c r="H1453">
        <v>36.770000000000003</v>
      </c>
      <c r="I1453">
        <v>-119.78</v>
      </c>
      <c r="J1453">
        <v>1.1348744425639981</v>
      </c>
    </row>
    <row r="1454" spans="1:10" x14ac:dyDescent="0.25">
      <c r="A1454" s="1">
        <v>1452</v>
      </c>
      <c r="B1454">
        <v>4.1032999999999999</v>
      </c>
      <c r="C1454">
        <v>34</v>
      </c>
      <c r="D1454">
        <v>4.8922539312754809</v>
      </c>
      <c r="E1454">
        <v>1.0553290623179969</v>
      </c>
      <c r="F1454">
        <v>4101</v>
      </c>
      <c r="G1454">
        <v>2.388468258590565</v>
      </c>
      <c r="H1454">
        <v>37.64</v>
      </c>
      <c r="I1454">
        <v>-122.43</v>
      </c>
      <c r="J1454">
        <v>2.656563158795386</v>
      </c>
    </row>
    <row r="1455" spans="1:10" x14ac:dyDescent="0.25">
      <c r="A1455" s="1">
        <v>1453</v>
      </c>
      <c r="B1455">
        <v>2.5</v>
      </c>
      <c r="C1455">
        <v>42</v>
      </c>
      <c r="D1455">
        <v>5.4933333333333332</v>
      </c>
      <c r="E1455">
        <v>1</v>
      </c>
      <c r="F1455">
        <v>227</v>
      </c>
      <c r="G1455">
        <v>3.0266666666666668</v>
      </c>
      <c r="H1455">
        <v>37.43</v>
      </c>
      <c r="I1455">
        <v>-121.11</v>
      </c>
      <c r="J1455">
        <v>1.416459926089118</v>
      </c>
    </row>
    <row r="1456" spans="1:10" x14ac:dyDescent="0.25">
      <c r="A1456" s="1">
        <v>1454</v>
      </c>
      <c r="B1456">
        <v>3.3967000000000001</v>
      </c>
      <c r="C1456">
        <v>25</v>
      </c>
      <c r="D1456">
        <v>6.1761363636363633</v>
      </c>
      <c r="E1456">
        <v>1.2159090909090911</v>
      </c>
      <c r="F1456">
        <v>603</v>
      </c>
      <c r="G1456">
        <v>1.7130681818181821</v>
      </c>
      <c r="H1456">
        <v>33.42</v>
      </c>
      <c r="I1456">
        <v>-117.65</v>
      </c>
      <c r="J1456">
        <v>1.92097596011287</v>
      </c>
    </row>
    <row r="1457" spans="1:10" x14ac:dyDescent="0.25">
      <c r="A1457" s="1">
        <v>1455</v>
      </c>
      <c r="B1457">
        <v>6.2733999999999996</v>
      </c>
      <c r="C1457">
        <v>14</v>
      </c>
      <c r="D1457">
        <v>6.5497010463378178</v>
      </c>
      <c r="E1457">
        <v>1.0280269058295961</v>
      </c>
      <c r="F1457">
        <v>8380</v>
      </c>
      <c r="G1457">
        <v>3.131539611360239</v>
      </c>
      <c r="H1457">
        <v>33.99</v>
      </c>
      <c r="I1457">
        <v>-117.83</v>
      </c>
      <c r="J1457">
        <v>2.7376808000288761</v>
      </c>
    </row>
    <row r="1458" spans="1:10" x14ac:dyDescent="0.25">
      <c r="A1458" s="1">
        <v>1456</v>
      </c>
      <c r="B1458">
        <v>2.9876999999999998</v>
      </c>
      <c r="C1458">
        <v>5</v>
      </c>
      <c r="D1458">
        <v>4.4678030303030303</v>
      </c>
      <c r="E1458">
        <v>1.079545454545455</v>
      </c>
      <c r="F1458">
        <v>2564</v>
      </c>
      <c r="G1458">
        <v>2.4280303030303032</v>
      </c>
      <c r="H1458">
        <v>34.17</v>
      </c>
      <c r="I1458">
        <v>-117.33</v>
      </c>
      <c r="J1458">
        <v>1.194406893634202</v>
      </c>
    </row>
    <row r="1459" spans="1:10" x14ac:dyDescent="0.25">
      <c r="A1459" s="1">
        <v>1457</v>
      </c>
      <c r="B1459">
        <v>1.4</v>
      </c>
      <c r="C1459">
        <v>20</v>
      </c>
      <c r="D1459">
        <v>5.9301533219761504</v>
      </c>
      <c r="E1459">
        <v>1.4310051107325381</v>
      </c>
      <c r="F1459">
        <v>1694</v>
      </c>
      <c r="G1459">
        <v>2.8858603066439521</v>
      </c>
      <c r="H1459">
        <v>34.520000000000003</v>
      </c>
      <c r="I1459">
        <v>-116.9</v>
      </c>
      <c r="J1459">
        <v>0.39197626080355258</v>
      </c>
    </row>
    <row r="1460" spans="1:10" x14ac:dyDescent="0.25">
      <c r="A1460" s="1">
        <v>1458</v>
      </c>
      <c r="B1460">
        <v>3.0207999999999999</v>
      </c>
      <c r="C1460">
        <v>32</v>
      </c>
      <c r="D1460">
        <v>5.1515151515151514</v>
      </c>
      <c r="E1460">
        <v>1.0858585858585861</v>
      </c>
      <c r="F1460">
        <v>421</v>
      </c>
      <c r="G1460">
        <v>2.1262626262626259</v>
      </c>
      <c r="H1460">
        <v>41.06</v>
      </c>
      <c r="I1460">
        <v>-124.14</v>
      </c>
      <c r="J1460">
        <v>1.458086559022391</v>
      </c>
    </row>
    <row r="1461" spans="1:10" x14ac:dyDescent="0.25">
      <c r="A1461" s="1">
        <v>1459</v>
      </c>
      <c r="B1461">
        <v>1.8354999999999999</v>
      </c>
      <c r="C1461">
        <v>26</v>
      </c>
      <c r="D1461">
        <v>4.424050632911392</v>
      </c>
      <c r="E1461">
        <v>0.995253164556962</v>
      </c>
      <c r="F1461">
        <v>2017</v>
      </c>
      <c r="G1461">
        <v>3.191455696202532</v>
      </c>
      <c r="H1461">
        <v>39.119999999999997</v>
      </c>
      <c r="I1461">
        <v>-121.58</v>
      </c>
      <c r="J1461">
        <v>0.58980331717310008</v>
      </c>
    </row>
    <row r="1462" spans="1:10" x14ac:dyDescent="0.25">
      <c r="A1462" s="1">
        <v>1460</v>
      </c>
      <c r="B1462">
        <v>4.0221999999999998</v>
      </c>
      <c r="C1462">
        <v>16</v>
      </c>
      <c r="D1462">
        <v>4.767910447761194</v>
      </c>
      <c r="E1462">
        <v>0.9925373134328358</v>
      </c>
      <c r="F1462">
        <v>6242</v>
      </c>
      <c r="G1462">
        <v>4.6582089552238806</v>
      </c>
      <c r="H1462">
        <v>34.19</v>
      </c>
      <c r="I1462">
        <v>-119.13</v>
      </c>
      <c r="J1462">
        <v>2.4206357492786879</v>
      </c>
    </row>
    <row r="1463" spans="1:10" x14ac:dyDescent="0.25">
      <c r="A1463" s="1">
        <v>1461</v>
      </c>
      <c r="B1463">
        <v>6.8098999999999998</v>
      </c>
      <c r="C1463">
        <v>15</v>
      </c>
      <c r="D1463">
        <v>6.2215909090909092</v>
      </c>
      <c r="E1463">
        <v>0.89772727272727271</v>
      </c>
      <c r="F1463">
        <v>361</v>
      </c>
      <c r="G1463">
        <v>2.0511363636363642</v>
      </c>
      <c r="H1463">
        <v>33.03</v>
      </c>
      <c r="I1463">
        <v>-117.07</v>
      </c>
      <c r="J1463">
        <v>3.001036930213715</v>
      </c>
    </row>
    <row r="1464" spans="1:10" x14ac:dyDescent="0.25">
      <c r="A1464" s="1">
        <v>1462</v>
      </c>
      <c r="B1464">
        <v>4.3369999999999997</v>
      </c>
      <c r="C1464">
        <v>37</v>
      </c>
      <c r="D1464">
        <v>4.0353200883002209</v>
      </c>
      <c r="E1464">
        <v>1.0154525386313471</v>
      </c>
      <c r="F1464">
        <v>1075</v>
      </c>
      <c r="G1464">
        <v>2.373068432671082</v>
      </c>
      <c r="H1464">
        <v>33.99</v>
      </c>
      <c r="I1464">
        <v>-118.46</v>
      </c>
      <c r="J1464">
        <v>2.669370036130331</v>
      </c>
    </row>
    <row r="1465" spans="1:10" x14ac:dyDescent="0.25">
      <c r="A1465" s="1">
        <v>1463</v>
      </c>
      <c r="B1465">
        <v>1.8664000000000001</v>
      </c>
      <c r="C1465">
        <v>30</v>
      </c>
      <c r="D1465">
        <v>3.3928571428571428</v>
      </c>
      <c r="E1465">
        <v>1.1321428571428569</v>
      </c>
      <c r="F1465">
        <v>1073</v>
      </c>
      <c r="G1465">
        <v>3.8321428571428569</v>
      </c>
      <c r="H1465">
        <v>37.96</v>
      </c>
      <c r="I1465">
        <v>-122.36</v>
      </c>
      <c r="J1465">
        <v>1.696955215716756</v>
      </c>
    </row>
    <row r="1466" spans="1:10" x14ac:dyDescent="0.25">
      <c r="A1466" s="1">
        <v>1464</v>
      </c>
      <c r="B1466">
        <v>1.5642</v>
      </c>
      <c r="C1466">
        <v>15</v>
      </c>
      <c r="D1466">
        <v>4.4032921810699586</v>
      </c>
      <c r="E1466">
        <v>1.0534979423868309</v>
      </c>
      <c r="F1466">
        <v>1070</v>
      </c>
      <c r="G1466">
        <v>4.4032921810699586</v>
      </c>
      <c r="H1466">
        <v>36.619999999999997</v>
      </c>
      <c r="I1466">
        <v>-119.32</v>
      </c>
      <c r="J1466">
        <v>0.47480135364036608</v>
      </c>
    </row>
    <row r="1467" spans="1:10" x14ac:dyDescent="0.25">
      <c r="A1467" s="1">
        <v>1465</v>
      </c>
      <c r="B1467">
        <v>1.2666999999999999</v>
      </c>
      <c r="C1467">
        <v>7</v>
      </c>
      <c r="D1467">
        <v>3.3262411347517729</v>
      </c>
      <c r="E1467">
        <v>1.053191489361702</v>
      </c>
      <c r="F1467">
        <v>1187</v>
      </c>
      <c r="G1467">
        <v>4.2092198581560281</v>
      </c>
      <c r="H1467">
        <v>32.54</v>
      </c>
      <c r="I1467">
        <v>-117.04</v>
      </c>
      <c r="J1467">
        <v>1.1181348672017819</v>
      </c>
    </row>
    <row r="1468" spans="1:10" x14ac:dyDescent="0.25">
      <c r="A1468" s="1">
        <v>1466</v>
      </c>
      <c r="B1468">
        <v>2.7778</v>
      </c>
      <c r="C1468">
        <v>25</v>
      </c>
      <c r="D1468">
        <v>5.0990873533246406</v>
      </c>
      <c r="E1468">
        <v>1.106910039113429</v>
      </c>
      <c r="F1468">
        <v>1580</v>
      </c>
      <c r="G1468">
        <v>2.0599739243807038</v>
      </c>
      <c r="H1468">
        <v>32.770000000000003</v>
      </c>
      <c r="I1468">
        <v>-117.08</v>
      </c>
      <c r="J1468">
        <v>1.7158869548413589</v>
      </c>
    </row>
    <row r="1469" spans="1:10" x14ac:dyDescent="0.25">
      <c r="A1469" s="1">
        <v>1467</v>
      </c>
      <c r="B1469">
        <v>1.4048</v>
      </c>
      <c r="C1469">
        <v>52</v>
      </c>
      <c r="D1469">
        <v>3.05078125</v>
      </c>
      <c r="E1469">
        <v>1.203125</v>
      </c>
      <c r="F1469">
        <v>692</v>
      </c>
      <c r="G1469">
        <v>1.3515625</v>
      </c>
      <c r="H1469">
        <v>33.770000000000003</v>
      </c>
      <c r="I1469">
        <v>-118.19</v>
      </c>
      <c r="J1469">
        <v>1.7529017289088811</v>
      </c>
    </row>
    <row r="1470" spans="1:10" x14ac:dyDescent="0.25">
      <c r="A1470" s="1">
        <v>1468</v>
      </c>
      <c r="B1470">
        <v>2.7717000000000001</v>
      </c>
      <c r="C1470">
        <v>25</v>
      </c>
      <c r="D1470">
        <v>5.7917570498915403</v>
      </c>
      <c r="E1470">
        <v>1.1431670281995661</v>
      </c>
      <c r="F1470">
        <v>936</v>
      </c>
      <c r="G1470">
        <v>2.0303687635574841</v>
      </c>
      <c r="H1470">
        <v>33.119999999999997</v>
      </c>
      <c r="I1470">
        <v>-117.32</v>
      </c>
      <c r="J1470">
        <v>1.614559002230429</v>
      </c>
    </row>
    <row r="1471" spans="1:10" x14ac:dyDescent="0.25">
      <c r="A1471" s="1">
        <v>1469</v>
      </c>
      <c r="B1471">
        <v>3.0173000000000001</v>
      </c>
      <c r="C1471">
        <v>19</v>
      </c>
      <c r="D1471">
        <v>3.639344262295082</v>
      </c>
      <c r="E1471">
        <v>1.103825136612022</v>
      </c>
      <c r="F1471">
        <v>1837</v>
      </c>
      <c r="G1471">
        <v>2.0076502732240442</v>
      </c>
      <c r="H1471">
        <v>34.04</v>
      </c>
      <c r="I1471">
        <v>-118.45</v>
      </c>
      <c r="J1471">
        <v>2.0033838908955199</v>
      </c>
    </row>
    <row r="1472" spans="1:10" x14ac:dyDescent="0.25">
      <c r="A1472" s="1">
        <v>1470</v>
      </c>
      <c r="B1472">
        <v>4.0088999999999997</v>
      </c>
      <c r="C1472">
        <v>20</v>
      </c>
      <c r="D1472">
        <v>5.7478753541076486</v>
      </c>
      <c r="E1472">
        <v>1.011331444759207</v>
      </c>
      <c r="F1472">
        <v>1497</v>
      </c>
      <c r="G1472">
        <v>4.2407932011331448</v>
      </c>
      <c r="H1472">
        <v>32.58</v>
      </c>
      <c r="I1472">
        <v>-117.04</v>
      </c>
      <c r="J1472">
        <v>2.1172821615166062</v>
      </c>
    </row>
    <row r="1473" spans="1:10" x14ac:dyDescent="0.25">
      <c r="A1473" s="1">
        <v>1471</v>
      </c>
      <c r="B1473">
        <v>6.1092000000000004</v>
      </c>
      <c r="C1473">
        <v>20</v>
      </c>
      <c r="D1473">
        <v>6.8161764705882364</v>
      </c>
      <c r="E1473">
        <v>0.99754901960784315</v>
      </c>
      <c r="F1473">
        <v>1242</v>
      </c>
      <c r="G1473">
        <v>3.0441176470588238</v>
      </c>
      <c r="H1473">
        <v>33.71</v>
      </c>
      <c r="I1473">
        <v>-117.95</v>
      </c>
      <c r="J1473">
        <v>2.835965414431513</v>
      </c>
    </row>
    <row r="1474" spans="1:10" x14ac:dyDescent="0.25">
      <c r="A1474" s="1">
        <v>1472</v>
      </c>
      <c r="B1474">
        <v>2.1806000000000001</v>
      </c>
      <c r="C1474">
        <v>45</v>
      </c>
      <c r="D1474">
        <v>4.02928870292887</v>
      </c>
      <c r="E1474">
        <v>0.97907949790794979</v>
      </c>
      <c r="F1474">
        <v>1194</v>
      </c>
      <c r="G1474">
        <v>4.99581589958159</v>
      </c>
      <c r="H1474">
        <v>34.04</v>
      </c>
      <c r="I1474">
        <v>-118.19</v>
      </c>
      <c r="J1474">
        <v>1.612020283584336</v>
      </c>
    </row>
    <row r="1475" spans="1:10" x14ac:dyDescent="0.25">
      <c r="A1475" s="1">
        <v>1473</v>
      </c>
      <c r="B1475">
        <v>6.4170999999999996</v>
      </c>
      <c r="C1475">
        <v>29</v>
      </c>
      <c r="D1475">
        <v>6.882352941176471</v>
      </c>
      <c r="E1475">
        <v>1.0374331550802141</v>
      </c>
      <c r="F1475">
        <v>525</v>
      </c>
      <c r="G1475">
        <v>2.8074866310160429</v>
      </c>
      <c r="H1475">
        <v>34.29</v>
      </c>
      <c r="I1475">
        <v>-118.51</v>
      </c>
      <c r="J1475">
        <v>3.0827317574907549</v>
      </c>
    </row>
    <row r="1476" spans="1:10" x14ac:dyDescent="0.25">
      <c r="A1476" s="1">
        <v>1474</v>
      </c>
      <c r="B1476">
        <v>4.3333000000000004</v>
      </c>
      <c r="C1476">
        <v>43</v>
      </c>
      <c r="D1476">
        <v>4.7260726072607264</v>
      </c>
      <c r="E1476">
        <v>1.016501650165017</v>
      </c>
      <c r="F1476">
        <v>782</v>
      </c>
      <c r="G1476">
        <v>2.5808580858085808</v>
      </c>
      <c r="H1476">
        <v>33.99</v>
      </c>
      <c r="I1476">
        <v>-118.44</v>
      </c>
      <c r="J1476">
        <v>2.632230624164634</v>
      </c>
    </row>
    <row r="1477" spans="1:10" x14ac:dyDescent="0.25">
      <c r="A1477" s="1">
        <v>1475</v>
      </c>
      <c r="B1477">
        <v>2.2715999999999998</v>
      </c>
      <c r="C1477">
        <v>26</v>
      </c>
      <c r="D1477">
        <v>2.89</v>
      </c>
      <c r="E1477">
        <v>0.98250000000000004</v>
      </c>
      <c r="F1477">
        <v>1880</v>
      </c>
      <c r="G1477">
        <v>4.7</v>
      </c>
      <c r="H1477">
        <v>33.840000000000003</v>
      </c>
      <c r="I1477">
        <v>-117.91</v>
      </c>
      <c r="J1477">
        <v>1.5759017832224129</v>
      </c>
    </row>
    <row r="1478" spans="1:10" x14ac:dyDescent="0.25">
      <c r="A1478" s="1">
        <v>1476</v>
      </c>
      <c r="B1478">
        <v>4.1923000000000004</v>
      </c>
      <c r="C1478">
        <v>47</v>
      </c>
      <c r="D1478">
        <v>5.1526946107784433</v>
      </c>
      <c r="E1478">
        <v>1.0269461077844311</v>
      </c>
      <c r="F1478">
        <v>834</v>
      </c>
      <c r="G1478">
        <v>2.4970059880239521</v>
      </c>
      <c r="H1478">
        <v>34.19</v>
      </c>
      <c r="I1478">
        <v>-118.34</v>
      </c>
      <c r="J1478">
        <v>2.4368336480034709</v>
      </c>
    </row>
    <row r="1479" spans="1:10" x14ac:dyDescent="0.25">
      <c r="A1479" s="1">
        <v>1477</v>
      </c>
      <c r="B1479">
        <v>3.9773000000000001</v>
      </c>
      <c r="C1479">
        <v>33</v>
      </c>
      <c r="D1479">
        <v>4.7166276346604219</v>
      </c>
      <c r="E1479">
        <v>0.96018735362997643</v>
      </c>
      <c r="F1479">
        <v>1354</v>
      </c>
      <c r="G1479">
        <v>3.1709601873536299</v>
      </c>
      <c r="H1479">
        <v>37.979999999999997</v>
      </c>
      <c r="I1479">
        <v>-122.34</v>
      </c>
      <c r="J1479">
        <v>2.3543107099412381</v>
      </c>
    </row>
    <row r="1480" spans="1:10" x14ac:dyDescent="0.25">
      <c r="A1480" s="1">
        <v>1478</v>
      </c>
      <c r="B1480">
        <v>3.5341</v>
      </c>
      <c r="C1480">
        <v>25</v>
      </c>
      <c r="D1480">
        <v>6.0129533678756477</v>
      </c>
      <c r="E1480">
        <v>1.0310880829015541</v>
      </c>
      <c r="F1480">
        <v>1434</v>
      </c>
      <c r="G1480">
        <v>3.7150259067357512</v>
      </c>
      <c r="H1480">
        <v>32.700000000000003</v>
      </c>
      <c r="I1480">
        <v>-117.01</v>
      </c>
      <c r="J1480">
        <v>1.8752846705946451</v>
      </c>
    </row>
    <row r="1481" spans="1:10" x14ac:dyDescent="0.25">
      <c r="A1481" s="1">
        <v>1479</v>
      </c>
      <c r="B1481">
        <v>2.5446</v>
      </c>
      <c r="C1481">
        <v>27</v>
      </c>
      <c r="D1481">
        <v>22.646341463414629</v>
      </c>
      <c r="E1481">
        <v>3.9536585365853658</v>
      </c>
      <c r="F1481">
        <v>1135</v>
      </c>
      <c r="G1481">
        <v>2.7682926829268291</v>
      </c>
      <c r="H1481">
        <v>34.26</v>
      </c>
      <c r="I1481">
        <v>-117.16</v>
      </c>
      <c r="J1481">
        <v>1.116576340875262</v>
      </c>
    </row>
    <row r="1482" spans="1:10" x14ac:dyDescent="0.25">
      <c r="A1482" s="1">
        <v>1480</v>
      </c>
      <c r="B1482">
        <v>2.5874999999999999</v>
      </c>
      <c r="C1482">
        <v>44</v>
      </c>
      <c r="D1482">
        <v>4.6654676258992804</v>
      </c>
      <c r="E1482">
        <v>1.1043165467625899</v>
      </c>
      <c r="F1482">
        <v>776</v>
      </c>
      <c r="G1482">
        <v>2.7913669064748201</v>
      </c>
      <c r="H1482">
        <v>35.049999999999997</v>
      </c>
      <c r="I1482">
        <v>-118.16</v>
      </c>
      <c r="J1482">
        <v>1.3744175119760771</v>
      </c>
    </row>
    <row r="1483" spans="1:10" x14ac:dyDescent="0.25">
      <c r="A1483" s="1">
        <v>1481</v>
      </c>
      <c r="B1483">
        <v>3.8056000000000001</v>
      </c>
      <c r="C1483">
        <v>21</v>
      </c>
      <c r="D1483">
        <v>5.8815165876777256</v>
      </c>
      <c r="E1483">
        <v>1.175355450236967</v>
      </c>
      <c r="F1483">
        <v>746</v>
      </c>
      <c r="G1483">
        <v>3.5355450236966819</v>
      </c>
      <c r="H1483">
        <v>34.47</v>
      </c>
      <c r="I1483">
        <v>-120.05</v>
      </c>
      <c r="J1483">
        <v>2.66476364768873</v>
      </c>
    </row>
    <row r="1484" spans="1:10" x14ac:dyDescent="0.25">
      <c r="A1484" s="1">
        <v>1482</v>
      </c>
      <c r="B1484">
        <v>1.9286000000000001</v>
      </c>
      <c r="C1484">
        <v>26</v>
      </c>
      <c r="D1484">
        <v>4.2126436781609193</v>
      </c>
      <c r="E1484">
        <v>1.071264367816092</v>
      </c>
      <c r="F1484">
        <v>2775</v>
      </c>
      <c r="G1484">
        <v>3.1896551724137931</v>
      </c>
      <c r="H1484">
        <v>34.29</v>
      </c>
      <c r="I1484">
        <v>-119.3</v>
      </c>
      <c r="J1484">
        <v>1.7508295474175239</v>
      </c>
    </row>
    <row r="1485" spans="1:10" x14ac:dyDescent="0.25">
      <c r="A1485" s="1">
        <v>1483</v>
      </c>
      <c r="B1485">
        <v>3.0756999999999999</v>
      </c>
      <c r="C1485">
        <v>39</v>
      </c>
      <c r="D1485">
        <v>4.5246636771300448</v>
      </c>
      <c r="E1485">
        <v>1.0022421524663681</v>
      </c>
      <c r="F1485">
        <v>1221</v>
      </c>
      <c r="G1485">
        <v>2.737668161434978</v>
      </c>
      <c r="H1485">
        <v>37.799999999999997</v>
      </c>
      <c r="I1485">
        <v>-122.21</v>
      </c>
      <c r="J1485">
        <v>2.0871505415541169</v>
      </c>
    </row>
    <row r="1486" spans="1:10" x14ac:dyDescent="0.25">
      <c r="A1486" s="1">
        <v>1484</v>
      </c>
      <c r="B1486">
        <v>8.7495999999999992</v>
      </c>
      <c r="C1486">
        <v>29</v>
      </c>
      <c r="D1486">
        <v>7.9357664233576646</v>
      </c>
      <c r="E1486">
        <v>1.0321167883211679</v>
      </c>
      <c r="F1486">
        <v>2046</v>
      </c>
      <c r="G1486">
        <v>2.9868613138686131</v>
      </c>
      <c r="H1486">
        <v>33.770000000000003</v>
      </c>
      <c r="I1486">
        <v>-117.8</v>
      </c>
      <c r="J1486">
        <v>3.896768335709218</v>
      </c>
    </row>
    <row r="1487" spans="1:10" x14ac:dyDescent="0.25">
      <c r="A1487" s="1">
        <v>1485</v>
      </c>
      <c r="B1487">
        <v>2.1438999999999999</v>
      </c>
      <c r="C1487">
        <v>38</v>
      </c>
      <c r="D1487">
        <v>4.6617647058823533</v>
      </c>
      <c r="E1487">
        <v>0.99754901960784315</v>
      </c>
      <c r="F1487">
        <v>2142</v>
      </c>
      <c r="G1487">
        <v>2.625</v>
      </c>
      <c r="H1487">
        <v>36.770000000000003</v>
      </c>
      <c r="I1487">
        <v>-119.76</v>
      </c>
      <c r="J1487">
        <v>1.011140919205872</v>
      </c>
    </row>
    <row r="1488" spans="1:10" x14ac:dyDescent="0.25">
      <c r="A1488" s="1">
        <v>1486</v>
      </c>
      <c r="B1488">
        <v>4.8823999999999996</v>
      </c>
      <c r="C1488">
        <v>34</v>
      </c>
      <c r="D1488">
        <v>5.8571428571428568</v>
      </c>
      <c r="E1488">
        <v>1.083743842364532</v>
      </c>
      <c r="F1488">
        <v>445</v>
      </c>
      <c r="G1488">
        <v>2.1921182266009849</v>
      </c>
      <c r="H1488">
        <v>34.299999999999997</v>
      </c>
      <c r="I1488">
        <v>-119.25</v>
      </c>
      <c r="J1488">
        <v>2.927970732518197</v>
      </c>
    </row>
    <row r="1489" spans="1:10" x14ac:dyDescent="0.25">
      <c r="A1489" s="1">
        <v>1487</v>
      </c>
      <c r="B1489">
        <v>4</v>
      </c>
      <c r="C1489">
        <v>31</v>
      </c>
      <c r="D1489">
        <v>4.6916666666666664</v>
      </c>
      <c r="E1489">
        <v>1.005555555555556</v>
      </c>
      <c r="F1489">
        <v>705</v>
      </c>
      <c r="G1489">
        <v>1.958333333333333</v>
      </c>
      <c r="H1489">
        <v>34.17</v>
      </c>
      <c r="I1489">
        <v>-118.61</v>
      </c>
      <c r="J1489">
        <v>2.3654373058970322</v>
      </c>
    </row>
    <row r="1490" spans="1:10" x14ac:dyDescent="0.25">
      <c r="A1490" s="1">
        <v>1488</v>
      </c>
      <c r="B1490">
        <v>3.3799000000000001</v>
      </c>
      <c r="C1490">
        <v>6</v>
      </c>
      <c r="D1490">
        <v>10.860423232778031</v>
      </c>
      <c r="E1490">
        <v>2.036019810895993</v>
      </c>
      <c r="F1490">
        <v>4176</v>
      </c>
      <c r="G1490">
        <v>1.880234128770824</v>
      </c>
      <c r="H1490">
        <v>33.78</v>
      </c>
      <c r="I1490">
        <v>-116.36</v>
      </c>
      <c r="J1490">
        <v>1.087885982033185</v>
      </c>
    </row>
    <row r="1491" spans="1:10" x14ac:dyDescent="0.25">
      <c r="A1491" s="1">
        <v>1489</v>
      </c>
      <c r="B1491">
        <v>3.8839000000000001</v>
      </c>
      <c r="C1491">
        <v>35</v>
      </c>
      <c r="D1491">
        <v>6.9315476190476186</v>
      </c>
      <c r="E1491">
        <v>1.1875</v>
      </c>
      <c r="F1491">
        <v>966</v>
      </c>
      <c r="G1491">
        <v>2.875</v>
      </c>
      <c r="H1491">
        <v>34.19</v>
      </c>
      <c r="I1491">
        <v>-118.58</v>
      </c>
      <c r="J1491">
        <v>2.196052307068427</v>
      </c>
    </row>
    <row r="1492" spans="1:10" x14ac:dyDescent="0.25">
      <c r="A1492" s="1">
        <v>1490</v>
      </c>
      <c r="B1492">
        <v>1.1434</v>
      </c>
      <c r="C1492">
        <v>43</v>
      </c>
      <c r="D1492">
        <v>3.3323353293413169</v>
      </c>
      <c r="E1492">
        <v>1.131736526946107</v>
      </c>
      <c r="F1492">
        <v>1305</v>
      </c>
      <c r="G1492">
        <v>3.9071856287425151</v>
      </c>
      <c r="H1492">
        <v>33.94</v>
      </c>
      <c r="I1492">
        <v>-118.25</v>
      </c>
      <c r="J1492">
        <v>1.407007555991008</v>
      </c>
    </row>
    <row r="1493" spans="1:10" x14ac:dyDescent="0.25">
      <c r="A1493" s="1">
        <v>1491</v>
      </c>
      <c r="B1493">
        <v>2.4367000000000001</v>
      </c>
      <c r="C1493">
        <v>15</v>
      </c>
      <c r="D1493">
        <v>4.0194472876151481</v>
      </c>
      <c r="E1493">
        <v>1.041965199590583</v>
      </c>
      <c r="F1493">
        <v>2204</v>
      </c>
      <c r="G1493">
        <v>2.255885363357216</v>
      </c>
      <c r="H1493">
        <v>32.799999999999997</v>
      </c>
      <c r="I1493">
        <v>-116.97</v>
      </c>
      <c r="J1493">
        <v>1.488726961696941</v>
      </c>
    </row>
    <row r="1494" spans="1:10" x14ac:dyDescent="0.25">
      <c r="A1494" s="1">
        <v>1492</v>
      </c>
      <c r="B1494">
        <v>1.9028</v>
      </c>
      <c r="C1494">
        <v>50</v>
      </c>
      <c r="D1494">
        <v>5.0156862745098039</v>
      </c>
      <c r="E1494">
        <v>1.1764705882352939</v>
      </c>
      <c r="F1494">
        <v>675</v>
      </c>
      <c r="G1494">
        <v>2.6470588235294121</v>
      </c>
      <c r="H1494">
        <v>37.85</v>
      </c>
      <c r="I1494">
        <v>-122.27</v>
      </c>
      <c r="J1494">
        <v>1.751691652540337</v>
      </c>
    </row>
    <row r="1495" spans="1:10" x14ac:dyDescent="0.25">
      <c r="A1495" s="1">
        <v>1493</v>
      </c>
      <c r="B1495">
        <v>1.6073</v>
      </c>
      <c r="C1495">
        <v>14</v>
      </c>
      <c r="D1495">
        <v>4.3219512195121954</v>
      </c>
      <c r="E1495">
        <v>1.080836236933798</v>
      </c>
      <c r="F1495">
        <v>5561</v>
      </c>
      <c r="G1495">
        <v>3.8752613240418121</v>
      </c>
      <c r="H1495">
        <v>36.74</v>
      </c>
      <c r="I1495">
        <v>-119.73</v>
      </c>
      <c r="J1495">
        <v>0.6447321781708979</v>
      </c>
    </row>
    <row r="1496" spans="1:10" x14ac:dyDescent="0.25">
      <c r="A1496" s="1">
        <v>1494</v>
      </c>
      <c r="B1496">
        <v>6.5846999999999998</v>
      </c>
      <c r="C1496">
        <v>23</v>
      </c>
      <c r="D1496">
        <v>8.442748091603054</v>
      </c>
      <c r="E1496">
        <v>1.0381679389312981</v>
      </c>
      <c r="F1496">
        <v>1124</v>
      </c>
      <c r="G1496">
        <v>2.8600508905852422</v>
      </c>
      <c r="H1496">
        <v>37.92</v>
      </c>
      <c r="I1496">
        <v>-122.03</v>
      </c>
      <c r="J1496">
        <v>2.9165879532370411</v>
      </c>
    </row>
    <row r="1497" spans="1:10" x14ac:dyDescent="0.25">
      <c r="A1497" s="1">
        <v>1495</v>
      </c>
      <c r="B1497">
        <v>4.3170000000000002</v>
      </c>
      <c r="C1497">
        <v>32</v>
      </c>
      <c r="D1497">
        <v>4.3693181818181817</v>
      </c>
      <c r="E1497">
        <v>0.93371212121212122</v>
      </c>
      <c r="F1497">
        <v>1754</v>
      </c>
      <c r="G1497">
        <v>3.3219696969696968</v>
      </c>
      <c r="H1497">
        <v>33.880000000000003</v>
      </c>
      <c r="I1497">
        <v>-118.29</v>
      </c>
      <c r="J1497">
        <v>2.4774135939869808</v>
      </c>
    </row>
    <row r="1498" spans="1:10" x14ac:dyDescent="0.25">
      <c r="A1498" s="1">
        <v>1496</v>
      </c>
      <c r="B1498">
        <v>1.7387999999999999</v>
      </c>
      <c r="C1498">
        <v>18</v>
      </c>
      <c r="D1498">
        <v>4.9053763440860214</v>
      </c>
      <c r="E1498">
        <v>1.118279569892473</v>
      </c>
      <c r="F1498">
        <v>1425</v>
      </c>
      <c r="G1498">
        <v>3.064516129032258</v>
      </c>
      <c r="H1498">
        <v>37.36</v>
      </c>
      <c r="I1498">
        <v>-118.42</v>
      </c>
      <c r="J1498">
        <v>-0.12611006826423221</v>
      </c>
    </row>
    <row r="1499" spans="1:10" x14ac:dyDescent="0.25">
      <c r="A1499" s="1">
        <v>1497</v>
      </c>
      <c r="B1499">
        <v>2.7917000000000001</v>
      </c>
      <c r="C1499">
        <v>8</v>
      </c>
      <c r="D1499">
        <v>4.9414556962025324</v>
      </c>
      <c r="E1499">
        <v>1.0071202531645571</v>
      </c>
      <c r="F1499">
        <v>3883</v>
      </c>
      <c r="G1499">
        <v>3.071993670886076</v>
      </c>
      <c r="H1499">
        <v>34.46</v>
      </c>
      <c r="I1499">
        <v>-117.3</v>
      </c>
      <c r="J1499">
        <v>0.88485379144826481</v>
      </c>
    </row>
    <row r="1500" spans="1:10" x14ac:dyDescent="0.25">
      <c r="A1500" s="1">
        <v>1498</v>
      </c>
      <c r="B1500">
        <v>3.9929000000000001</v>
      </c>
      <c r="C1500">
        <v>14</v>
      </c>
      <c r="D1500">
        <v>4.5710479573712259</v>
      </c>
      <c r="E1500">
        <v>1.049733570159858</v>
      </c>
      <c r="F1500">
        <v>3171</v>
      </c>
      <c r="G1500">
        <v>2.8161634103019542</v>
      </c>
      <c r="H1500">
        <v>33.729999999999997</v>
      </c>
      <c r="I1500">
        <v>-117.92</v>
      </c>
      <c r="J1500">
        <v>2.1309297571744348</v>
      </c>
    </row>
    <row r="1501" spans="1:10" x14ac:dyDescent="0.25">
      <c r="A1501" s="1">
        <v>1499</v>
      </c>
      <c r="B1501">
        <v>3.7932999999999999</v>
      </c>
      <c r="C1501">
        <v>34</v>
      </c>
      <c r="D1501">
        <v>5.3278688524590168</v>
      </c>
      <c r="E1501">
        <v>1.0491803278688521</v>
      </c>
      <c r="F1501">
        <v>870</v>
      </c>
      <c r="G1501">
        <v>4.7540983606557381</v>
      </c>
      <c r="H1501">
        <v>34.07</v>
      </c>
      <c r="I1501">
        <v>-117.79</v>
      </c>
      <c r="J1501">
        <v>1.935222464879452</v>
      </c>
    </row>
    <row r="1502" spans="1:10" x14ac:dyDescent="0.25">
      <c r="A1502" s="1">
        <v>1500</v>
      </c>
      <c r="B1502">
        <v>2.1667000000000001</v>
      </c>
      <c r="C1502">
        <v>42</v>
      </c>
      <c r="D1502">
        <v>5.1730769230769234</v>
      </c>
      <c r="E1502">
        <v>1.028846153846154</v>
      </c>
      <c r="F1502">
        <v>200</v>
      </c>
      <c r="G1502">
        <v>1.9230769230769229</v>
      </c>
      <c r="H1502">
        <v>36.96</v>
      </c>
      <c r="I1502">
        <v>-122.04</v>
      </c>
      <c r="J1502">
        <v>1.9340797096629601</v>
      </c>
    </row>
    <row r="1503" spans="1:10" x14ac:dyDescent="0.25">
      <c r="A1503" s="1">
        <v>1501</v>
      </c>
      <c r="B1503">
        <v>2.125</v>
      </c>
      <c r="C1503">
        <v>22</v>
      </c>
      <c r="D1503">
        <v>6.8566878980891719</v>
      </c>
      <c r="E1503">
        <v>1.468152866242038</v>
      </c>
      <c r="F1503">
        <v>903</v>
      </c>
      <c r="G1503">
        <v>2.8757961783439492</v>
      </c>
      <c r="H1503">
        <v>40.4</v>
      </c>
      <c r="I1503">
        <v>-122.76</v>
      </c>
      <c r="J1503">
        <v>0.72897074950386553</v>
      </c>
    </row>
    <row r="1504" spans="1:10" x14ac:dyDescent="0.25">
      <c r="A1504" s="1">
        <v>1502</v>
      </c>
      <c r="B1504">
        <v>4.1635</v>
      </c>
      <c r="C1504">
        <v>47</v>
      </c>
      <c r="D1504">
        <v>4.8541114058355443</v>
      </c>
      <c r="E1504">
        <v>0.97877984084880643</v>
      </c>
      <c r="F1504">
        <v>922</v>
      </c>
      <c r="G1504">
        <v>2.4456233421750659</v>
      </c>
      <c r="H1504">
        <v>33.97</v>
      </c>
      <c r="I1504">
        <v>-118.33</v>
      </c>
      <c r="J1504">
        <v>2.5109480891314888</v>
      </c>
    </row>
    <row r="1505" spans="1:10" x14ac:dyDescent="0.25">
      <c r="A1505" s="1">
        <v>1503</v>
      </c>
      <c r="B1505">
        <v>3.7238000000000002</v>
      </c>
      <c r="C1505">
        <v>34</v>
      </c>
      <c r="D1505">
        <v>4.7918552036199094</v>
      </c>
      <c r="E1505">
        <v>0.98868778280543002</v>
      </c>
      <c r="F1505">
        <v>1414</v>
      </c>
      <c r="G1505">
        <v>3.199095022624435</v>
      </c>
      <c r="H1505">
        <v>33.92</v>
      </c>
      <c r="I1505">
        <v>-118.08</v>
      </c>
      <c r="J1505">
        <v>2.116409188231565</v>
      </c>
    </row>
    <row r="1506" spans="1:10" x14ac:dyDescent="0.25">
      <c r="A1506" s="1">
        <v>1504</v>
      </c>
      <c r="B1506">
        <v>4.3657000000000004</v>
      </c>
      <c r="C1506">
        <v>17</v>
      </c>
      <c r="D1506">
        <v>6.5558060879368663</v>
      </c>
      <c r="E1506">
        <v>1.012401352874859</v>
      </c>
      <c r="F1506">
        <v>2614</v>
      </c>
      <c r="G1506">
        <v>2.9470124013528749</v>
      </c>
      <c r="H1506">
        <v>38.44</v>
      </c>
      <c r="I1506">
        <v>-122.66</v>
      </c>
      <c r="J1506">
        <v>2.137370585434311</v>
      </c>
    </row>
    <row r="1507" spans="1:10" x14ac:dyDescent="0.25">
      <c r="A1507" s="1">
        <v>1505</v>
      </c>
      <c r="B1507">
        <v>2.9489999999999998</v>
      </c>
      <c r="C1507">
        <v>17</v>
      </c>
      <c r="D1507">
        <v>4.832365747460087</v>
      </c>
      <c r="E1507">
        <v>1.0174165457184321</v>
      </c>
      <c r="F1507">
        <v>3183</v>
      </c>
      <c r="G1507">
        <v>2.3098693759071121</v>
      </c>
      <c r="H1507">
        <v>32.83</v>
      </c>
      <c r="I1507">
        <v>-116.97</v>
      </c>
      <c r="J1507">
        <v>1.604610756334125</v>
      </c>
    </row>
    <row r="1508" spans="1:10" x14ac:dyDescent="0.25">
      <c r="A1508" s="1">
        <v>1506</v>
      </c>
      <c r="B1508">
        <v>2.6145999999999998</v>
      </c>
      <c r="C1508">
        <v>37</v>
      </c>
      <c r="D1508">
        <v>5.5891089108910892</v>
      </c>
      <c r="E1508">
        <v>1.04950495049505</v>
      </c>
      <c r="F1508">
        <v>509</v>
      </c>
      <c r="G1508">
        <v>2.5198019801980198</v>
      </c>
      <c r="H1508">
        <v>34.04</v>
      </c>
      <c r="I1508">
        <v>-118.14</v>
      </c>
      <c r="J1508">
        <v>1.5797975809362801</v>
      </c>
    </row>
    <row r="1509" spans="1:10" x14ac:dyDescent="0.25">
      <c r="A1509" s="1">
        <v>1507</v>
      </c>
      <c r="B1509">
        <v>3.6785999999999999</v>
      </c>
      <c r="C1509">
        <v>11</v>
      </c>
      <c r="D1509">
        <v>6.1975903614457843</v>
      </c>
      <c r="E1509">
        <v>1.0939759036144581</v>
      </c>
      <c r="F1509">
        <v>1402</v>
      </c>
      <c r="G1509">
        <v>3.3783132530120481</v>
      </c>
      <c r="H1509">
        <v>36.090000000000003</v>
      </c>
      <c r="I1509">
        <v>-119.06</v>
      </c>
      <c r="J1509">
        <v>1.3025133228523491</v>
      </c>
    </row>
    <row r="1510" spans="1:10" x14ac:dyDescent="0.25">
      <c r="A1510" s="1">
        <v>1508</v>
      </c>
      <c r="B1510">
        <v>3.5625</v>
      </c>
      <c r="C1510">
        <v>52</v>
      </c>
      <c r="D1510">
        <v>5.3480825958702063</v>
      </c>
      <c r="E1510">
        <v>1.041297935103245</v>
      </c>
      <c r="F1510">
        <v>828</v>
      </c>
      <c r="G1510">
        <v>2.442477876106194</v>
      </c>
      <c r="H1510">
        <v>37.869999999999997</v>
      </c>
      <c r="I1510">
        <v>-122.28</v>
      </c>
      <c r="J1510">
        <v>2.3598963311551269</v>
      </c>
    </row>
    <row r="1511" spans="1:10" x14ac:dyDescent="0.25">
      <c r="A1511" s="1">
        <v>1509</v>
      </c>
      <c r="B1511">
        <v>2.5625</v>
      </c>
      <c r="C1511">
        <v>2</v>
      </c>
      <c r="D1511">
        <v>2.7719298245614041</v>
      </c>
      <c r="E1511">
        <v>0.75438596491228072</v>
      </c>
      <c r="F1511">
        <v>94</v>
      </c>
      <c r="G1511">
        <v>1.6491228070175441</v>
      </c>
      <c r="H1511">
        <v>37.82</v>
      </c>
      <c r="I1511">
        <v>-122.29</v>
      </c>
      <c r="J1511">
        <v>1.556218092489942</v>
      </c>
    </row>
    <row r="1512" spans="1:10" x14ac:dyDescent="0.25">
      <c r="A1512" s="1">
        <v>1510</v>
      </c>
      <c r="B1512">
        <v>4.4653</v>
      </c>
      <c r="C1512">
        <v>32</v>
      </c>
      <c r="D1512">
        <v>5.4406438631790746</v>
      </c>
      <c r="E1512">
        <v>1.0342052313883301</v>
      </c>
      <c r="F1512">
        <v>1669</v>
      </c>
      <c r="G1512">
        <v>3.3581488933601609</v>
      </c>
      <c r="H1512">
        <v>34.08</v>
      </c>
      <c r="I1512">
        <v>-117.94</v>
      </c>
      <c r="J1512">
        <v>2.255118647354585</v>
      </c>
    </row>
    <row r="1513" spans="1:10" x14ac:dyDescent="0.25">
      <c r="A1513" s="1">
        <v>1511</v>
      </c>
      <c r="B1513">
        <v>3.05</v>
      </c>
      <c r="C1513">
        <v>52</v>
      </c>
      <c r="D1513">
        <v>5.4453781512605044</v>
      </c>
      <c r="E1513">
        <v>1.0336134453781509</v>
      </c>
      <c r="F1513">
        <v>853</v>
      </c>
      <c r="G1513">
        <v>3.5840336134453779</v>
      </c>
      <c r="H1513">
        <v>34</v>
      </c>
      <c r="I1513">
        <v>-118.3</v>
      </c>
      <c r="J1513">
        <v>2.0045809466389031</v>
      </c>
    </row>
    <row r="1514" spans="1:10" x14ac:dyDescent="0.25">
      <c r="A1514" s="1">
        <v>1512</v>
      </c>
      <c r="B1514">
        <v>3.3616000000000001</v>
      </c>
      <c r="C1514">
        <v>30</v>
      </c>
      <c r="D1514">
        <v>4.3481595092024543</v>
      </c>
      <c r="E1514">
        <v>1.0904907975460121</v>
      </c>
      <c r="F1514">
        <v>1669</v>
      </c>
      <c r="G1514">
        <v>2.5598159509202461</v>
      </c>
      <c r="H1514">
        <v>33.729999999999997</v>
      </c>
      <c r="I1514">
        <v>-118.29</v>
      </c>
      <c r="J1514">
        <v>2.223409636379678</v>
      </c>
    </row>
    <row r="1515" spans="1:10" x14ac:dyDescent="0.25">
      <c r="A1515" s="1">
        <v>1513</v>
      </c>
      <c r="B1515">
        <v>3.7143000000000002</v>
      </c>
      <c r="C1515">
        <v>52</v>
      </c>
      <c r="D1515">
        <v>4.859154929577465</v>
      </c>
      <c r="E1515">
        <v>0.95774647887323938</v>
      </c>
      <c r="F1515">
        <v>847</v>
      </c>
      <c r="G1515">
        <v>2.982394366197183</v>
      </c>
      <c r="H1515">
        <v>37.72</v>
      </c>
      <c r="I1515">
        <v>-122.44</v>
      </c>
      <c r="J1515">
        <v>2.5525173349818999</v>
      </c>
    </row>
    <row r="1516" spans="1:10" x14ac:dyDescent="0.25">
      <c r="A1516" s="1">
        <v>1514</v>
      </c>
      <c r="B1516">
        <v>2.4554</v>
      </c>
      <c r="C1516">
        <v>20</v>
      </c>
      <c r="D1516">
        <v>5.5964912280701764</v>
      </c>
      <c r="E1516">
        <v>1.080200501253133</v>
      </c>
      <c r="F1516">
        <v>1024</v>
      </c>
      <c r="G1516">
        <v>2.56641604010025</v>
      </c>
      <c r="H1516">
        <v>33.74</v>
      </c>
      <c r="I1516">
        <v>-116.95</v>
      </c>
      <c r="J1516">
        <v>0.97860193639304782</v>
      </c>
    </row>
    <row r="1517" spans="1:10" x14ac:dyDescent="0.25">
      <c r="A1517" s="1">
        <v>1515</v>
      </c>
      <c r="B1517">
        <v>8.2405000000000008</v>
      </c>
      <c r="C1517">
        <v>25</v>
      </c>
      <c r="D1517">
        <v>7.630573248407643</v>
      </c>
      <c r="E1517">
        <v>1.0063694267515919</v>
      </c>
      <c r="F1517">
        <v>951</v>
      </c>
      <c r="G1517">
        <v>3.0286624203821662</v>
      </c>
      <c r="H1517">
        <v>33.96</v>
      </c>
      <c r="I1517">
        <v>-117.35</v>
      </c>
      <c r="J1517">
        <v>3.374219455680453</v>
      </c>
    </row>
    <row r="1518" spans="1:10" x14ac:dyDescent="0.25">
      <c r="A1518" s="1">
        <v>1516</v>
      </c>
      <c r="B1518">
        <v>3.6640999999999999</v>
      </c>
      <c r="C1518">
        <v>25</v>
      </c>
      <c r="D1518">
        <v>5.0807339449541287</v>
      </c>
      <c r="E1518">
        <v>1.0385321100917431</v>
      </c>
      <c r="F1518">
        <v>1201</v>
      </c>
      <c r="G1518">
        <v>2.2036697247706418</v>
      </c>
      <c r="H1518">
        <v>34.159999999999997</v>
      </c>
      <c r="I1518">
        <v>-118.42</v>
      </c>
      <c r="J1518">
        <v>2.0577996753045298</v>
      </c>
    </row>
    <row r="1519" spans="1:10" x14ac:dyDescent="0.25">
      <c r="A1519" s="1">
        <v>1517</v>
      </c>
      <c r="B1519">
        <v>0.9234</v>
      </c>
      <c r="C1519">
        <v>40</v>
      </c>
      <c r="D1519">
        <v>2.7365853658536592</v>
      </c>
      <c r="E1519">
        <v>1.385365853658536</v>
      </c>
      <c r="F1519">
        <v>662</v>
      </c>
      <c r="G1519">
        <v>3.229268292682927</v>
      </c>
      <c r="H1519">
        <v>34.020000000000003</v>
      </c>
      <c r="I1519">
        <v>-118.27</v>
      </c>
      <c r="J1519">
        <v>1.528214095966995</v>
      </c>
    </row>
    <row r="1520" spans="1:10" x14ac:dyDescent="0.25">
      <c r="A1520" s="1">
        <v>1518</v>
      </c>
      <c r="B1520">
        <v>4</v>
      </c>
      <c r="C1520">
        <v>16</v>
      </c>
      <c r="D1520">
        <v>5.1457489878542511</v>
      </c>
      <c r="E1520">
        <v>1.0080971659919029</v>
      </c>
      <c r="F1520">
        <v>1022</v>
      </c>
      <c r="G1520">
        <v>2.068825910931174</v>
      </c>
      <c r="H1520">
        <v>33.659999999999997</v>
      </c>
      <c r="I1520">
        <v>-117.8</v>
      </c>
      <c r="J1520">
        <v>2.030516852472239</v>
      </c>
    </row>
    <row r="1521" spans="1:10" x14ac:dyDescent="0.25">
      <c r="A1521" s="1">
        <v>1519</v>
      </c>
      <c r="B1521">
        <v>3.125</v>
      </c>
      <c r="C1521">
        <v>35</v>
      </c>
      <c r="D1521">
        <v>4.3207547169811322</v>
      </c>
      <c r="E1521">
        <v>1.0339622641509429</v>
      </c>
      <c r="F1521">
        <v>1651</v>
      </c>
      <c r="G1521">
        <v>6.2301886792452832</v>
      </c>
      <c r="H1521">
        <v>33.89</v>
      </c>
      <c r="I1521">
        <v>-118.07</v>
      </c>
      <c r="J1521">
        <v>1.9505300538437711</v>
      </c>
    </row>
    <row r="1522" spans="1:10" x14ac:dyDescent="0.25">
      <c r="A1522" s="1">
        <v>1520</v>
      </c>
      <c r="B1522">
        <v>2.6635</v>
      </c>
      <c r="C1522">
        <v>16</v>
      </c>
      <c r="D1522">
        <v>4.5555555555555554</v>
      </c>
      <c r="E1522">
        <v>1.0479532163742691</v>
      </c>
      <c r="F1522">
        <v>1762</v>
      </c>
      <c r="G1522">
        <v>2.060818713450292</v>
      </c>
      <c r="H1522">
        <v>38.57</v>
      </c>
      <c r="I1522">
        <v>-121.37</v>
      </c>
      <c r="J1522">
        <v>1.030784624263106</v>
      </c>
    </row>
    <row r="1523" spans="1:10" x14ac:dyDescent="0.25">
      <c r="A1523" s="1">
        <v>1521</v>
      </c>
      <c r="B1523">
        <v>3.2917000000000001</v>
      </c>
      <c r="C1523">
        <v>49</v>
      </c>
      <c r="D1523">
        <v>4.3086419753086416</v>
      </c>
      <c r="E1523">
        <v>1.0648148148148151</v>
      </c>
      <c r="F1523">
        <v>1301</v>
      </c>
      <c r="G1523">
        <v>2.007716049382716</v>
      </c>
      <c r="H1523">
        <v>33.770000000000003</v>
      </c>
      <c r="I1523">
        <v>-118.14</v>
      </c>
      <c r="J1523">
        <v>2.2785487328756422</v>
      </c>
    </row>
    <row r="1524" spans="1:10" x14ac:dyDescent="0.25">
      <c r="A1524" s="1">
        <v>1522</v>
      </c>
      <c r="B1524">
        <v>4.7812999999999999</v>
      </c>
      <c r="C1524">
        <v>17</v>
      </c>
      <c r="D1524">
        <v>7.3176795580110499</v>
      </c>
      <c r="E1524">
        <v>1.0662983425414361</v>
      </c>
      <c r="F1524">
        <v>1057</v>
      </c>
      <c r="G1524">
        <v>2.9198895027624312</v>
      </c>
      <c r="H1524">
        <v>34.9</v>
      </c>
      <c r="I1524">
        <v>-120.37</v>
      </c>
      <c r="J1524">
        <v>2.7611467774641838</v>
      </c>
    </row>
    <row r="1525" spans="1:10" x14ac:dyDescent="0.25">
      <c r="A1525" s="1">
        <v>1523</v>
      </c>
      <c r="B1525">
        <v>0.70689999999999997</v>
      </c>
      <c r="C1525">
        <v>29</v>
      </c>
      <c r="D1525">
        <v>3.093457943925233</v>
      </c>
      <c r="E1525">
        <v>0.79439252336448596</v>
      </c>
      <c r="F1525">
        <v>341</v>
      </c>
      <c r="G1525">
        <v>3.1869158878504682</v>
      </c>
      <c r="H1525">
        <v>34.130000000000003</v>
      </c>
      <c r="I1525">
        <v>-117.34</v>
      </c>
      <c r="J1525">
        <v>0.3732037542737956</v>
      </c>
    </row>
    <row r="1526" spans="1:10" x14ac:dyDescent="0.25">
      <c r="A1526" s="1">
        <v>1524</v>
      </c>
      <c r="B1526">
        <v>2.0057</v>
      </c>
      <c r="C1526">
        <v>52</v>
      </c>
      <c r="D1526">
        <v>5.0617283950617287</v>
      </c>
      <c r="E1526">
        <v>1.0781893004115231</v>
      </c>
      <c r="F1526">
        <v>609</v>
      </c>
      <c r="G1526">
        <v>2.5061728395061729</v>
      </c>
      <c r="H1526">
        <v>37.96</v>
      </c>
      <c r="I1526">
        <v>-120.23</v>
      </c>
      <c r="J1526">
        <v>0.80317124786848382</v>
      </c>
    </row>
    <row r="1527" spans="1:10" x14ac:dyDescent="0.25">
      <c r="A1527" s="1">
        <v>1525</v>
      </c>
      <c r="B1527">
        <v>3.0924</v>
      </c>
      <c r="C1527">
        <v>14</v>
      </c>
      <c r="D1527">
        <v>7.7629870129870131</v>
      </c>
      <c r="E1527">
        <v>1.464285714285714</v>
      </c>
      <c r="F1527">
        <v>798</v>
      </c>
      <c r="G1527">
        <v>2.5909090909090908</v>
      </c>
      <c r="H1527">
        <v>37.29</v>
      </c>
      <c r="I1527">
        <v>-119.56</v>
      </c>
      <c r="J1527">
        <v>0.88467905360547405</v>
      </c>
    </row>
    <row r="1528" spans="1:10" x14ac:dyDescent="0.25">
      <c r="A1528" s="1">
        <v>1526</v>
      </c>
      <c r="B1528">
        <v>4.5686999999999998</v>
      </c>
      <c r="C1528">
        <v>33</v>
      </c>
      <c r="D1528">
        <v>4.9625468164794011</v>
      </c>
      <c r="E1528">
        <v>1.02621722846442</v>
      </c>
      <c r="F1528">
        <v>909</v>
      </c>
      <c r="G1528">
        <v>3.404494382022472</v>
      </c>
      <c r="H1528">
        <v>37.549999999999997</v>
      </c>
      <c r="I1528">
        <v>-122.02</v>
      </c>
      <c r="J1528">
        <v>2.679430842995814</v>
      </c>
    </row>
    <row r="1529" spans="1:10" x14ac:dyDescent="0.25">
      <c r="A1529" s="1">
        <v>1527</v>
      </c>
      <c r="B1529">
        <v>3.1667000000000001</v>
      </c>
      <c r="C1529">
        <v>36</v>
      </c>
      <c r="D1529">
        <v>5.5606407322654459</v>
      </c>
      <c r="E1529">
        <v>0.97482837528604116</v>
      </c>
      <c r="F1529">
        <v>1199</v>
      </c>
      <c r="G1529">
        <v>2.7437070938215098</v>
      </c>
      <c r="H1529">
        <v>38.53</v>
      </c>
      <c r="I1529">
        <v>-121.43</v>
      </c>
      <c r="J1529">
        <v>1.3066592400396291</v>
      </c>
    </row>
    <row r="1530" spans="1:10" x14ac:dyDescent="0.25">
      <c r="A1530" s="1">
        <v>1528</v>
      </c>
      <c r="B1530">
        <v>3.4140999999999999</v>
      </c>
      <c r="C1530">
        <v>41</v>
      </c>
      <c r="D1530">
        <v>5.0270270270270272</v>
      </c>
      <c r="E1530">
        <v>1.0324324324324321</v>
      </c>
      <c r="F1530">
        <v>463</v>
      </c>
      <c r="G1530">
        <v>2.5027027027027029</v>
      </c>
      <c r="H1530">
        <v>37.99</v>
      </c>
      <c r="I1530">
        <v>-121.29</v>
      </c>
      <c r="J1530">
        <v>1.7408567797394381</v>
      </c>
    </row>
    <row r="1531" spans="1:10" x14ac:dyDescent="0.25">
      <c r="A1531" s="1">
        <v>1529</v>
      </c>
      <c r="B1531">
        <v>1.4688000000000001</v>
      </c>
      <c r="C1531">
        <v>44</v>
      </c>
      <c r="D1531">
        <v>3.6424870466321249</v>
      </c>
      <c r="E1531">
        <v>0.92487046632124359</v>
      </c>
      <c r="F1531">
        <v>1489</v>
      </c>
      <c r="G1531">
        <v>3.857512953367876</v>
      </c>
      <c r="H1531">
        <v>37.94</v>
      </c>
      <c r="I1531">
        <v>-121.28</v>
      </c>
      <c r="J1531">
        <v>1.0012626252857759</v>
      </c>
    </row>
    <row r="1532" spans="1:10" x14ac:dyDescent="0.25">
      <c r="A1532" s="1">
        <v>1530</v>
      </c>
      <c r="B1532">
        <v>4.8516000000000004</v>
      </c>
      <c r="C1532">
        <v>52</v>
      </c>
      <c r="D1532">
        <v>5.3509615384615383</v>
      </c>
      <c r="E1532">
        <v>0.92548076923076916</v>
      </c>
      <c r="F1532">
        <v>1177</v>
      </c>
      <c r="G1532">
        <v>2.8293269230769229</v>
      </c>
      <c r="H1532">
        <v>37.75</v>
      </c>
      <c r="I1532">
        <v>-122.49</v>
      </c>
      <c r="J1532">
        <v>2.9829435377548421</v>
      </c>
    </row>
    <row r="1533" spans="1:10" x14ac:dyDescent="0.25">
      <c r="A1533" s="1">
        <v>1531</v>
      </c>
      <c r="B1533">
        <v>3.5781000000000001</v>
      </c>
      <c r="C1533">
        <v>4</v>
      </c>
      <c r="D1533">
        <v>19.178571428571431</v>
      </c>
      <c r="E1533">
        <v>2.8452380952380958</v>
      </c>
      <c r="F1533">
        <v>275</v>
      </c>
      <c r="G1533">
        <v>3.2738095238095242</v>
      </c>
      <c r="H1533">
        <v>33.89</v>
      </c>
      <c r="I1533">
        <v>-117.13</v>
      </c>
      <c r="J1533">
        <v>1.056571098686973</v>
      </c>
    </row>
    <row r="1534" spans="1:10" x14ac:dyDescent="0.25">
      <c r="A1534" s="1">
        <v>1532</v>
      </c>
      <c r="B1534">
        <v>2.8</v>
      </c>
      <c r="C1534">
        <v>34</v>
      </c>
      <c r="D1534">
        <v>4.5535307517084282</v>
      </c>
      <c r="E1534">
        <v>0.97266514806378124</v>
      </c>
      <c r="F1534">
        <v>2391</v>
      </c>
      <c r="G1534">
        <v>5.4464692482915718</v>
      </c>
      <c r="H1534">
        <v>34.28</v>
      </c>
      <c r="I1534">
        <v>-118.42</v>
      </c>
      <c r="J1534">
        <v>1.711245115211788</v>
      </c>
    </row>
    <row r="1535" spans="1:10" x14ac:dyDescent="0.25">
      <c r="A1535" s="1">
        <v>1533</v>
      </c>
      <c r="B1535">
        <v>2.3332999999999999</v>
      </c>
      <c r="C1535">
        <v>31</v>
      </c>
      <c r="D1535">
        <v>3.9834162520729679</v>
      </c>
      <c r="E1535">
        <v>1.048092868988391</v>
      </c>
      <c r="F1535">
        <v>2830</v>
      </c>
      <c r="G1535">
        <v>4.6932006633499173</v>
      </c>
      <c r="H1535">
        <v>34.08</v>
      </c>
      <c r="I1535">
        <v>-118.02</v>
      </c>
      <c r="J1535">
        <v>1.5159286482793211</v>
      </c>
    </row>
    <row r="1536" spans="1:10" x14ac:dyDescent="0.25">
      <c r="A1536" s="1">
        <v>1534</v>
      </c>
      <c r="B1536">
        <v>5.8914</v>
      </c>
      <c r="C1536">
        <v>26</v>
      </c>
      <c r="D1536">
        <v>5.9386160714285712</v>
      </c>
      <c r="E1536">
        <v>0.9921875</v>
      </c>
      <c r="F1536">
        <v>2932</v>
      </c>
      <c r="G1536">
        <v>3.2723214285714279</v>
      </c>
      <c r="H1536">
        <v>33.79</v>
      </c>
      <c r="I1536">
        <v>-118.03</v>
      </c>
      <c r="J1536">
        <v>2.8995652837079078</v>
      </c>
    </row>
    <row r="1537" spans="1:10" x14ac:dyDescent="0.25">
      <c r="A1537" s="1">
        <v>1535</v>
      </c>
      <c r="B1537">
        <v>5.0671999999999997</v>
      </c>
      <c r="C1537">
        <v>24</v>
      </c>
      <c r="D1537">
        <v>5.919776119402985</v>
      </c>
      <c r="E1537">
        <v>1.022388059701492</v>
      </c>
      <c r="F1537">
        <v>1351</v>
      </c>
      <c r="G1537">
        <v>2.520522388059701</v>
      </c>
      <c r="H1537">
        <v>37.950000000000003</v>
      </c>
      <c r="I1537">
        <v>-122.08</v>
      </c>
      <c r="J1537">
        <v>2.556767452019415</v>
      </c>
    </row>
    <row r="1538" spans="1:10" x14ac:dyDescent="0.25">
      <c r="A1538" s="1">
        <v>1536</v>
      </c>
      <c r="B1538">
        <v>2.6726000000000001</v>
      </c>
      <c r="C1538">
        <v>29</v>
      </c>
      <c r="D1538">
        <v>7.2</v>
      </c>
      <c r="E1538">
        <v>1.0731707317073169</v>
      </c>
      <c r="F1538">
        <v>902</v>
      </c>
      <c r="G1538">
        <v>4.4000000000000004</v>
      </c>
      <c r="H1538">
        <v>35.64</v>
      </c>
      <c r="I1538">
        <v>-119.19</v>
      </c>
      <c r="J1538">
        <v>1.1300886367785741</v>
      </c>
    </row>
    <row r="1539" spans="1:10" x14ac:dyDescent="0.25">
      <c r="A1539" s="1">
        <v>1537</v>
      </c>
      <c r="B1539">
        <v>2.1042000000000001</v>
      </c>
      <c r="C1539">
        <v>16</v>
      </c>
      <c r="D1539">
        <v>24.5</v>
      </c>
      <c r="E1539">
        <v>6.0714285714285712</v>
      </c>
      <c r="F1539">
        <v>29</v>
      </c>
      <c r="G1539">
        <v>2.0714285714285721</v>
      </c>
      <c r="H1539">
        <v>33.82</v>
      </c>
      <c r="I1539">
        <v>-116.5</v>
      </c>
      <c r="J1539">
        <v>2.1398173466373218</v>
      </c>
    </row>
    <row r="1540" spans="1:10" x14ac:dyDescent="0.25">
      <c r="A1540" s="1">
        <v>1538</v>
      </c>
      <c r="B1540">
        <v>3.1827000000000001</v>
      </c>
      <c r="C1540">
        <v>41</v>
      </c>
      <c r="D1540">
        <v>5.2619047619047619</v>
      </c>
      <c r="E1540">
        <v>1.0809523809523811</v>
      </c>
      <c r="F1540">
        <v>443</v>
      </c>
      <c r="G1540">
        <v>2.10952380952381</v>
      </c>
      <c r="H1540">
        <v>38.56</v>
      </c>
      <c r="I1540">
        <v>-121.43</v>
      </c>
      <c r="J1540">
        <v>1.470233280975165</v>
      </c>
    </row>
    <row r="1541" spans="1:10" x14ac:dyDescent="0.25">
      <c r="A1541" s="1">
        <v>1539</v>
      </c>
      <c r="B1541">
        <v>1.2857000000000001</v>
      </c>
      <c r="C1541">
        <v>27</v>
      </c>
      <c r="D1541">
        <v>4.3594132029339852</v>
      </c>
      <c r="E1541">
        <v>1.0782396088019559</v>
      </c>
      <c r="F1541">
        <v>1163</v>
      </c>
      <c r="G1541">
        <v>2.8435207823960882</v>
      </c>
      <c r="H1541">
        <v>39.1</v>
      </c>
      <c r="I1541">
        <v>-121.55</v>
      </c>
      <c r="J1541">
        <v>0.42388044266120062</v>
      </c>
    </row>
    <row r="1542" spans="1:10" x14ac:dyDescent="0.25">
      <c r="A1542" s="1">
        <v>1540</v>
      </c>
      <c r="B1542">
        <v>1.9286000000000001</v>
      </c>
      <c r="C1542">
        <v>29</v>
      </c>
      <c r="D1542">
        <v>3.8968133535660092</v>
      </c>
      <c r="E1542">
        <v>1.1335356600910469</v>
      </c>
      <c r="F1542">
        <v>1743</v>
      </c>
      <c r="G1542">
        <v>2.644916540212443</v>
      </c>
      <c r="H1542">
        <v>36.97</v>
      </c>
      <c r="I1542">
        <v>-122.02</v>
      </c>
      <c r="J1542">
        <v>1.9258933078635889</v>
      </c>
    </row>
    <row r="1543" spans="1:10" x14ac:dyDescent="0.25">
      <c r="A1543" s="1">
        <v>1541</v>
      </c>
      <c r="B1543">
        <v>4.3277999999999999</v>
      </c>
      <c r="C1543">
        <v>8</v>
      </c>
      <c r="D1543">
        <v>5.843045843045843</v>
      </c>
      <c r="E1543">
        <v>1.0380730380730381</v>
      </c>
      <c r="F1543">
        <v>3833</v>
      </c>
      <c r="G1543">
        <v>2.9782439782439778</v>
      </c>
      <c r="H1543">
        <v>38.36</v>
      </c>
      <c r="I1543">
        <v>-122.68</v>
      </c>
      <c r="J1543">
        <v>2.1835280084971771</v>
      </c>
    </row>
    <row r="1544" spans="1:10" x14ac:dyDescent="0.25">
      <c r="A1544" s="1">
        <v>1542</v>
      </c>
      <c r="B1544">
        <v>3.4519000000000002</v>
      </c>
      <c r="C1544">
        <v>15</v>
      </c>
      <c r="D1544">
        <v>6.1573033707865168</v>
      </c>
      <c r="E1544">
        <v>1.1303370786516851</v>
      </c>
      <c r="F1544">
        <v>1188</v>
      </c>
      <c r="G1544">
        <v>2.6696629213483152</v>
      </c>
      <c r="H1544">
        <v>41.28</v>
      </c>
      <c r="I1544">
        <v>-122.45</v>
      </c>
      <c r="J1544">
        <v>0.57178136943673508</v>
      </c>
    </row>
    <row r="1545" spans="1:10" x14ac:dyDescent="0.25">
      <c r="A1545" s="1">
        <v>1543</v>
      </c>
      <c r="B1545">
        <v>2.2917000000000001</v>
      </c>
      <c r="C1545">
        <v>19</v>
      </c>
      <c r="D1545">
        <v>5.6956521739130439</v>
      </c>
      <c r="E1545">
        <v>1.423913043478261</v>
      </c>
      <c r="F1545">
        <v>493</v>
      </c>
      <c r="G1545">
        <v>2.679347826086957</v>
      </c>
      <c r="H1545">
        <v>39.119999999999997</v>
      </c>
      <c r="I1545">
        <v>-120.69</v>
      </c>
      <c r="J1545">
        <v>0.52022119235148523</v>
      </c>
    </row>
    <row r="1546" spans="1:10" x14ac:dyDescent="0.25">
      <c r="A1546" s="1">
        <v>1544</v>
      </c>
      <c r="B1546">
        <v>3.3942000000000001</v>
      </c>
      <c r="C1546">
        <v>21</v>
      </c>
      <c r="D1546">
        <v>4.7925407925407928</v>
      </c>
      <c r="E1546">
        <v>1.074592074592075</v>
      </c>
      <c r="F1546">
        <v>1332</v>
      </c>
      <c r="G1546">
        <v>3.104895104895105</v>
      </c>
      <c r="H1546">
        <v>34.15</v>
      </c>
      <c r="I1546">
        <v>-117.9</v>
      </c>
      <c r="J1546">
        <v>1.7382558546265301</v>
      </c>
    </row>
    <row r="1547" spans="1:10" x14ac:dyDescent="0.25">
      <c r="A1547" s="1">
        <v>1545</v>
      </c>
      <c r="B1547">
        <v>2.9218999999999999</v>
      </c>
      <c r="C1547">
        <v>17</v>
      </c>
      <c r="D1547">
        <v>6.1139601139601139</v>
      </c>
      <c r="E1547">
        <v>1.128205128205128</v>
      </c>
      <c r="F1547">
        <v>862</v>
      </c>
      <c r="G1547">
        <v>2.4558404558404558</v>
      </c>
      <c r="H1547">
        <v>38.729999999999997</v>
      </c>
      <c r="I1547">
        <v>-120.71</v>
      </c>
      <c r="J1547">
        <v>0.6729015031665142</v>
      </c>
    </row>
    <row r="1548" spans="1:10" x14ac:dyDescent="0.25">
      <c r="A1548" s="1">
        <v>1546</v>
      </c>
      <c r="B1548">
        <v>2.7038000000000002</v>
      </c>
      <c r="C1548">
        <v>26</v>
      </c>
      <c r="D1548">
        <v>3.2374245472837022</v>
      </c>
      <c r="E1548">
        <v>1.0744466800804831</v>
      </c>
      <c r="F1548">
        <v>1868</v>
      </c>
      <c r="G1548">
        <v>3.7585513078470818</v>
      </c>
      <c r="H1548">
        <v>34.08</v>
      </c>
      <c r="I1548">
        <v>-118.31</v>
      </c>
      <c r="J1548">
        <v>1.8735888532542551</v>
      </c>
    </row>
    <row r="1549" spans="1:10" x14ac:dyDescent="0.25">
      <c r="A1549" s="1">
        <v>1547</v>
      </c>
      <c r="B1549">
        <v>3.0257000000000001</v>
      </c>
      <c r="C1549">
        <v>52</v>
      </c>
      <c r="D1549">
        <v>4.046948356807512</v>
      </c>
      <c r="E1549">
        <v>1.009389671361502</v>
      </c>
      <c r="F1549">
        <v>994</v>
      </c>
      <c r="G1549">
        <v>4.666666666666667</v>
      </c>
      <c r="H1549">
        <v>37.78</v>
      </c>
      <c r="I1549">
        <v>-122.23</v>
      </c>
      <c r="J1549">
        <v>2.2636212191778431</v>
      </c>
    </row>
    <row r="1550" spans="1:10" x14ac:dyDescent="0.25">
      <c r="A1550" s="1">
        <v>1548</v>
      </c>
      <c r="B1550">
        <v>5.3623000000000003</v>
      </c>
      <c r="C1550">
        <v>15</v>
      </c>
      <c r="D1550">
        <v>7.5595667870036101</v>
      </c>
      <c r="E1550">
        <v>1.140794223826715</v>
      </c>
      <c r="F1550">
        <v>937</v>
      </c>
      <c r="G1550">
        <v>3.382671480144404</v>
      </c>
      <c r="H1550">
        <v>33.729999999999997</v>
      </c>
      <c r="I1550">
        <v>-116.89</v>
      </c>
      <c r="J1550">
        <v>2.007236976432019</v>
      </c>
    </row>
    <row r="1551" spans="1:10" x14ac:dyDescent="0.25">
      <c r="A1551" s="1">
        <v>1549</v>
      </c>
      <c r="B1551">
        <v>2.93</v>
      </c>
      <c r="C1551">
        <v>23</v>
      </c>
      <c r="D1551">
        <v>3.8818737270875769</v>
      </c>
      <c r="E1551">
        <v>1.0692464358452141</v>
      </c>
      <c r="F1551">
        <v>1029</v>
      </c>
      <c r="G1551">
        <v>2.095723014256619</v>
      </c>
      <c r="H1551">
        <v>32.799999999999997</v>
      </c>
      <c r="I1551">
        <v>-117.22</v>
      </c>
      <c r="J1551">
        <v>1.9317654399488831</v>
      </c>
    </row>
    <row r="1552" spans="1:10" x14ac:dyDescent="0.25">
      <c r="A1552" s="1">
        <v>1550</v>
      </c>
      <c r="B1552">
        <v>2.4333</v>
      </c>
      <c r="C1552">
        <v>25</v>
      </c>
      <c r="D1552">
        <v>4.168292682926829</v>
      </c>
      <c r="E1552">
        <v>1.0780487804878049</v>
      </c>
      <c r="F1552">
        <v>1177</v>
      </c>
      <c r="G1552">
        <v>2.8707317073170731</v>
      </c>
      <c r="H1552">
        <v>33.9</v>
      </c>
      <c r="I1552">
        <v>-118.18</v>
      </c>
      <c r="J1552">
        <v>1.6549425428046689</v>
      </c>
    </row>
    <row r="1553" spans="1:10" x14ac:dyDescent="0.25">
      <c r="A1553" s="1">
        <v>1551</v>
      </c>
      <c r="B1553">
        <v>3.1943999999999999</v>
      </c>
      <c r="C1553">
        <v>40</v>
      </c>
      <c r="D1553">
        <v>4.4385964912280702</v>
      </c>
      <c r="E1553">
        <v>1.0438596491228069</v>
      </c>
      <c r="F1553">
        <v>397</v>
      </c>
      <c r="G1553">
        <v>3.4824561403508771</v>
      </c>
      <c r="H1553">
        <v>34.07</v>
      </c>
      <c r="I1553">
        <v>-118.23</v>
      </c>
      <c r="J1553">
        <v>2.0256655733782201</v>
      </c>
    </row>
    <row r="1554" spans="1:10" x14ac:dyDescent="0.25">
      <c r="A1554" s="1">
        <v>1552</v>
      </c>
      <c r="B1554">
        <v>3.7614000000000001</v>
      </c>
      <c r="C1554">
        <v>14</v>
      </c>
      <c r="D1554">
        <v>9.3636363636363633</v>
      </c>
      <c r="E1554">
        <v>2.1856866537717599</v>
      </c>
      <c r="F1554">
        <v>813</v>
      </c>
      <c r="G1554">
        <v>1.5725338491295939</v>
      </c>
      <c r="H1554">
        <v>37.4</v>
      </c>
      <c r="I1554">
        <v>-122.01</v>
      </c>
      <c r="J1554">
        <v>2.56991552162981</v>
      </c>
    </row>
    <row r="1555" spans="1:10" x14ac:dyDescent="0.25">
      <c r="A1555" s="1">
        <v>1553</v>
      </c>
      <c r="B1555">
        <v>3.7604000000000002</v>
      </c>
      <c r="C1555">
        <v>15</v>
      </c>
      <c r="D1555">
        <v>5.8041431261770242</v>
      </c>
      <c r="E1555">
        <v>1.0094161958568739</v>
      </c>
      <c r="F1555">
        <v>1268</v>
      </c>
      <c r="G1555">
        <v>2.387947269303202</v>
      </c>
      <c r="H1555">
        <v>33.81</v>
      </c>
      <c r="I1555">
        <v>-117.87</v>
      </c>
      <c r="J1555">
        <v>1.801530784605099</v>
      </c>
    </row>
    <row r="1556" spans="1:10" x14ac:dyDescent="0.25">
      <c r="A1556" s="1">
        <v>1554</v>
      </c>
      <c r="B1556">
        <v>3.0937999999999999</v>
      </c>
      <c r="C1556">
        <v>34</v>
      </c>
      <c r="D1556">
        <v>5.719557195571956</v>
      </c>
      <c r="E1556">
        <v>1.1383763837638381</v>
      </c>
      <c r="F1556">
        <v>1155</v>
      </c>
      <c r="G1556">
        <v>2.1309963099631002</v>
      </c>
      <c r="H1556">
        <v>35.14</v>
      </c>
      <c r="I1556">
        <v>-120.68</v>
      </c>
      <c r="J1556">
        <v>2.4604712175140051</v>
      </c>
    </row>
    <row r="1557" spans="1:10" x14ac:dyDescent="0.25">
      <c r="A1557" s="1">
        <v>1555</v>
      </c>
      <c r="B1557">
        <v>3.2812999999999999</v>
      </c>
      <c r="C1557">
        <v>48</v>
      </c>
      <c r="D1557">
        <v>4.9594594594594597</v>
      </c>
      <c r="E1557">
        <v>1.027027027027027</v>
      </c>
      <c r="F1557">
        <v>956</v>
      </c>
      <c r="G1557">
        <v>2.583783783783784</v>
      </c>
      <c r="H1557">
        <v>34.049999999999997</v>
      </c>
      <c r="I1557">
        <v>-118.36</v>
      </c>
      <c r="J1557">
        <v>2.1318075206264808</v>
      </c>
    </row>
    <row r="1558" spans="1:10" x14ac:dyDescent="0.25">
      <c r="A1558" s="1">
        <v>1556</v>
      </c>
      <c r="B1558">
        <v>3.7917000000000001</v>
      </c>
      <c r="C1558">
        <v>5</v>
      </c>
      <c r="D1558">
        <v>4.7707423580786026</v>
      </c>
      <c r="E1558">
        <v>1.065502183406114</v>
      </c>
      <c r="F1558">
        <v>1379</v>
      </c>
      <c r="G1558">
        <v>3.0109170305676858</v>
      </c>
      <c r="H1558">
        <v>34.1</v>
      </c>
      <c r="I1558">
        <v>-117.53</v>
      </c>
      <c r="J1558">
        <v>1.618512757731942</v>
      </c>
    </row>
    <row r="1559" spans="1:10" x14ac:dyDescent="0.25">
      <c r="A1559" s="1">
        <v>1557</v>
      </c>
      <c r="B1559">
        <v>2.4878</v>
      </c>
      <c r="C1559">
        <v>14</v>
      </c>
      <c r="D1559">
        <v>5.1444106133101348</v>
      </c>
      <c r="E1559">
        <v>1.0635058721183119</v>
      </c>
      <c r="F1559">
        <v>6640</v>
      </c>
      <c r="G1559">
        <v>2.888212266202697</v>
      </c>
      <c r="H1559">
        <v>34.1</v>
      </c>
      <c r="I1559">
        <v>-117.34</v>
      </c>
      <c r="J1559">
        <v>0.99477743812433772</v>
      </c>
    </row>
    <row r="1560" spans="1:10" x14ac:dyDescent="0.25">
      <c r="A1560" s="1">
        <v>1558</v>
      </c>
      <c r="B1560">
        <v>2.6198000000000001</v>
      </c>
      <c r="C1560">
        <v>18</v>
      </c>
      <c r="D1560">
        <v>4.0529010238907848</v>
      </c>
      <c r="E1560">
        <v>1.112627986348123</v>
      </c>
      <c r="F1560">
        <v>1252</v>
      </c>
      <c r="G1560">
        <v>2.1365187713310578</v>
      </c>
      <c r="H1560">
        <v>37.53</v>
      </c>
      <c r="I1560">
        <v>-121.96</v>
      </c>
      <c r="J1560">
        <v>1.8339613541804241</v>
      </c>
    </row>
    <row r="1561" spans="1:10" x14ac:dyDescent="0.25">
      <c r="A1561" s="1">
        <v>1559</v>
      </c>
      <c r="B1561">
        <v>4.4249999999999998</v>
      </c>
      <c r="C1561">
        <v>30</v>
      </c>
      <c r="D1561">
        <v>5.8584615384615386</v>
      </c>
      <c r="E1561">
        <v>1.0184615384615381</v>
      </c>
      <c r="F1561">
        <v>816</v>
      </c>
      <c r="G1561">
        <v>2.5107692307692302</v>
      </c>
      <c r="H1561">
        <v>39.15</v>
      </c>
      <c r="I1561">
        <v>-123.17</v>
      </c>
      <c r="J1561">
        <v>2.3030811605478831</v>
      </c>
    </row>
    <row r="1562" spans="1:10" x14ac:dyDescent="0.25">
      <c r="A1562" s="1">
        <v>1560</v>
      </c>
      <c r="B1562">
        <v>4.2031000000000001</v>
      </c>
      <c r="C1562">
        <v>29</v>
      </c>
      <c r="D1562">
        <v>4.8442367601246108</v>
      </c>
      <c r="E1562">
        <v>1.0124610591900309</v>
      </c>
      <c r="F1562">
        <v>1212</v>
      </c>
      <c r="G1562">
        <v>1.8878504672897201</v>
      </c>
      <c r="H1562">
        <v>34.15</v>
      </c>
      <c r="I1562">
        <v>-118.39</v>
      </c>
      <c r="J1562">
        <v>2.336531967230421</v>
      </c>
    </row>
    <row r="1563" spans="1:10" x14ac:dyDescent="0.25">
      <c r="A1563" s="1">
        <v>1561</v>
      </c>
      <c r="B1563">
        <v>1.5278</v>
      </c>
      <c r="C1563">
        <v>19</v>
      </c>
      <c r="D1563">
        <v>6.4361233480176212</v>
      </c>
      <c r="E1563">
        <v>1.4977973568281939</v>
      </c>
      <c r="F1563">
        <v>515</v>
      </c>
      <c r="G1563">
        <v>2.268722466960353</v>
      </c>
      <c r="H1563">
        <v>39.83</v>
      </c>
      <c r="I1563">
        <v>-123.84</v>
      </c>
      <c r="J1563">
        <v>1.218815989726856</v>
      </c>
    </row>
    <row r="1564" spans="1:10" x14ac:dyDescent="0.25">
      <c r="A1564" s="1">
        <v>1562</v>
      </c>
      <c r="B1564">
        <v>4.7891000000000004</v>
      </c>
      <c r="C1564">
        <v>28</v>
      </c>
      <c r="D1564">
        <v>4.5782747603833869</v>
      </c>
      <c r="E1564">
        <v>0.92651757188498396</v>
      </c>
      <c r="F1564">
        <v>877</v>
      </c>
      <c r="G1564">
        <v>2.8019169329073481</v>
      </c>
      <c r="H1564">
        <v>37.96</v>
      </c>
      <c r="I1564">
        <v>-121.97</v>
      </c>
      <c r="J1564">
        <v>2.5073692425905989</v>
      </c>
    </row>
    <row r="1565" spans="1:10" x14ac:dyDescent="0.25">
      <c r="A1565" s="1">
        <v>1563</v>
      </c>
      <c r="B1565">
        <v>3.5644</v>
      </c>
      <c r="C1565">
        <v>32</v>
      </c>
      <c r="D1565">
        <v>4.1243611584327091</v>
      </c>
      <c r="E1565">
        <v>1.1431005110732539</v>
      </c>
      <c r="F1565">
        <v>1491</v>
      </c>
      <c r="G1565">
        <v>2.540034071550255</v>
      </c>
      <c r="H1565">
        <v>33.880000000000003</v>
      </c>
      <c r="I1565">
        <v>-118.31</v>
      </c>
      <c r="J1565">
        <v>2.3469128889041362</v>
      </c>
    </row>
    <row r="1566" spans="1:10" x14ac:dyDescent="0.25">
      <c r="A1566" s="1">
        <v>1564</v>
      </c>
      <c r="B1566">
        <v>3.6745000000000001</v>
      </c>
      <c r="C1566">
        <v>31</v>
      </c>
      <c r="D1566">
        <v>4.5321821036106753</v>
      </c>
      <c r="E1566">
        <v>1.0141287284144429</v>
      </c>
      <c r="F1566">
        <v>1626</v>
      </c>
      <c r="G1566">
        <v>2.5525902668759808</v>
      </c>
      <c r="H1566">
        <v>34.18</v>
      </c>
      <c r="I1566">
        <v>-118.42</v>
      </c>
      <c r="J1566">
        <v>2.1580649365679752</v>
      </c>
    </row>
    <row r="1567" spans="1:10" x14ac:dyDescent="0.25">
      <c r="A1567" s="1">
        <v>1565</v>
      </c>
      <c r="B1567">
        <v>3.5625</v>
      </c>
      <c r="C1567">
        <v>15</v>
      </c>
      <c r="D1567">
        <v>16.611764705882351</v>
      </c>
      <c r="E1567">
        <v>2.952941176470588</v>
      </c>
      <c r="F1567">
        <v>703</v>
      </c>
      <c r="G1567">
        <v>2.7568627450980392</v>
      </c>
      <c r="H1567">
        <v>34.25</v>
      </c>
      <c r="I1567">
        <v>-117.17</v>
      </c>
      <c r="J1567">
        <v>1.4198761839421441</v>
      </c>
    </row>
    <row r="1568" spans="1:10" x14ac:dyDescent="0.25">
      <c r="A1568" s="1">
        <v>1566</v>
      </c>
      <c r="B1568">
        <v>7.6631999999999998</v>
      </c>
      <c r="C1568">
        <v>28</v>
      </c>
      <c r="D1568">
        <v>7.8199052132701423</v>
      </c>
      <c r="E1568">
        <v>0.99526066350710896</v>
      </c>
      <c r="F1568">
        <v>557</v>
      </c>
      <c r="G1568">
        <v>2.6398104265402842</v>
      </c>
      <c r="H1568">
        <v>33.950000000000003</v>
      </c>
      <c r="I1568">
        <v>-117.35</v>
      </c>
      <c r="J1568">
        <v>3.1197982688728492</v>
      </c>
    </row>
    <row r="1569" spans="1:10" x14ac:dyDescent="0.25">
      <c r="A1569" s="1">
        <v>1567</v>
      </c>
      <c r="B1569">
        <v>4.5031999999999996</v>
      </c>
      <c r="C1569">
        <v>11</v>
      </c>
      <c r="D1569">
        <v>6.3</v>
      </c>
      <c r="E1569">
        <v>1.018518518518519</v>
      </c>
      <c r="F1569">
        <v>2456</v>
      </c>
      <c r="G1569">
        <v>3.032098765432099</v>
      </c>
      <c r="H1569">
        <v>39.82</v>
      </c>
      <c r="I1569">
        <v>-121.87</v>
      </c>
      <c r="J1569">
        <v>1.255601005266932</v>
      </c>
    </row>
    <row r="1570" spans="1:10" x14ac:dyDescent="0.25">
      <c r="A1570" s="1">
        <v>1568</v>
      </c>
      <c r="B1570">
        <v>3.145</v>
      </c>
      <c r="C1570">
        <v>37</v>
      </c>
      <c r="D1570">
        <v>5.3478260869565224</v>
      </c>
      <c r="E1570">
        <v>1.034324942791762</v>
      </c>
      <c r="F1570">
        <v>948</v>
      </c>
      <c r="G1570">
        <v>2.1693363844393589</v>
      </c>
      <c r="H1570">
        <v>33.979999999999997</v>
      </c>
      <c r="I1570">
        <v>-117.39</v>
      </c>
      <c r="J1570">
        <v>1.5340567731308781</v>
      </c>
    </row>
    <row r="1571" spans="1:10" x14ac:dyDescent="0.25">
      <c r="A1571" s="1">
        <v>1569</v>
      </c>
      <c r="B1571">
        <v>3.75</v>
      </c>
      <c r="C1571">
        <v>38</v>
      </c>
      <c r="D1571">
        <v>5.770731707317073</v>
      </c>
      <c r="E1571">
        <v>0.95609756097560961</v>
      </c>
      <c r="F1571">
        <v>628</v>
      </c>
      <c r="G1571">
        <v>3.0634146341463411</v>
      </c>
      <c r="H1571">
        <v>37.86</v>
      </c>
      <c r="I1571">
        <v>-122.53</v>
      </c>
      <c r="J1571">
        <v>2.3023496719788099</v>
      </c>
    </row>
    <row r="1572" spans="1:10" x14ac:dyDescent="0.25">
      <c r="A1572" s="1">
        <v>1570</v>
      </c>
      <c r="B1572">
        <v>4.3672000000000004</v>
      </c>
      <c r="C1572">
        <v>4</v>
      </c>
      <c r="D1572">
        <v>5.8128342245989302</v>
      </c>
      <c r="E1572">
        <v>1.2281639928698751</v>
      </c>
      <c r="F1572">
        <v>926</v>
      </c>
      <c r="G1572">
        <v>1.650623885918004</v>
      </c>
      <c r="H1572">
        <v>33.119999999999997</v>
      </c>
      <c r="I1572">
        <v>-117.21</v>
      </c>
      <c r="J1572">
        <v>2.1409549205687028</v>
      </c>
    </row>
    <row r="1573" spans="1:10" x14ac:dyDescent="0.25">
      <c r="A1573" s="1">
        <v>1571</v>
      </c>
      <c r="B1573">
        <v>4.1189999999999998</v>
      </c>
      <c r="C1573">
        <v>28</v>
      </c>
      <c r="D1573">
        <v>5.0756143667296794</v>
      </c>
      <c r="E1573">
        <v>1.0982986767485829</v>
      </c>
      <c r="F1573">
        <v>1243</v>
      </c>
      <c r="G1573">
        <v>2.3497164461247642</v>
      </c>
      <c r="H1573">
        <v>33.86</v>
      </c>
      <c r="I1573">
        <v>-118.37</v>
      </c>
      <c r="J1573">
        <v>2.4395617991305021</v>
      </c>
    </row>
    <row r="1574" spans="1:10" x14ac:dyDescent="0.25">
      <c r="A1574" s="1">
        <v>1572</v>
      </c>
      <c r="B1574">
        <v>2.2867999999999999</v>
      </c>
      <c r="C1574">
        <v>17</v>
      </c>
      <c r="D1574">
        <v>5.6</v>
      </c>
      <c r="E1574">
        <v>1.0735042735042739</v>
      </c>
      <c r="F1574">
        <v>3546</v>
      </c>
      <c r="G1574">
        <v>6.0615384615384613</v>
      </c>
      <c r="H1574">
        <v>41.81</v>
      </c>
      <c r="I1574">
        <v>-124.15</v>
      </c>
      <c r="J1574">
        <v>0.60073179214728611</v>
      </c>
    </row>
    <row r="1575" spans="1:10" x14ac:dyDescent="0.25">
      <c r="A1575" s="1">
        <v>1573</v>
      </c>
      <c r="B1575">
        <v>3.2631999999999999</v>
      </c>
      <c r="C1575">
        <v>43</v>
      </c>
      <c r="D1575">
        <v>5.6137440758293842</v>
      </c>
      <c r="E1575">
        <v>0.97867298578199036</v>
      </c>
      <c r="F1575">
        <v>944</v>
      </c>
      <c r="G1575">
        <v>2.2369668246445502</v>
      </c>
      <c r="H1575">
        <v>37.659999999999997</v>
      </c>
      <c r="I1575">
        <v>-121</v>
      </c>
      <c r="J1575">
        <v>1.5926281132805331</v>
      </c>
    </row>
    <row r="1576" spans="1:10" x14ac:dyDescent="0.25">
      <c r="A1576" s="1">
        <v>1574</v>
      </c>
      <c r="B1576">
        <v>1.5267999999999999</v>
      </c>
      <c r="C1576">
        <v>30</v>
      </c>
      <c r="D1576">
        <v>3.8555555555555561</v>
      </c>
      <c r="E1576">
        <v>1.018518518518519</v>
      </c>
      <c r="F1576">
        <v>877</v>
      </c>
      <c r="G1576">
        <v>3.248148148148148</v>
      </c>
      <c r="H1576">
        <v>33.94</v>
      </c>
      <c r="I1576">
        <v>-118.27</v>
      </c>
      <c r="J1576">
        <v>1.3122681337536479</v>
      </c>
    </row>
    <row r="1577" spans="1:10" x14ac:dyDescent="0.25">
      <c r="A1577" s="1">
        <v>1575</v>
      </c>
      <c r="B1577">
        <v>6.1768000000000001</v>
      </c>
      <c r="C1577">
        <v>33</v>
      </c>
      <c r="D1577">
        <v>5.9863547758284597</v>
      </c>
      <c r="E1577">
        <v>0.90838206627680318</v>
      </c>
      <c r="F1577">
        <v>1348</v>
      </c>
      <c r="G1577">
        <v>2.6276803118908378</v>
      </c>
      <c r="H1577">
        <v>32.76</v>
      </c>
      <c r="I1577">
        <v>-116.97</v>
      </c>
      <c r="J1577">
        <v>2.996065561474559</v>
      </c>
    </row>
    <row r="1578" spans="1:10" x14ac:dyDescent="0.25">
      <c r="A1578" s="1">
        <v>1576</v>
      </c>
      <c r="B1578">
        <v>2.3220999999999998</v>
      </c>
      <c r="C1578">
        <v>17</v>
      </c>
      <c r="D1578">
        <v>4.2465531224655324</v>
      </c>
      <c r="E1578">
        <v>1.074614760746148</v>
      </c>
      <c r="F1578">
        <v>3308</v>
      </c>
      <c r="G1578">
        <v>2.6828872668288728</v>
      </c>
      <c r="H1578">
        <v>32.79</v>
      </c>
      <c r="I1578">
        <v>-116.96</v>
      </c>
      <c r="J1578">
        <v>1.452935141727842</v>
      </c>
    </row>
    <row r="1579" spans="1:10" x14ac:dyDescent="0.25">
      <c r="A1579" s="1">
        <v>1577</v>
      </c>
      <c r="B1579">
        <v>4.2321</v>
      </c>
      <c r="C1579">
        <v>30</v>
      </c>
      <c r="D1579">
        <v>5.1514423076923084</v>
      </c>
      <c r="E1579">
        <v>1.0264423076923079</v>
      </c>
      <c r="F1579">
        <v>1107</v>
      </c>
      <c r="G1579">
        <v>2.661057692307693</v>
      </c>
      <c r="H1579">
        <v>34.1</v>
      </c>
      <c r="I1579">
        <v>-118.05</v>
      </c>
      <c r="J1579">
        <v>2.20321847276572</v>
      </c>
    </row>
    <row r="1580" spans="1:10" x14ac:dyDescent="0.25">
      <c r="A1580" s="1">
        <v>1578</v>
      </c>
      <c r="B1580">
        <v>6.2210000000000001</v>
      </c>
      <c r="C1580">
        <v>52</v>
      </c>
      <c r="D1580">
        <v>6.5714285714285712</v>
      </c>
      <c r="E1580">
        <v>0.96666666666666679</v>
      </c>
      <c r="F1580">
        <v>530</v>
      </c>
      <c r="G1580">
        <v>2.5238095238095242</v>
      </c>
      <c r="H1580">
        <v>37.6</v>
      </c>
      <c r="I1580">
        <v>-122.4</v>
      </c>
      <c r="J1580">
        <v>3.5002104842973552</v>
      </c>
    </row>
    <row r="1581" spans="1:10" x14ac:dyDescent="0.25">
      <c r="A1581" s="1">
        <v>1579</v>
      </c>
      <c r="B1581">
        <v>5</v>
      </c>
      <c r="C1581">
        <v>37</v>
      </c>
      <c r="D1581">
        <v>4.3688760806916429</v>
      </c>
      <c r="E1581">
        <v>0.99135446685878958</v>
      </c>
      <c r="F1581">
        <v>983</v>
      </c>
      <c r="G1581">
        <v>2.8328530259366</v>
      </c>
      <c r="H1581">
        <v>34.19</v>
      </c>
      <c r="I1581">
        <v>-118.44</v>
      </c>
      <c r="J1581">
        <v>2.8108339957700612</v>
      </c>
    </row>
    <row r="1582" spans="1:10" x14ac:dyDescent="0.25">
      <c r="A1582" s="1">
        <v>1580</v>
      </c>
      <c r="B1582">
        <v>4.2324000000000002</v>
      </c>
      <c r="C1582">
        <v>9</v>
      </c>
      <c r="D1582">
        <v>6.1187270501835984</v>
      </c>
      <c r="E1582">
        <v>1.069767441860465</v>
      </c>
      <c r="F1582">
        <v>2687</v>
      </c>
      <c r="G1582">
        <v>3.2888616891064868</v>
      </c>
      <c r="H1582">
        <v>38.340000000000003</v>
      </c>
      <c r="I1582">
        <v>-121.95</v>
      </c>
      <c r="J1582">
        <v>1.8322515127220531</v>
      </c>
    </row>
    <row r="1583" spans="1:10" x14ac:dyDescent="0.25">
      <c r="A1583" s="1">
        <v>1581</v>
      </c>
      <c r="B1583">
        <v>1.075</v>
      </c>
      <c r="C1583">
        <v>52</v>
      </c>
      <c r="D1583">
        <v>4.384615384615385</v>
      </c>
      <c r="E1583">
        <v>1</v>
      </c>
      <c r="F1583">
        <v>158</v>
      </c>
      <c r="G1583">
        <v>6.0769230769230766</v>
      </c>
      <c r="H1583">
        <v>35.380000000000003</v>
      </c>
      <c r="I1583">
        <v>-119.01</v>
      </c>
      <c r="J1583">
        <v>0.95081674789514636</v>
      </c>
    </row>
    <row r="1584" spans="1:10" x14ac:dyDescent="0.25">
      <c r="A1584" s="1">
        <v>1582</v>
      </c>
      <c r="B1584">
        <v>2.5969000000000002</v>
      </c>
      <c r="C1584">
        <v>47</v>
      </c>
      <c r="D1584">
        <v>4.8438661710037172</v>
      </c>
      <c r="E1584">
        <v>1.033457249070632</v>
      </c>
      <c r="F1584">
        <v>694</v>
      </c>
      <c r="G1584">
        <v>2.5799256505576209</v>
      </c>
      <c r="H1584">
        <v>38.1</v>
      </c>
      <c r="I1584">
        <v>-122.23</v>
      </c>
      <c r="J1584">
        <v>1.819431730870001</v>
      </c>
    </row>
    <row r="1585" spans="1:10" x14ac:dyDescent="0.25">
      <c r="A1585" s="1">
        <v>1583</v>
      </c>
      <c r="B1585">
        <v>4.6482999999999999</v>
      </c>
      <c r="C1585">
        <v>12</v>
      </c>
      <c r="D1585">
        <v>4.7472194135490398</v>
      </c>
      <c r="E1585">
        <v>1.1223458038422649</v>
      </c>
      <c r="F1585">
        <v>2153</v>
      </c>
      <c r="G1585">
        <v>2.1769464105156731</v>
      </c>
      <c r="H1585">
        <v>33.700000000000003</v>
      </c>
      <c r="I1585">
        <v>-117.9</v>
      </c>
      <c r="J1585">
        <v>2.4445610206810708</v>
      </c>
    </row>
    <row r="1586" spans="1:10" x14ac:dyDescent="0.25">
      <c r="A1586" s="1">
        <v>1584</v>
      </c>
      <c r="B1586">
        <v>3.3681000000000001</v>
      </c>
      <c r="C1586">
        <v>31</v>
      </c>
      <c r="D1586">
        <v>4.8268072289156629</v>
      </c>
      <c r="E1586">
        <v>1.094879518072289</v>
      </c>
      <c r="F1586">
        <v>1647</v>
      </c>
      <c r="G1586">
        <v>2.4804216867469879</v>
      </c>
      <c r="H1586">
        <v>33.93</v>
      </c>
      <c r="I1586">
        <v>-118.14</v>
      </c>
      <c r="J1586">
        <v>2.032201734928059</v>
      </c>
    </row>
    <row r="1587" spans="1:10" x14ac:dyDescent="0.25">
      <c r="A1587" s="1">
        <v>1585</v>
      </c>
      <c r="B1587">
        <v>3.4032</v>
      </c>
      <c r="C1587">
        <v>31</v>
      </c>
      <c r="D1587">
        <v>4.1477611940298509</v>
      </c>
      <c r="E1587">
        <v>0.953731343283582</v>
      </c>
      <c r="F1587">
        <v>2259</v>
      </c>
      <c r="G1587">
        <v>3.3716417910447758</v>
      </c>
      <c r="H1587">
        <v>34.090000000000003</v>
      </c>
      <c r="I1587">
        <v>-117.97</v>
      </c>
      <c r="J1587">
        <v>1.8768334790960921</v>
      </c>
    </row>
    <row r="1588" spans="1:10" x14ac:dyDescent="0.25">
      <c r="A1588" s="1">
        <v>1586</v>
      </c>
      <c r="B1588">
        <v>2.1859999999999999</v>
      </c>
      <c r="C1588">
        <v>10</v>
      </c>
      <c r="D1588">
        <v>4.353515625</v>
      </c>
      <c r="E1588">
        <v>1.048828125</v>
      </c>
      <c r="F1588">
        <v>982</v>
      </c>
      <c r="G1588">
        <v>1.91796875</v>
      </c>
      <c r="H1588">
        <v>39.229999999999997</v>
      </c>
      <c r="I1588">
        <v>-121.06</v>
      </c>
      <c r="J1588">
        <v>0.37572021501672032</v>
      </c>
    </row>
    <row r="1589" spans="1:10" x14ac:dyDescent="0.25">
      <c r="A1589" s="1">
        <v>1587</v>
      </c>
      <c r="B1589">
        <v>0.91659999999999997</v>
      </c>
      <c r="C1589">
        <v>42</v>
      </c>
      <c r="D1589">
        <v>5.0357142857142856</v>
      </c>
      <c r="E1589">
        <v>1.235714285714286</v>
      </c>
      <c r="F1589">
        <v>739</v>
      </c>
      <c r="G1589">
        <v>5.2785714285714276</v>
      </c>
      <c r="H1589">
        <v>33.950000000000003</v>
      </c>
      <c r="I1589">
        <v>-118.23</v>
      </c>
      <c r="J1589">
        <v>1.152422126436065</v>
      </c>
    </row>
    <row r="1590" spans="1:10" x14ac:dyDescent="0.25">
      <c r="A1590" s="1">
        <v>1588</v>
      </c>
      <c r="B1590">
        <v>1.4078999999999999</v>
      </c>
      <c r="C1590">
        <v>30</v>
      </c>
      <c r="D1590">
        <v>4.4711934156378597</v>
      </c>
      <c r="E1590">
        <v>1.152263374485597</v>
      </c>
      <c r="F1590">
        <v>1509</v>
      </c>
      <c r="G1590">
        <v>3.1049382716049378</v>
      </c>
      <c r="H1590">
        <v>34.11</v>
      </c>
      <c r="I1590">
        <v>-117.25</v>
      </c>
      <c r="J1590">
        <v>0.77486312798694001</v>
      </c>
    </row>
    <row r="1591" spans="1:10" x14ac:dyDescent="0.25">
      <c r="A1591" s="1">
        <v>1589</v>
      </c>
      <c r="B1591">
        <v>5.8460999999999999</v>
      </c>
      <c r="C1591">
        <v>34</v>
      </c>
      <c r="D1591">
        <v>6.3235294117647056</v>
      </c>
      <c r="E1591">
        <v>0.9950980392156864</v>
      </c>
      <c r="F1591">
        <v>664</v>
      </c>
      <c r="G1591">
        <v>3.2549019607843142</v>
      </c>
      <c r="H1591">
        <v>33.81</v>
      </c>
      <c r="I1591">
        <v>-117.94</v>
      </c>
      <c r="J1591">
        <v>2.8639045380674162</v>
      </c>
    </row>
    <row r="1592" spans="1:10" x14ac:dyDescent="0.25">
      <c r="A1592" s="1">
        <v>1590</v>
      </c>
      <c r="B1592">
        <v>4.3056000000000001</v>
      </c>
      <c r="C1592">
        <v>44</v>
      </c>
      <c r="D1592">
        <v>6.1340206185567014</v>
      </c>
      <c r="E1592">
        <v>1.0549828178694161</v>
      </c>
      <c r="F1592">
        <v>779</v>
      </c>
      <c r="G1592">
        <v>2.6769759450171819</v>
      </c>
      <c r="H1592">
        <v>33.82</v>
      </c>
      <c r="I1592">
        <v>-118.13</v>
      </c>
      <c r="J1592">
        <v>2.4240457740484298</v>
      </c>
    </row>
    <row r="1593" spans="1:10" x14ac:dyDescent="0.25">
      <c r="A1593" s="1">
        <v>1591</v>
      </c>
      <c r="B1593">
        <v>3.9765999999999999</v>
      </c>
      <c r="C1593">
        <v>8</v>
      </c>
      <c r="D1593">
        <v>5.6284329563812614</v>
      </c>
      <c r="E1593">
        <v>1.0452342487883679</v>
      </c>
      <c r="F1593">
        <v>2169</v>
      </c>
      <c r="G1593">
        <v>3.5040387722132471</v>
      </c>
      <c r="H1593">
        <v>34.53</v>
      </c>
      <c r="I1593">
        <v>-117.9</v>
      </c>
      <c r="J1593">
        <v>1.587700914384911</v>
      </c>
    </row>
    <row r="1594" spans="1:10" x14ac:dyDescent="0.25">
      <c r="A1594" s="1">
        <v>1592</v>
      </c>
      <c r="B1594">
        <v>5.2803000000000004</v>
      </c>
      <c r="C1594">
        <v>35</v>
      </c>
      <c r="D1594">
        <v>4.7109826589595372</v>
      </c>
      <c r="E1594">
        <v>1.026974951830443</v>
      </c>
      <c r="F1594">
        <v>1187</v>
      </c>
      <c r="G1594">
        <v>2.28709055876686</v>
      </c>
      <c r="H1594">
        <v>37.42</v>
      </c>
      <c r="I1594">
        <v>-122.12</v>
      </c>
      <c r="J1594">
        <v>3.147942699328738</v>
      </c>
    </row>
    <row r="1595" spans="1:10" x14ac:dyDescent="0.25">
      <c r="A1595" s="1">
        <v>1593</v>
      </c>
      <c r="B1595">
        <v>3.8864000000000001</v>
      </c>
      <c r="C1595">
        <v>52</v>
      </c>
      <c r="D1595">
        <v>4.9970149253731346</v>
      </c>
      <c r="E1595">
        <v>1.0328358208955219</v>
      </c>
      <c r="F1595">
        <v>734</v>
      </c>
      <c r="G1595">
        <v>2.1910447761194032</v>
      </c>
      <c r="H1595">
        <v>37.74</v>
      </c>
      <c r="I1595">
        <v>-122.42</v>
      </c>
      <c r="J1595">
        <v>2.656322299957218</v>
      </c>
    </row>
    <row r="1596" spans="1:10" x14ac:dyDescent="0.25">
      <c r="A1596" s="1">
        <v>1594</v>
      </c>
      <c r="B1596">
        <v>10.553599999999999</v>
      </c>
      <c r="C1596">
        <v>28</v>
      </c>
      <c r="D1596">
        <v>7.8388746803069056</v>
      </c>
      <c r="E1596">
        <v>1.038363171355499</v>
      </c>
      <c r="F1596">
        <v>1101</v>
      </c>
      <c r="G1596">
        <v>2.8158567774936061</v>
      </c>
      <c r="H1596">
        <v>33.770000000000003</v>
      </c>
      <c r="I1596">
        <v>-118.46</v>
      </c>
      <c r="J1596">
        <v>4.9935966013556481</v>
      </c>
    </row>
    <row r="1597" spans="1:10" x14ac:dyDescent="0.25">
      <c r="A1597" s="1">
        <v>1595</v>
      </c>
      <c r="B1597">
        <v>2.2968999999999999</v>
      </c>
      <c r="C1597">
        <v>43</v>
      </c>
      <c r="D1597">
        <v>3.40506329113924</v>
      </c>
      <c r="E1597">
        <v>0.93670886075949356</v>
      </c>
      <c r="F1597">
        <v>295</v>
      </c>
      <c r="G1597">
        <v>3.7341772151898729</v>
      </c>
      <c r="H1597">
        <v>33.93</v>
      </c>
      <c r="I1597">
        <v>-118.28</v>
      </c>
      <c r="J1597">
        <v>1.777201595553066</v>
      </c>
    </row>
    <row r="1598" spans="1:10" x14ac:dyDescent="0.25">
      <c r="A1598" s="1">
        <v>1596</v>
      </c>
      <c r="B1598">
        <v>2.3043</v>
      </c>
      <c r="C1598">
        <v>33</v>
      </c>
      <c r="D1598">
        <v>5.218274111675127</v>
      </c>
      <c r="E1598">
        <v>1.1472081218274111</v>
      </c>
      <c r="F1598">
        <v>658</v>
      </c>
      <c r="G1598">
        <v>3.3401015228426401</v>
      </c>
      <c r="H1598">
        <v>37.47</v>
      </c>
      <c r="I1598">
        <v>-120.68</v>
      </c>
      <c r="J1598">
        <v>1.187202626025275</v>
      </c>
    </row>
    <row r="1599" spans="1:10" x14ac:dyDescent="0.25">
      <c r="A1599" s="1">
        <v>1597</v>
      </c>
      <c r="B1599">
        <v>3.1671999999999998</v>
      </c>
      <c r="C1599">
        <v>8</v>
      </c>
      <c r="D1599">
        <v>5.5248322147651008</v>
      </c>
      <c r="E1599">
        <v>1.028187919463087</v>
      </c>
      <c r="F1599">
        <v>1785</v>
      </c>
      <c r="G1599">
        <v>2.3959731543624159</v>
      </c>
      <c r="H1599">
        <v>34.04</v>
      </c>
      <c r="I1599">
        <v>-117.61</v>
      </c>
      <c r="J1599">
        <v>1.310149446787982</v>
      </c>
    </row>
    <row r="1600" spans="1:10" x14ac:dyDescent="0.25">
      <c r="A1600" s="1">
        <v>1598</v>
      </c>
      <c r="B1600">
        <v>2.4931000000000001</v>
      </c>
      <c r="C1600">
        <v>36</v>
      </c>
      <c r="D1600">
        <v>3.668639053254438</v>
      </c>
      <c r="E1600">
        <v>1.0325443786982249</v>
      </c>
      <c r="F1600">
        <v>1383</v>
      </c>
      <c r="G1600">
        <v>4.0917159763313613</v>
      </c>
      <c r="H1600">
        <v>34.07</v>
      </c>
      <c r="I1600">
        <v>-118.1</v>
      </c>
      <c r="J1600">
        <v>1.7020702481965979</v>
      </c>
    </row>
    <row r="1601" spans="1:10" x14ac:dyDescent="0.25">
      <c r="A1601" s="1">
        <v>1599</v>
      </c>
      <c r="B1601">
        <v>1.7608999999999999</v>
      </c>
      <c r="C1601">
        <v>24</v>
      </c>
      <c r="D1601">
        <v>6.2334630350194553</v>
      </c>
      <c r="E1601">
        <v>1.657587548638132</v>
      </c>
      <c r="F1601">
        <v>751</v>
      </c>
      <c r="G1601">
        <v>2.9221789883268481</v>
      </c>
      <c r="H1601">
        <v>39.24</v>
      </c>
      <c r="I1601">
        <v>-120.02</v>
      </c>
      <c r="J1601">
        <v>0.1063259535646921</v>
      </c>
    </row>
    <row r="1602" spans="1:10" x14ac:dyDescent="0.25">
      <c r="A1602" s="1">
        <v>1600</v>
      </c>
      <c r="B1602">
        <v>4.1295999999999999</v>
      </c>
      <c r="C1602">
        <v>38</v>
      </c>
      <c r="D1602">
        <v>4.2227805695142377</v>
      </c>
      <c r="E1602">
        <v>1.0837520938023451</v>
      </c>
      <c r="F1602">
        <v>1091</v>
      </c>
      <c r="G1602">
        <v>1.8274706867671691</v>
      </c>
      <c r="H1602">
        <v>34.020000000000003</v>
      </c>
      <c r="I1602">
        <v>-118.39</v>
      </c>
      <c r="J1602">
        <v>2.5758383813483481</v>
      </c>
    </row>
    <row r="1603" spans="1:10" x14ac:dyDescent="0.25">
      <c r="A1603" s="1">
        <v>1601</v>
      </c>
      <c r="B1603">
        <v>3.9375</v>
      </c>
      <c r="C1603">
        <v>17</v>
      </c>
      <c r="D1603">
        <v>18.5</v>
      </c>
      <c r="E1603">
        <v>3.0125000000000002</v>
      </c>
      <c r="F1603">
        <v>202</v>
      </c>
      <c r="G1603">
        <v>2.5249999999999999</v>
      </c>
      <c r="H1603">
        <v>39.19</v>
      </c>
      <c r="I1603">
        <v>-120.1</v>
      </c>
      <c r="J1603">
        <v>0.62407780117015932</v>
      </c>
    </row>
    <row r="1604" spans="1:10" x14ac:dyDescent="0.25">
      <c r="A1604" s="1">
        <v>1602</v>
      </c>
      <c r="B1604">
        <v>3.9375</v>
      </c>
      <c r="C1604">
        <v>51</v>
      </c>
      <c r="D1604">
        <v>5.2318059299191377</v>
      </c>
      <c r="E1604">
        <v>1.0188679245283021</v>
      </c>
      <c r="F1604">
        <v>1012</v>
      </c>
      <c r="G1604">
        <v>2.7277628032345009</v>
      </c>
      <c r="H1604">
        <v>34.14</v>
      </c>
      <c r="I1604">
        <v>-118.2</v>
      </c>
      <c r="J1604">
        <v>2.3051428588279559</v>
      </c>
    </row>
    <row r="1605" spans="1:10" x14ac:dyDescent="0.25">
      <c r="A1605" s="1">
        <v>1603</v>
      </c>
      <c r="B1605">
        <v>5.1623999999999999</v>
      </c>
      <c r="C1605">
        <v>12</v>
      </c>
      <c r="D1605">
        <v>7.2204007285974496</v>
      </c>
      <c r="E1605">
        <v>0.95446265938069219</v>
      </c>
      <c r="F1605">
        <v>1707</v>
      </c>
      <c r="G1605">
        <v>3.1092896174863389</v>
      </c>
      <c r="H1605">
        <v>33.89</v>
      </c>
      <c r="I1605">
        <v>-117.38</v>
      </c>
      <c r="J1605">
        <v>1.93234588254964</v>
      </c>
    </row>
    <row r="1606" spans="1:10" x14ac:dyDescent="0.25">
      <c r="A1606" s="1">
        <v>1604</v>
      </c>
      <c r="B1606">
        <v>2.6537999999999999</v>
      </c>
      <c r="C1606">
        <v>9</v>
      </c>
      <c r="D1606">
        <v>4.2032786885245903</v>
      </c>
      <c r="E1606">
        <v>1.0950819672131149</v>
      </c>
      <c r="F1606">
        <v>1176</v>
      </c>
      <c r="G1606">
        <v>3.8557377049180328</v>
      </c>
      <c r="H1606">
        <v>37.75</v>
      </c>
      <c r="I1606">
        <v>-122.41</v>
      </c>
      <c r="J1606">
        <v>1.8285918687109231</v>
      </c>
    </row>
    <row r="1607" spans="1:10" x14ac:dyDescent="0.25">
      <c r="A1607" s="1">
        <v>1605</v>
      </c>
      <c r="B1607">
        <v>4.5625</v>
      </c>
      <c r="C1607">
        <v>36</v>
      </c>
      <c r="D1607">
        <v>5.3903448275862074</v>
      </c>
      <c r="E1607">
        <v>1.009655172413793</v>
      </c>
      <c r="F1607">
        <v>1688</v>
      </c>
      <c r="G1607">
        <v>2.3282758620689661</v>
      </c>
      <c r="H1607">
        <v>34.159999999999997</v>
      </c>
      <c r="I1607">
        <v>-118.05</v>
      </c>
      <c r="J1607">
        <v>2.3411857246257379</v>
      </c>
    </row>
    <row r="1608" spans="1:10" x14ac:dyDescent="0.25">
      <c r="A1608" s="1">
        <v>1606</v>
      </c>
      <c r="B1608">
        <v>1.2813000000000001</v>
      </c>
      <c r="C1608">
        <v>42</v>
      </c>
      <c r="D1608">
        <v>3.8961038961038961</v>
      </c>
      <c r="E1608">
        <v>1.034632034632035</v>
      </c>
      <c r="F1608">
        <v>506</v>
      </c>
      <c r="G1608">
        <v>2.1904761904761911</v>
      </c>
      <c r="H1608">
        <v>38.56</v>
      </c>
      <c r="I1608">
        <v>-121.49</v>
      </c>
      <c r="J1608">
        <v>0.79020673317149459</v>
      </c>
    </row>
    <row r="1609" spans="1:10" x14ac:dyDescent="0.25">
      <c r="A1609" s="1">
        <v>1607</v>
      </c>
      <c r="B1609">
        <v>4.6791999999999998</v>
      </c>
      <c r="C1609">
        <v>23</v>
      </c>
      <c r="D1609">
        <v>6.382716049382716</v>
      </c>
      <c r="E1609">
        <v>0.97119341563785999</v>
      </c>
      <c r="F1609">
        <v>555</v>
      </c>
      <c r="G1609">
        <v>2.283950617283951</v>
      </c>
      <c r="H1609">
        <v>38.44</v>
      </c>
      <c r="I1609">
        <v>-122.82</v>
      </c>
      <c r="J1609">
        <v>2.3949489708336462</v>
      </c>
    </row>
    <row r="1610" spans="1:10" x14ac:dyDescent="0.25">
      <c r="A1610" s="1">
        <v>1608</v>
      </c>
      <c r="B1610">
        <v>4.4687999999999999</v>
      </c>
      <c r="C1610">
        <v>43</v>
      </c>
      <c r="D1610">
        <v>5.3532467532467534</v>
      </c>
      <c r="E1610">
        <v>1.1350649350649351</v>
      </c>
      <c r="F1610">
        <v>817</v>
      </c>
      <c r="G1610">
        <v>2.122077922077922</v>
      </c>
      <c r="H1610">
        <v>37.450000000000003</v>
      </c>
      <c r="I1610">
        <v>-122.18</v>
      </c>
      <c r="J1610">
        <v>2.8832428392388749</v>
      </c>
    </row>
    <row r="1611" spans="1:10" x14ac:dyDescent="0.25">
      <c r="A1611" s="1">
        <v>1609</v>
      </c>
      <c r="B1611">
        <v>2.2639</v>
      </c>
      <c r="C1611">
        <v>52</v>
      </c>
      <c r="D1611">
        <v>4.9734513274336276</v>
      </c>
      <c r="E1611">
        <v>1.084070796460177</v>
      </c>
      <c r="F1611">
        <v>528</v>
      </c>
      <c r="G1611">
        <v>2.336283185840708</v>
      </c>
      <c r="H1611">
        <v>38.01</v>
      </c>
      <c r="I1611">
        <v>-121.81</v>
      </c>
      <c r="J1611">
        <v>1.5988820898986871</v>
      </c>
    </row>
    <row r="1612" spans="1:10" x14ac:dyDescent="0.25">
      <c r="A1612" s="1">
        <v>1610</v>
      </c>
      <c r="B1612">
        <v>5.9291</v>
      </c>
      <c r="C1612">
        <v>23</v>
      </c>
      <c r="D1612">
        <v>5.166666666666667</v>
      </c>
      <c r="E1612">
        <v>1.012820512820513</v>
      </c>
      <c r="F1612">
        <v>373</v>
      </c>
      <c r="G1612">
        <v>2.391025641025641</v>
      </c>
      <c r="H1612">
        <v>37.4</v>
      </c>
      <c r="I1612">
        <v>-122.08</v>
      </c>
      <c r="J1612">
        <v>3.2460943251979439</v>
      </c>
    </row>
    <row r="1613" spans="1:10" x14ac:dyDescent="0.25">
      <c r="A1613" s="1">
        <v>1611</v>
      </c>
      <c r="B1613">
        <v>2.1349999999999998</v>
      </c>
      <c r="C1613">
        <v>27</v>
      </c>
      <c r="D1613">
        <v>3.8853046594982081</v>
      </c>
      <c r="E1613">
        <v>1.0286738351254481</v>
      </c>
      <c r="F1613">
        <v>1085</v>
      </c>
      <c r="G1613">
        <v>3.8888888888888888</v>
      </c>
      <c r="H1613">
        <v>34.03</v>
      </c>
      <c r="I1613">
        <v>-118.29</v>
      </c>
      <c r="J1613">
        <v>1.5273016934752091</v>
      </c>
    </row>
    <row r="1614" spans="1:10" x14ac:dyDescent="0.25">
      <c r="A1614" s="1">
        <v>1612</v>
      </c>
      <c r="B1614">
        <v>3.9226999999999999</v>
      </c>
      <c r="C1614">
        <v>24</v>
      </c>
      <c r="D1614">
        <v>5.0343450479233223</v>
      </c>
      <c r="E1614">
        <v>1.019968051118211</v>
      </c>
      <c r="F1614">
        <v>3728</v>
      </c>
      <c r="G1614">
        <v>2.9776357827476039</v>
      </c>
      <c r="H1614">
        <v>33.840000000000003</v>
      </c>
      <c r="I1614">
        <v>-118.27</v>
      </c>
      <c r="J1614">
        <v>2.2207465305703589</v>
      </c>
    </row>
    <row r="1615" spans="1:10" x14ac:dyDescent="0.25">
      <c r="A1615" s="1">
        <v>1613</v>
      </c>
      <c r="B1615">
        <v>3.4422999999999999</v>
      </c>
      <c r="C1615">
        <v>6</v>
      </c>
      <c r="D1615">
        <v>2.359154929577465</v>
      </c>
      <c r="E1615">
        <v>1.0598591549295771</v>
      </c>
      <c r="F1615">
        <v>655</v>
      </c>
      <c r="G1615">
        <v>2.306338028169014</v>
      </c>
      <c r="H1615">
        <v>37.79</v>
      </c>
      <c r="I1615">
        <v>-122.42</v>
      </c>
      <c r="J1615">
        <v>2.3409739293790248</v>
      </c>
    </row>
    <row r="1616" spans="1:10" x14ac:dyDescent="0.25">
      <c r="A1616" s="1">
        <v>1614</v>
      </c>
      <c r="B1616">
        <v>1.9137999999999999</v>
      </c>
      <c r="C1616">
        <v>29</v>
      </c>
      <c r="D1616">
        <v>4.36468330134357</v>
      </c>
      <c r="E1616">
        <v>0.98656429942418422</v>
      </c>
      <c r="F1616">
        <v>1234</v>
      </c>
      <c r="G1616">
        <v>2.3685220729366598</v>
      </c>
      <c r="H1616">
        <v>36.32</v>
      </c>
      <c r="I1616">
        <v>-119.28</v>
      </c>
      <c r="J1616">
        <v>0.83166395857445963</v>
      </c>
    </row>
    <row r="1617" spans="1:10" x14ac:dyDescent="0.25">
      <c r="A1617" s="1">
        <v>1615</v>
      </c>
      <c r="B1617">
        <v>2.4285999999999999</v>
      </c>
      <c r="C1617">
        <v>34</v>
      </c>
      <c r="D1617">
        <v>3.7728494623655919</v>
      </c>
      <c r="E1617">
        <v>1.032258064516129</v>
      </c>
      <c r="F1617">
        <v>2217</v>
      </c>
      <c r="G1617">
        <v>2.979838709677419</v>
      </c>
      <c r="H1617">
        <v>33.82</v>
      </c>
      <c r="I1617">
        <v>-118.2</v>
      </c>
      <c r="J1617">
        <v>1.7931377709559511</v>
      </c>
    </row>
    <row r="1618" spans="1:10" x14ac:dyDescent="0.25">
      <c r="A1618" s="1">
        <v>1616</v>
      </c>
      <c r="B1618">
        <v>3.1417000000000002</v>
      </c>
      <c r="C1618">
        <v>15</v>
      </c>
      <c r="D1618">
        <v>4.658823529411765</v>
      </c>
      <c r="E1618">
        <v>1.054901960784314</v>
      </c>
      <c r="F1618">
        <v>1197</v>
      </c>
      <c r="G1618">
        <v>2.3470588235294119</v>
      </c>
      <c r="H1618">
        <v>36.799999999999997</v>
      </c>
      <c r="I1618">
        <v>-119.73</v>
      </c>
      <c r="J1618">
        <v>1.255819353143679</v>
      </c>
    </row>
    <row r="1619" spans="1:10" x14ac:dyDescent="0.25">
      <c r="A1619" s="1">
        <v>1617</v>
      </c>
      <c r="B1619">
        <v>2.0981999999999998</v>
      </c>
      <c r="C1619">
        <v>26</v>
      </c>
      <c r="D1619">
        <v>3.427640156453716</v>
      </c>
      <c r="E1619">
        <v>0.99478487614080835</v>
      </c>
      <c r="F1619">
        <v>2721</v>
      </c>
      <c r="G1619">
        <v>3.5475880052151241</v>
      </c>
      <c r="H1619">
        <v>32.67</v>
      </c>
      <c r="I1619">
        <v>-117.1</v>
      </c>
      <c r="J1619">
        <v>1.585242743549991</v>
      </c>
    </row>
    <row r="1620" spans="1:10" x14ac:dyDescent="0.25">
      <c r="A1620" s="1">
        <v>1618</v>
      </c>
      <c r="B1620">
        <v>2.5455000000000001</v>
      </c>
      <c r="C1620">
        <v>47</v>
      </c>
      <c r="D1620">
        <v>3.1946902654867251</v>
      </c>
      <c r="E1620">
        <v>1.0398230088495579</v>
      </c>
      <c r="F1620">
        <v>930</v>
      </c>
      <c r="G1620">
        <v>4.115044247787611</v>
      </c>
      <c r="H1620">
        <v>34.049999999999997</v>
      </c>
      <c r="I1620">
        <v>-118.21</v>
      </c>
      <c r="J1620">
        <v>1.9500126617473941</v>
      </c>
    </row>
    <row r="1621" spans="1:10" x14ac:dyDescent="0.25">
      <c r="A1621" s="1">
        <v>1619</v>
      </c>
      <c r="B1621">
        <v>3.9037999999999999</v>
      </c>
      <c r="C1621">
        <v>49</v>
      </c>
      <c r="D1621">
        <v>4.5724907063197016</v>
      </c>
      <c r="E1621">
        <v>1.037174721189591</v>
      </c>
      <c r="F1621">
        <v>669</v>
      </c>
      <c r="G1621">
        <v>2.486988847583643</v>
      </c>
      <c r="H1621">
        <v>34.04</v>
      </c>
      <c r="I1621">
        <v>-118.39</v>
      </c>
      <c r="J1621">
        <v>2.490958711995944</v>
      </c>
    </row>
    <row r="1622" spans="1:10" x14ac:dyDescent="0.25">
      <c r="A1622" s="1">
        <v>1620</v>
      </c>
      <c r="B1622">
        <v>2.569</v>
      </c>
      <c r="C1622">
        <v>10</v>
      </c>
      <c r="D1622">
        <v>4.7011795543905643</v>
      </c>
      <c r="E1622">
        <v>1.0144167758846661</v>
      </c>
      <c r="F1622">
        <v>1398</v>
      </c>
      <c r="G1622">
        <v>1.832241153342071</v>
      </c>
      <c r="H1622">
        <v>35.4</v>
      </c>
      <c r="I1622">
        <v>-118.91</v>
      </c>
      <c r="J1622">
        <v>1.149082863696421</v>
      </c>
    </row>
    <row r="1623" spans="1:10" x14ac:dyDescent="0.25">
      <c r="A1623" s="1">
        <v>1621</v>
      </c>
      <c r="B1623">
        <v>2.5811999999999999</v>
      </c>
      <c r="C1623">
        <v>14</v>
      </c>
      <c r="D1623">
        <v>5.4889589905362772</v>
      </c>
      <c r="E1623">
        <v>1.233438485804417</v>
      </c>
      <c r="F1623">
        <v>850</v>
      </c>
      <c r="G1623">
        <v>2.6813880126182972</v>
      </c>
      <c r="H1623">
        <v>35.6</v>
      </c>
      <c r="I1623">
        <v>-117.66</v>
      </c>
      <c r="J1623">
        <v>0.63804249975702021</v>
      </c>
    </row>
    <row r="1624" spans="1:10" x14ac:dyDescent="0.25">
      <c r="A1624" s="1">
        <v>1622</v>
      </c>
      <c r="B1624">
        <v>2.9933999999999998</v>
      </c>
      <c r="C1624">
        <v>20</v>
      </c>
      <c r="D1624">
        <v>6.2072072072072073</v>
      </c>
      <c r="E1624">
        <v>1.1531531531531529</v>
      </c>
      <c r="F1624">
        <v>904</v>
      </c>
      <c r="G1624">
        <v>2.7147147147147148</v>
      </c>
      <c r="H1624">
        <v>38.97</v>
      </c>
      <c r="I1624">
        <v>-122.92</v>
      </c>
      <c r="J1624">
        <v>1.599342452939837</v>
      </c>
    </row>
    <row r="1625" spans="1:10" x14ac:dyDescent="0.25">
      <c r="A1625" s="1">
        <v>1623</v>
      </c>
      <c r="B1625">
        <v>2.3416999999999999</v>
      </c>
      <c r="C1625">
        <v>40</v>
      </c>
      <c r="D1625">
        <v>3.238500851788757</v>
      </c>
      <c r="E1625">
        <v>1.1567291311754679</v>
      </c>
      <c r="F1625">
        <v>865</v>
      </c>
      <c r="G1625">
        <v>1.473594548551959</v>
      </c>
      <c r="H1625">
        <v>33.979999999999997</v>
      </c>
      <c r="I1625">
        <v>-118.51</v>
      </c>
      <c r="J1625">
        <v>2.046530650806055</v>
      </c>
    </row>
    <row r="1626" spans="1:10" x14ac:dyDescent="0.25">
      <c r="A1626" s="1">
        <v>1624</v>
      </c>
      <c r="B1626">
        <v>1.8431</v>
      </c>
      <c r="C1626">
        <v>25</v>
      </c>
      <c r="D1626">
        <v>4.462025316455696</v>
      </c>
      <c r="E1626">
        <v>1.0168776371308019</v>
      </c>
      <c r="F1626">
        <v>1976</v>
      </c>
      <c r="G1626">
        <v>4.1687763713080166</v>
      </c>
      <c r="H1626">
        <v>36.950000000000003</v>
      </c>
      <c r="I1626">
        <v>-120.02</v>
      </c>
      <c r="J1626">
        <v>0.82494198068224733</v>
      </c>
    </row>
    <row r="1627" spans="1:10" x14ac:dyDescent="0.25">
      <c r="A1627" s="1">
        <v>1625</v>
      </c>
      <c r="B1627">
        <v>4.2625000000000002</v>
      </c>
      <c r="C1627">
        <v>37</v>
      </c>
      <c r="D1627">
        <v>5.9257950530035339</v>
      </c>
      <c r="E1627">
        <v>0.95053003533568903</v>
      </c>
      <c r="F1627">
        <v>689</v>
      </c>
      <c r="G1627">
        <v>2.4346289752650181</v>
      </c>
      <c r="H1627">
        <v>37.89</v>
      </c>
      <c r="I1627">
        <v>-122.05</v>
      </c>
      <c r="J1627">
        <v>2.2786678001967999</v>
      </c>
    </row>
    <row r="1628" spans="1:10" x14ac:dyDescent="0.25">
      <c r="A1628" s="1">
        <v>1626</v>
      </c>
      <c r="B1628">
        <v>3.75</v>
      </c>
      <c r="C1628">
        <v>52</v>
      </c>
      <c r="D1628">
        <v>6.117647058823529</v>
      </c>
      <c r="E1628">
        <v>1.1764705882352939</v>
      </c>
      <c r="F1628">
        <v>32</v>
      </c>
      <c r="G1628">
        <v>1.8823529411764699</v>
      </c>
      <c r="H1628">
        <v>34.090000000000003</v>
      </c>
      <c r="I1628">
        <v>-118.25</v>
      </c>
      <c r="J1628">
        <v>2.291536390448996</v>
      </c>
    </row>
    <row r="1629" spans="1:10" x14ac:dyDescent="0.25">
      <c r="A1629" s="1">
        <v>1627</v>
      </c>
      <c r="B1629">
        <v>4.0655000000000001</v>
      </c>
      <c r="C1629">
        <v>33</v>
      </c>
      <c r="D1629">
        <v>4.8090692124105008</v>
      </c>
      <c r="E1629">
        <v>1.155131264916468</v>
      </c>
      <c r="F1629">
        <v>1285</v>
      </c>
      <c r="G1629">
        <v>3.0668257756563251</v>
      </c>
      <c r="H1629">
        <v>37.4</v>
      </c>
      <c r="I1629">
        <v>-122.02</v>
      </c>
      <c r="J1629">
        <v>2.6386925672863981</v>
      </c>
    </row>
    <row r="1630" spans="1:10" x14ac:dyDescent="0.25">
      <c r="A1630" s="1">
        <v>1628</v>
      </c>
      <c r="B1630">
        <v>4.5713999999999997</v>
      </c>
      <c r="C1630">
        <v>29</v>
      </c>
      <c r="D1630">
        <v>6.0550161812297736</v>
      </c>
      <c r="E1630">
        <v>1.0194174757281551</v>
      </c>
      <c r="F1630">
        <v>1066</v>
      </c>
      <c r="G1630">
        <v>3.449838187702265</v>
      </c>
      <c r="H1630">
        <v>36.270000000000003</v>
      </c>
      <c r="I1630">
        <v>-119.78</v>
      </c>
      <c r="J1630">
        <v>2.0677962626805169</v>
      </c>
    </row>
    <row r="1631" spans="1:10" x14ac:dyDescent="0.25">
      <c r="A1631" s="1">
        <v>1629</v>
      </c>
      <c r="B1631">
        <v>3.0468999999999999</v>
      </c>
      <c r="C1631">
        <v>40</v>
      </c>
      <c r="D1631">
        <v>4.2990867579908674</v>
      </c>
      <c r="E1631">
        <v>0.90639269406392697</v>
      </c>
      <c r="F1631">
        <v>1411</v>
      </c>
      <c r="G1631">
        <v>3.2214611872146119</v>
      </c>
      <c r="H1631">
        <v>37.71</v>
      </c>
      <c r="I1631">
        <v>-122.4</v>
      </c>
      <c r="J1631">
        <v>2.155316771992382</v>
      </c>
    </row>
    <row r="1632" spans="1:10" x14ac:dyDescent="0.25">
      <c r="A1632" s="1">
        <v>1630</v>
      </c>
      <c r="B1632">
        <v>4.0585000000000004</v>
      </c>
      <c r="C1632">
        <v>29</v>
      </c>
      <c r="D1632">
        <v>6.5302752293577981</v>
      </c>
      <c r="E1632">
        <v>1.012844036697248</v>
      </c>
      <c r="F1632">
        <v>1533</v>
      </c>
      <c r="G1632">
        <v>2.812844036697248</v>
      </c>
      <c r="H1632">
        <v>33.159999999999997</v>
      </c>
      <c r="I1632">
        <v>-117.33</v>
      </c>
      <c r="J1632">
        <v>2.0185332042692248</v>
      </c>
    </row>
    <row r="1633" spans="1:10" x14ac:dyDescent="0.25">
      <c r="A1633" s="1">
        <v>1631</v>
      </c>
      <c r="B1633">
        <v>4.375</v>
      </c>
      <c r="C1633">
        <v>35</v>
      </c>
      <c r="D1633">
        <v>5.1739130434782608</v>
      </c>
      <c r="E1633">
        <v>1.0909090909090911</v>
      </c>
      <c r="F1633">
        <v>1113</v>
      </c>
      <c r="G1633">
        <v>4.3992094861660078</v>
      </c>
      <c r="H1633">
        <v>34.049999999999997</v>
      </c>
      <c r="I1633">
        <v>-117.95</v>
      </c>
      <c r="J1633">
        <v>2.3338391473031308</v>
      </c>
    </row>
    <row r="1634" spans="1:10" x14ac:dyDescent="0.25">
      <c r="A1634" s="1">
        <v>1632</v>
      </c>
      <c r="B1634">
        <v>3.5667</v>
      </c>
      <c r="C1634">
        <v>13</v>
      </c>
      <c r="D1634">
        <v>34.84375</v>
      </c>
      <c r="E1634">
        <v>7.96875</v>
      </c>
      <c r="F1634">
        <v>86</v>
      </c>
      <c r="G1634">
        <v>2.6875</v>
      </c>
      <c r="H1634">
        <v>38.71</v>
      </c>
      <c r="I1634">
        <v>-120.32</v>
      </c>
      <c r="J1634">
        <v>2.5849153964480611</v>
      </c>
    </row>
    <row r="1635" spans="1:10" x14ac:dyDescent="0.25">
      <c r="A1635" s="1">
        <v>1633</v>
      </c>
      <c r="B1635">
        <v>2.6932</v>
      </c>
      <c r="C1635">
        <v>31</v>
      </c>
      <c r="D1635">
        <v>4.8499999999999996</v>
      </c>
      <c r="E1635">
        <v>0.89166666666666672</v>
      </c>
      <c r="F1635">
        <v>1186</v>
      </c>
      <c r="G1635">
        <v>3.2944444444444438</v>
      </c>
      <c r="H1635">
        <v>36.799999999999997</v>
      </c>
      <c r="I1635">
        <v>-119.7</v>
      </c>
      <c r="J1635">
        <v>1.042441717626488</v>
      </c>
    </row>
    <row r="1636" spans="1:10" x14ac:dyDescent="0.25">
      <c r="A1636" s="1">
        <v>1634</v>
      </c>
      <c r="B1636">
        <v>2.0299999999999998</v>
      </c>
      <c r="C1636">
        <v>38</v>
      </c>
      <c r="D1636">
        <v>4.6862745098039218</v>
      </c>
      <c r="E1636">
        <v>1.117647058823529</v>
      </c>
      <c r="F1636">
        <v>1131</v>
      </c>
      <c r="G1636">
        <v>2.7720588235294121</v>
      </c>
      <c r="H1636">
        <v>36.78</v>
      </c>
      <c r="I1636">
        <v>-119.79</v>
      </c>
      <c r="J1636">
        <v>1.059478254674026</v>
      </c>
    </row>
    <row r="1637" spans="1:10" x14ac:dyDescent="0.25">
      <c r="A1637" s="1">
        <v>1635</v>
      </c>
      <c r="B1637">
        <v>5.4625000000000004</v>
      </c>
      <c r="C1637">
        <v>9</v>
      </c>
      <c r="D1637">
        <v>6.9990714948932222</v>
      </c>
      <c r="E1637">
        <v>1.044568245125348</v>
      </c>
      <c r="F1637">
        <v>3450</v>
      </c>
      <c r="G1637">
        <v>3.2033426183844012</v>
      </c>
      <c r="H1637">
        <v>33.85</v>
      </c>
      <c r="I1637">
        <v>-117.4</v>
      </c>
      <c r="J1637">
        <v>2.1594099014108679</v>
      </c>
    </row>
    <row r="1638" spans="1:10" x14ac:dyDescent="0.25">
      <c r="A1638" s="1">
        <v>1636</v>
      </c>
      <c r="B1638">
        <v>3.0972</v>
      </c>
      <c r="C1638">
        <v>25</v>
      </c>
      <c r="D1638">
        <v>3.8534675615212528</v>
      </c>
      <c r="E1638">
        <v>1.0044742729306491</v>
      </c>
      <c r="F1638">
        <v>5558</v>
      </c>
      <c r="G1638">
        <v>6.217002237136465</v>
      </c>
      <c r="H1638">
        <v>34.200000000000003</v>
      </c>
      <c r="I1638">
        <v>-119.15</v>
      </c>
      <c r="J1638">
        <v>2.2153360011233332</v>
      </c>
    </row>
    <row r="1639" spans="1:10" x14ac:dyDescent="0.25">
      <c r="A1639" s="1">
        <v>1637</v>
      </c>
      <c r="B1639">
        <v>2.2442000000000002</v>
      </c>
      <c r="C1639">
        <v>42</v>
      </c>
      <c r="D1639">
        <v>4.7952586206896548</v>
      </c>
      <c r="E1639">
        <v>1.045258620689655</v>
      </c>
      <c r="F1639">
        <v>1544</v>
      </c>
      <c r="G1639">
        <v>3.327586206896552</v>
      </c>
      <c r="H1639">
        <v>34.14</v>
      </c>
      <c r="I1639">
        <v>-117.91</v>
      </c>
      <c r="J1639">
        <v>1.411800497474871</v>
      </c>
    </row>
    <row r="1640" spans="1:10" x14ac:dyDescent="0.25">
      <c r="A1640" s="1">
        <v>1638</v>
      </c>
      <c r="B1640">
        <v>4.7039</v>
      </c>
      <c r="C1640">
        <v>24</v>
      </c>
      <c r="D1640">
        <v>4.4473684210526319</v>
      </c>
      <c r="E1640">
        <v>1</v>
      </c>
      <c r="F1640">
        <v>482</v>
      </c>
      <c r="G1640">
        <v>2.5368421052631578</v>
      </c>
      <c r="H1640">
        <v>33.729999999999997</v>
      </c>
      <c r="I1640">
        <v>-117.82</v>
      </c>
      <c r="J1640">
        <v>2.4767893707877491</v>
      </c>
    </row>
    <row r="1641" spans="1:10" x14ac:dyDescent="0.25">
      <c r="A1641" s="1">
        <v>1639</v>
      </c>
      <c r="B1641">
        <v>1.8463000000000001</v>
      </c>
      <c r="C1641">
        <v>17</v>
      </c>
      <c r="D1641">
        <v>4.8320373250388799</v>
      </c>
      <c r="E1641">
        <v>1.169517884914463</v>
      </c>
      <c r="F1641">
        <v>2160</v>
      </c>
      <c r="G1641">
        <v>3.3592534992223948</v>
      </c>
      <c r="H1641">
        <v>34.119999999999997</v>
      </c>
      <c r="I1641">
        <v>-117.25</v>
      </c>
      <c r="J1641">
        <v>0.81008713466663806</v>
      </c>
    </row>
    <row r="1642" spans="1:10" x14ac:dyDescent="0.25">
      <c r="A1642" s="1">
        <v>1640</v>
      </c>
      <c r="B1642">
        <v>4.4347000000000003</v>
      </c>
      <c r="C1642">
        <v>14</v>
      </c>
      <c r="D1642">
        <v>6.0914512922465196</v>
      </c>
      <c r="E1642">
        <v>0.98608349900596437</v>
      </c>
      <c r="F1642">
        <v>1681</v>
      </c>
      <c r="G1642">
        <v>3.3419483101391649</v>
      </c>
      <c r="H1642">
        <v>32.86</v>
      </c>
      <c r="I1642">
        <v>-116.96</v>
      </c>
      <c r="J1642">
        <v>2.0386891598007248</v>
      </c>
    </row>
    <row r="1643" spans="1:10" x14ac:dyDescent="0.25">
      <c r="A1643" s="1">
        <v>1641</v>
      </c>
      <c r="B1643">
        <v>1.9470000000000001</v>
      </c>
      <c r="C1643">
        <v>24</v>
      </c>
      <c r="D1643">
        <v>3.8807733619763698</v>
      </c>
      <c r="E1643">
        <v>1.0451127819548871</v>
      </c>
      <c r="F1643">
        <v>2002</v>
      </c>
      <c r="G1643">
        <v>2.1503759398496238</v>
      </c>
      <c r="H1643">
        <v>32.64</v>
      </c>
      <c r="I1643">
        <v>-117.09</v>
      </c>
      <c r="J1643">
        <v>1.4957108287758201</v>
      </c>
    </row>
    <row r="1644" spans="1:10" x14ac:dyDescent="0.25">
      <c r="A1644" s="1">
        <v>1642</v>
      </c>
      <c r="B1644">
        <v>2.7846000000000002</v>
      </c>
      <c r="C1644">
        <v>21</v>
      </c>
      <c r="D1644">
        <v>5.1305903398926658</v>
      </c>
      <c r="E1644">
        <v>1.0769230769230771</v>
      </c>
      <c r="F1644">
        <v>855</v>
      </c>
      <c r="G1644">
        <v>1.5295169946332741</v>
      </c>
      <c r="H1644">
        <v>33.22</v>
      </c>
      <c r="I1644">
        <v>-117.33</v>
      </c>
      <c r="J1644">
        <v>1.5752274471907131</v>
      </c>
    </row>
    <row r="1645" spans="1:10" x14ac:dyDescent="0.25">
      <c r="A1645" s="1">
        <v>1643</v>
      </c>
      <c r="B1645">
        <v>2.4519000000000002</v>
      </c>
      <c r="C1645">
        <v>25</v>
      </c>
      <c r="D1645">
        <v>4.430147058823529</v>
      </c>
      <c r="E1645">
        <v>0.95588235294117641</v>
      </c>
      <c r="F1645">
        <v>608</v>
      </c>
      <c r="G1645">
        <v>2.2352941176470589</v>
      </c>
      <c r="H1645">
        <v>37.950000000000003</v>
      </c>
      <c r="I1645">
        <v>-122.02</v>
      </c>
      <c r="J1645">
        <v>1.507704321829848</v>
      </c>
    </row>
    <row r="1646" spans="1:10" x14ac:dyDescent="0.25">
      <c r="A1646" s="1">
        <v>1644</v>
      </c>
      <c r="B1646">
        <v>3.1652999999999998</v>
      </c>
      <c r="C1646">
        <v>44</v>
      </c>
      <c r="D1646">
        <v>4.47675962815405</v>
      </c>
      <c r="E1646">
        <v>1.0544488711819391</v>
      </c>
      <c r="F1646">
        <v>1738</v>
      </c>
      <c r="G1646">
        <v>2.308100929614874</v>
      </c>
      <c r="H1646">
        <v>37.78</v>
      </c>
      <c r="I1646">
        <v>-122.48</v>
      </c>
      <c r="J1646">
        <v>2.3482497915046991</v>
      </c>
    </row>
    <row r="1647" spans="1:10" x14ac:dyDescent="0.25">
      <c r="A1647" s="1">
        <v>1645</v>
      </c>
      <c r="B1647">
        <v>2.1838000000000002</v>
      </c>
      <c r="C1647">
        <v>18</v>
      </c>
      <c r="D1647">
        <v>4.5652173913043477</v>
      </c>
      <c r="E1647">
        <v>0.99033816425120758</v>
      </c>
      <c r="F1647">
        <v>385</v>
      </c>
      <c r="G1647">
        <v>1.8599033816425119</v>
      </c>
      <c r="H1647">
        <v>39.78</v>
      </c>
      <c r="I1647">
        <v>-121.59</v>
      </c>
      <c r="J1647">
        <v>0.37953410422076672</v>
      </c>
    </row>
    <row r="1648" spans="1:10" x14ac:dyDescent="0.25">
      <c r="A1648" s="1">
        <v>1646</v>
      </c>
      <c r="B1648">
        <v>3.5164</v>
      </c>
      <c r="C1648">
        <v>47</v>
      </c>
      <c r="D1648">
        <v>5.9706390328151988</v>
      </c>
      <c r="E1648">
        <v>1.0742659758203801</v>
      </c>
      <c r="F1648">
        <v>1700</v>
      </c>
      <c r="G1648">
        <v>2.9360967184801381</v>
      </c>
      <c r="H1648">
        <v>34.18</v>
      </c>
      <c r="I1648">
        <v>-118.14</v>
      </c>
      <c r="J1648">
        <v>1.9890877052073961</v>
      </c>
    </row>
    <row r="1649" spans="1:10" x14ac:dyDescent="0.25">
      <c r="A1649" s="1">
        <v>1647</v>
      </c>
      <c r="B1649">
        <v>7.2758000000000003</v>
      </c>
      <c r="C1649">
        <v>52</v>
      </c>
      <c r="D1649">
        <v>6.0287081339712918</v>
      </c>
      <c r="E1649">
        <v>0.96650717703349276</v>
      </c>
      <c r="F1649">
        <v>555</v>
      </c>
      <c r="G1649">
        <v>2.655502392344498</v>
      </c>
      <c r="H1649">
        <v>32.74</v>
      </c>
      <c r="I1649">
        <v>-117.22</v>
      </c>
      <c r="J1649">
        <v>3.823427864340601</v>
      </c>
    </row>
    <row r="1650" spans="1:10" x14ac:dyDescent="0.25">
      <c r="A1650" s="1">
        <v>1648</v>
      </c>
      <c r="B1650">
        <v>3.1943999999999999</v>
      </c>
      <c r="C1650">
        <v>29</v>
      </c>
      <c r="D1650">
        <v>5.9795918367346941</v>
      </c>
      <c r="E1650">
        <v>1.02332361516035</v>
      </c>
      <c r="F1650">
        <v>915</v>
      </c>
      <c r="G1650">
        <v>2.667638483965014</v>
      </c>
      <c r="H1650">
        <v>36.22</v>
      </c>
      <c r="I1650">
        <v>-119.35</v>
      </c>
      <c r="J1650">
        <v>1.3043387426338311</v>
      </c>
    </row>
    <row r="1651" spans="1:10" x14ac:dyDescent="0.25">
      <c r="A1651" s="1">
        <v>1649</v>
      </c>
      <c r="B1651">
        <v>0.49990000000000001</v>
      </c>
      <c r="C1651">
        <v>28</v>
      </c>
      <c r="D1651">
        <v>7.67741935483871</v>
      </c>
      <c r="E1651">
        <v>1.870967741935484</v>
      </c>
      <c r="F1651">
        <v>142</v>
      </c>
      <c r="G1651">
        <v>4.580645161290323</v>
      </c>
      <c r="H1651">
        <v>34.15</v>
      </c>
      <c r="I1651">
        <v>-118.08</v>
      </c>
      <c r="J1651">
        <v>0.85943970990477681</v>
      </c>
    </row>
    <row r="1652" spans="1:10" x14ac:dyDescent="0.25">
      <c r="A1652" s="1">
        <v>1650</v>
      </c>
      <c r="B1652">
        <v>2.5165999999999999</v>
      </c>
      <c r="C1652">
        <v>52</v>
      </c>
      <c r="D1652">
        <v>2.8390750353940541</v>
      </c>
      <c r="E1652">
        <v>1.1840490797546011</v>
      </c>
      <c r="F1652">
        <v>3436</v>
      </c>
      <c r="G1652">
        <v>1.621519584709769</v>
      </c>
      <c r="H1652">
        <v>37.79</v>
      </c>
      <c r="I1652">
        <v>-122.41</v>
      </c>
      <c r="J1652">
        <v>2.4043798407209418</v>
      </c>
    </row>
    <row r="1653" spans="1:10" x14ac:dyDescent="0.25">
      <c r="A1653" s="1">
        <v>1651</v>
      </c>
      <c r="B1653">
        <v>1.3532</v>
      </c>
      <c r="C1653">
        <v>14</v>
      </c>
      <c r="D1653">
        <v>5.5597189695550364</v>
      </c>
      <c r="E1653">
        <v>1.3044496487119439</v>
      </c>
      <c r="F1653">
        <v>723</v>
      </c>
      <c r="G1653">
        <v>1.693208430913349</v>
      </c>
      <c r="H1653">
        <v>39.03</v>
      </c>
      <c r="I1653">
        <v>-122.91</v>
      </c>
      <c r="J1653">
        <v>0.98313102608454273</v>
      </c>
    </row>
    <row r="1654" spans="1:10" x14ac:dyDescent="0.25">
      <c r="A1654" s="1">
        <v>1652</v>
      </c>
      <c r="B1654">
        <v>2.319</v>
      </c>
      <c r="C1654">
        <v>21</v>
      </c>
      <c r="D1654">
        <v>3.5901639344262302</v>
      </c>
      <c r="E1654">
        <v>1.0245901639344259</v>
      </c>
      <c r="F1654">
        <v>1505</v>
      </c>
      <c r="G1654">
        <v>4.1120218579234971</v>
      </c>
      <c r="H1654">
        <v>34.020000000000003</v>
      </c>
      <c r="I1654">
        <v>-118.27</v>
      </c>
      <c r="J1654">
        <v>1.579421195994037</v>
      </c>
    </row>
    <row r="1655" spans="1:10" x14ac:dyDescent="0.25">
      <c r="A1655" s="1">
        <v>1653</v>
      </c>
      <c r="B1655">
        <v>2.4567000000000001</v>
      </c>
      <c r="C1655">
        <v>18</v>
      </c>
      <c r="D1655">
        <v>4.3793103448275863</v>
      </c>
      <c r="E1655">
        <v>0.96733212341197838</v>
      </c>
      <c r="F1655">
        <v>1129</v>
      </c>
      <c r="G1655">
        <v>2.049001814882033</v>
      </c>
      <c r="H1655">
        <v>32.71</v>
      </c>
      <c r="I1655">
        <v>-116.96</v>
      </c>
      <c r="J1655">
        <v>1.458370352036866</v>
      </c>
    </row>
    <row r="1656" spans="1:10" x14ac:dyDescent="0.25">
      <c r="A1656" s="1">
        <v>1654</v>
      </c>
      <c r="B1656">
        <v>7.7196999999999996</v>
      </c>
      <c r="C1656">
        <v>26</v>
      </c>
      <c r="D1656">
        <v>6</v>
      </c>
      <c r="E1656">
        <v>1</v>
      </c>
      <c r="F1656">
        <v>19</v>
      </c>
      <c r="G1656">
        <v>2.375</v>
      </c>
      <c r="H1656">
        <v>38</v>
      </c>
      <c r="I1656">
        <v>-122.49</v>
      </c>
      <c r="J1656">
        <v>3.8862647267259618</v>
      </c>
    </row>
    <row r="1657" spans="1:10" x14ac:dyDescent="0.25">
      <c r="A1657" s="1">
        <v>1655</v>
      </c>
      <c r="B1657">
        <v>2.5588000000000002</v>
      </c>
      <c r="C1657">
        <v>36</v>
      </c>
      <c r="D1657">
        <v>3.9771812080536919</v>
      </c>
      <c r="E1657">
        <v>1.1248322147651011</v>
      </c>
      <c r="F1657">
        <v>1129</v>
      </c>
      <c r="G1657">
        <v>1.5154362416107381</v>
      </c>
      <c r="H1657">
        <v>34.1</v>
      </c>
      <c r="I1657">
        <v>-118.36</v>
      </c>
      <c r="J1657">
        <v>1.8743771906150291</v>
      </c>
    </row>
    <row r="1658" spans="1:10" x14ac:dyDescent="0.25">
      <c r="A1658" s="1">
        <v>1656</v>
      </c>
      <c r="B1658">
        <v>5.5845000000000002</v>
      </c>
      <c r="C1658">
        <v>20</v>
      </c>
      <c r="D1658">
        <v>5.6776447105788419</v>
      </c>
      <c r="E1658">
        <v>0.99001996007984039</v>
      </c>
      <c r="F1658">
        <v>3752</v>
      </c>
      <c r="G1658">
        <v>3.7445109780439121</v>
      </c>
      <c r="H1658">
        <v>37.67</v>
      </c>
      <c r="I1658">
        <v>-122.47</v>
      </c>
      <c r="J1658">
        <v>3.0354512113954901</v>
      </c>
    </row>
    <row r="1659" spans="1:10" x14ac:dyDescent="0.25">
      <c r="A1659" s="1">
        <v>1657</v>
      </c>
      <c r="B1659">
        <v>7.1882000000000001</v>
      </c>
      <c r="C1659">
        <v>27</v>
      </c>
      <c r="D1659">
        <v>7.5823529411764703</v>
      </c>
      <c r="E1659">
        <v>0.92352941176470604</v>
      </c>
      <c r="F1659">
        <v>976</v>
      </c>
      <c r="G1659">
        <v>2.8705882352941181</v>
      </c>
      <c r="H1659">
        <v>33.770000000000003</v>
      </c>
      <c r="I1659">
        <v>-117.82</v>
      </c>
      <c r="J1659">
        <v>3.150703655234516</v>
      </c>
    </row>
    <row r="1660" spans="1:10" x14ac:dyDescent="0.25">
      <c r="A1660" s="1">
        <v>1658</v>
      </c>
      <c r="B1660">
        <v>2.9624000000000001</v>
      </c>
      <c r="C1660">
        <v>16</v>
      </c>
      <c r="D1660">
        <v>4.414079822616408</v>
      </c>
      <c r="E1660">
        <v>1.0426829268292681</v>
      </c>
      <c r="F1660">
        <v>3769</v>
      </c>
      <c r="G1660">
        <v>2.0892461197339252</v>
      </c>
      <c r="H1660">
        <v>32.770000000000003</v>
      </c>
      <c r="I1660">
        <v>-117.04</v>
      </c>
      <c r="J1660">
        <v>1.727953462538601</v>
      </c>
    </row>
    <row r="1661" spans="1:10" x14ac:dyDescent="0.25">
      <c r="A1661" s="1">
        <v>1659</v>
      </c>
      <c r="B1661">
        <v>3.1842000000000001</v>
      </c>
      <c r="C1661">
        <v>42</v>
      </c>
      <c r="D1661">
        <v>4.6923076923076934</v>
      </c>
      <c r="E1661">
        <v>1.0566801619433199</v>
      </c>
      <c r="F1661">
        <v>465</v>
      </c>
      <c r="G1661">
        <v>1.882591093117409</v>
      </c>
      <c r="H1661">
        <v>37.54</v>
      </c>
      <c r="I1661">
        <v>-122.31</v>
      </c>
      <c r="J1661">
        <v>2.3412969611633021</v>
      </c>
    </row>
    <row r="1662" spans="1:10" x14ac:dyDescent="0.25">
      <c r="A1662" s="1">
        <v>1660</v>
      </c>
      <c r="B1662">
        <v>5.6349</v>
      </c>
      <c r="C1662">
        <v>24</v>
      </c>
      <c r="D1662">
        <v>5.7131367292225201</v>
      </c>
      <c r="E1662">
        <v>0.91957104557640756</v>
      </c>
      <c r="F1662">
        <v>874</v>
      </c>
      <c r="G1662">
        <v>2.343163538873994</v>
      </c>
      <c r="H1662">
        <v>37.840000000000003</v>
      </c>
      <c r="I1662">
        <v>-122.14</v>
      </c>
      <c r="J1662">
        <v>2.827191842584988</v>
      </c>
    </row>
    <row r="1663" spans="1:10" x14ac:dyDescent="0.25">
      <c r="A1663" s="1">
        <v>1661</v>
      </c>
      <c r="B1663">
        <v>3.5379</v>
      </c>
      <c r="C1663">
        <v>26</v>
      </c>
      <c r="D1663">
        <v>5.7134268537074151</v>
      </c>
      <c r="E1663">
        <v>1.06813627254509</v>
      </c>
      <c r="F1663">
        <v>1544</v>
      </c>
      <c r="G1663">
        <v>3.094188376753507</v>
      </c>
      <c r="H1663">
        <v>38.020000000000003</v>
      </c>
      <c r="I1663">
        <v>-121.32</v>
      </c>
      <c r="J1663">
        <v>1.595179014010661</v>
      </c>
    </row>
    <row r="1664" spans="1:10" x14ac:dyDescent="0.25">
      <c r="A1664" s="1">
        <v>1662</v>
      </c>
      <c r="B1664">
        <v>4</v>
      </c>
      <c r="C1664">
        <v>52</v>
      </c>
      <c r="D1664">
        <v>5.1428571428571432</v>
      </c>
      <c r="E1664">
        <v>0.98076923076923084</v>
      </c>
      <c r="F1664">
        <v>984</v>
      </c>
      <c r="G1664">
        <v>2.703296703296703</v>
      </c>
      <c r="H1664">
        <v>34.159999999999997</v>
      </c>
      <c r="I1664">
        <v>-118.13</v>
      </c>
      <c r="J1664">
        <v>2.2849769224652619</v>
      </c>
    </row>
    <row r="1665" spans="1:10" x14ac:dyDescent="0.25">
      <c r="A1665" s="1">
        <v>1663</v>
      </c>
      <c r="B1665">
        <v>3.3515999999999999</v>
      </c>
      <c r="C1665">
        <v>26</v>
      </c>
      <c r="D1665">
        <v>5.1428571428571432</v>
      </c>
      <c r="E1665">
        <v>0.83673469387755106</v>
      </c>
      <c r="F1665">
        <v>568</v>
      </c>
      <c r="G1665">
        <v>2.8979591836734691</v>
      </c>
      <c r="H1665">
        <v>34.119999999999997</v>
      </c>
      <c r="I1665">
        <v>-117.34</v>
      </c>
      <c r="J1665">
        <v>1.309211191596432</v>
      </c>
    </row>
    <row r="1666" spans="1:10" x14ac:dyDescent="0.25">
      <c r="A1666" s="1">
        <v>1664</v>
      </c>
      <c r="B1666">
        <v>8.2265999999999995</v>
      </c>
      <c r="C1666">
        <v>28</v>
      </c>
      <c r="D1666">
        <v>9.1638655462184886</v>
      </c>
      <c r="E1666">
        <v>1.1932773109243699</v>
      </c>
      <c r="F1666">
        <v>728</v>
      </c>
      <c r="G1666">
        <v>3.0588235294117641</v>
      </c>
      <c r="H1666">
        <v>37.36</v>
      </c>
      <c r="I1666">
        <v>-122.08</v>
      </c>
      <c r="J1666">
        <v>3.9834466651765581</v>
      </c>
    </row>
    <row r="1667" spans="1:10" x14ac:dyDescent="0.25">
      <c r="A1667" s="1">
        <v>1665</v>
      </c>
      <c r="B1667">
        <v>2.9194</v>
      </c>
      <c r="C1667">
        <v>41</v>
      </c>
      <c r="D1667">
        <v>4.2119205298013247</v>
      </c>
      <c r="E1667">
        <v>1.11037527593819</v>
      </c>
      <c r="F1667">
        <v>1557</v>
      </c>
      <c r="G1667">
        <v>3.4370860927152318</v>
      </c>
      <c r="H1667">
        <v>34.119999999999997</v>
      </c>
      <c r="I1667">
        <v>-118.2</v>
      </c>
      <c r="J1667">
        <v>1.958434913069006</v>
      </c>
    </row>
    <row r="1668" spans="1:10" x14ac:dyDescent="0.25">
      <c r="A1668" s="1">
        <v>1666</v>
      </c>
      <c r="B1668">
        <v>6.5842999999999998</v>
      </c>
      <c r="C1668">
        <v>20</v>
      </c>
      <c r="D1668">
        <v>7.351201478743068</v>
      </c>
      <c r="E1668">
        <v>0.99815157116451003</v>
      </c>
      <c r="F1668">
        <v>1886</v>
      </c>
      <c r="G1668">
        <v>3.486136783733826</v>
      </c>
      <c r="H1668">
        <v>33.880000000000003</v>
      </c>
      <c r="I1668">
        <v>-117.86</v>
      </c>
      <c r="J1668">
        <v>2.870694776174282</v>
      </c>
    </row>
    <row r="1669" spans="1:10" x14ac:dyDescent="0.25">
      <c r="A1669" s="1">
        <v>1667</v>
      </c>
      <c r="B1669">
        <v>6.0087999999999999</v>
      </c>
      <c r="C1669">
        <v>36</v>
      </c>
      <c r="D1669">
        <v>5.3752808988764036</v>
      </c>
      <c r="E1669">
        <v>0.99775280898876395</v>
      </c>
      <c r="F1669">
        <v>1346</v>
      </c>
      <c r="G1669">
        <v>3.024719101123595</v>
      </c>
      <c r="H1669">
        <v>33.89</v>
      </c>
      <c r="I1669">
        <v>-118.34</v>
      </c>
      <c r="J1669">
        <v>3.2139496996400401</v>
      </c>
    </row>
    <row r="1670" spans="1:10" x14ac:dyDescent="0.25">
      <c r="A1670" s="1">
        <v>1668</v>
      </c>
      <c r="B1670">
        <v>2.3980999999999999</v>
      </c>
      <c r="C1670">
        <v>33</v>
      </c>
      <c r="D1670">
        <v>2.737209302325581</v>
      </c>
      <c r="E1670">
        <v>1.0883720930232561</v>
      </c>
      <c r="F1670">
        <v>1533</v>
      </c>
      <c r="G1670">
        <v>3.565116279069767</v>
      </c>
      <c r="H1670">
        <v>34.07</v>
      </c>
      <c r="I1670">
        <v>-118.27</v>
      </c>
      <c r="J1670">
        <v>1.8638053621597519</v>
      </c>
    </row>
    <row r="1671" spans="1:10" x14ac:dyDescent="0.25">
      <c r="A1671" s="1">
        <v>1669</v>
      </c>
      <c r="B1671">
        <v>6.4211</v>
      </c>
      <c r="C1671">
        <v>17</v>
      </c>
      <c r="D1671">
        <v>7.0353535353535364</v>
      </c>
      <c r="E1671">
        <v>1</v>
      </c>
      <c r="F1671">
        <v>1228</v>
      </c>
      <c r="G1671">
        <v>3.1010101010101012</v>
      </c>
      <c r="H1671">
        <v>33.03</v>
      </c>
      <c r="I1671">
        <v>-117.09</v>
      </c>
      <c r="J1671">
        <v>2.8327358668514582</v>
      </c>
    </row>
    <row r="1672" spans="1:10" x14ac:dyDescent="0.25">
      <c r="A1672" s="1">
        <v>1670</v>
      </c>
      <c r="B1672">
        <v>3.9722</v>
      </c>
      <c r="C1672">
        <v>29</v>
      </c>
      <c r="D1672">
        <v>4.7897959183673473</v>
      </c>
      <c r="E1672">
        <v>0.946938775510204</v>
      </c>
      <c r="F1672">
        <v>1135</v>
      </c>
      <c r="G1672">
        <v>2.3163265306122449</v>
      </c>
      <c r="H1672">
        <v>37.97</v>
      </c>
      <c r="I1672">
        <v>-122.32</v>
      </c>
      <c r="J1672">
        <v>2.2929391539246708</v>
      </c>
    </row>
    <row r="1673" spans="1:10" x14ac:dyDescent="0.25">
      <c r="A1673" s="1">
        <v>1671</v>
      </c>
      <c r="B1673">
        <v>7.2146999999999997</v>
      </c>
      <c r="C1673">
        <v>19</v>
      </c>
      <c r="D1673">
        <v>8.6189427312775333</v>
      </c>
      <c r="E1673">
        <v>1.0132158590308371</v>
      </c>
      <c r="F1673">
        <v>1646</v>
      </c>
      <c r="G1673">
        <v>3.625550660792952</v>
      </c>
      <c r="H1673">
        <v>33.6</v>
      </c>
      <c r="I1673">
        <v>-117.68</v>
      </c>
      <c r="J1673">
        <v>3.0374512320039808</v>
      </c>
    </row>
    <row r="1674" spans="1:10" x14ac:dyDescent="0.25">
      <c r="A1674" s="1">
        <v>1672</v>
      </c>
      <c r="B1674">
        <v>4.9527999999999999</v>
      </c>
      <c r="C1674">
        <v>13</v>
      </c>
      <c r="D1674">
        <v>7.5210312075983721</v>
      </c>
      <c r="E1674">
        <v>1.1628222523744911</v>
      </c>
      <c r="F1674">
        <v>2074</v>
      </c>
      <c r="G1674">
        <v>2.8141112618724562</v>
      </c>
      <c r="H1674">
        <v>32.76</v>
      </c>
      <c r="I1674">
        <v>-116.95</v>
      </c>
      <c r="J1674">
        <v>2.2622184123127269</v>
      </c>
    </row>
    <row r="1675" spans="1:10" x14ac:dyDescent="0.25">
      <c r="A1675" s="1">
        <v>1673</v>
      </c>
      <c r="B1675">
        <v>1.0429999999999999</v>
      </c>
      <c r="C1675">
        <v>36</v>
      </c>
      <c r="D1675">
        <v>4.3205882352941174</v>
      </c>
      <c r="E1675">
        <v>1.1764705882352939</v>
      </c>
      <c r="F1675">
        <v>1271</v>
      </c>
      <c r="G1675">
        <v>3.7382352941176471</v>
      </c>
      <c r="H1675">
        <v>32.69</v>
      </c>
      <c r="I1675">
        <v>-117.13</v>
      </c>
      <c r="J1675">
        <v>1.248066211850265</v>
      </c>
    </row>
    <row r="1676" spans="1:10" x14ac:dyDescent="0.25">
      <c r="A1676" s="1">
        <v>1674</v>
      </c>
      <c r="B1676">
        <v>4.3021000000000003</v>
      </c>
      <c r="C1676">
        <v>15</v>
      </c>
      <c r="D1676">
        <v>5.1010830324909744</v>
      </c>
      <c r="E1676">
        <v>1.0072202166064981</v>
      </c>
      <c r="F1676">
        <v>803</v>
      </c>
      <c r="G1676">
        <v>2.8989169675090252</v>
      </c>
      <c r="H1676">
        <v>32.78</v>
      </c>
      <c r="I1676">
        <v>-115.57</v>
      </c>
      <c r="J1676">
        <v>1.558190419527534</v>
      </c>
    </row>
    <row r="1677" spans="1:10" x14ac:dyDescent="0.25">
      <c r="A1677" s="1">
        <v>1675</v>
      </c>
      <c r="B1677">
        <v>3.6694</v>
      </c>
      <c r="C1677">
        <v>17</v>
      </c>
      <c r="D1677">
        <v>5.0979999999999999</v>
      </c>
      <c r="E1677">
        <v>1.1919999999999999</v>
      </c>
      <c r="F1677">
        <v>1169</v>
      </c>
      <c r="G1677">
        <v>2.3380000000000001</v>
      </c>
      <c r="H1677">
        <v>38.03</v>
      </c>
      <c r="I1677">
        <v>-121.63</v>
      </c>
      <c r="J1677">
        <v>1.8722183157187049</v>
      </c>
    </row>
    <row r="1678" spans="1:10" x14ac:dyDescent="0.25">
      <c r="A1678" s="1">
        <v>1676</v>
      </c>
      <c r="B1678">
        <v>5.5205000000000002</v>
      </c>
      <c r="C1678">
        <v>14</v>
      </c>
      <c r="D1678">
        <v>7.225531914893617</v>
      </c>
      <c r="E1678">
        <v>1.034042553191489</v>
      </c>
      <c r="F1678">
        <v>1974</v>
      </c>
      <c r="G1678">
        <v>2.8</v>
      </c>
      <c r="H1678">
        <v>38.799999999999997</v>
      </c>
      <c r="I1678">
        <v>-121.25</v>
      </c>
      <c r="J1678">
        <v>1.7951788044336889</v>
      </c>
    </row>
    <row r="1679" spans="1:10" x14ac:dyDescent="0.25">
      <c r="A1679" s="1">
        <v>1677</v>
      </c>
      <c r="B1679">
        <v>2.0754000000000001</v>
      </c>
      <c r="C1679">
        <v>39</v>
      </c>
      <c r="D1679">
        <v>4.0777777777777784</v>
      </c>
      <c r="E1679">
        <v>1.092063492063492</v>
      </c>
      <c r="F1679">
        <v>2601</v>
      </c>
      <c r="G1679">
        <v>4.128571428571429</v>
      </c>
      <c r="H1679">
        <v>33.97</v>
      </c>
      <c r="I1679">
        <v>-118.27</v>
      </c>
      <c r="J1679">
        <v>1.656855982898257</v>
      </c>
    </row>
    <row r="1680" spans="1:10" x14ac:dyDescent="0.25">
      <c r="A1680" s="1">
        <v>1678</v>
      </c>
      <c r="B1680">
        <v>7.7737999999999996</v>
      </c>
      <c r="C1680">
        <v>14</v>
      </c>
      <c r="D1680">
        <v>7.237333333333333</v>
      </c>
      <c r="E1680">
        <v>0.96266666666666678</v>
      </c>
      <c r="F1680">
        <v>1259</v>
      </c>
      <c r="G1680">
        <v>3.3573333333333331</v>
      </c>
      <c r="H1680">
        <v>37.21</v>
      </c>
      <c r="I1680">
        <v>-121.83</v>
      </c>
      <c r="J1680">
        <v>3.656968223017941</v>
      </c>
    </row>
    <row r="1681" spans="1:10" x14ac:dyDescent="0.25">
      <c r="A1681" s="1">
        <v>1679</v>
      </c>
      <c r="B1681">
        <v>4.1898</v>
      </c>
      <c r="C1681">
        <v>23</v>
      </c>
      <c r="D1681">
        <v>5.5130970724191064</v>
      </c>
      <c r="E1681">
        <v>1.1602465331278891</v>
      </c>
      <c r="F1681">
        <v>1455</v>
      </c>
      <c r="G1681">
        <v>2.2419106317411401</v>
      </c>
      <c r="H1681">
        <v>34.26</v>
      </c>
      <c r="I1681">
        <v>-119.27</v>
      </c>
      <c r="J1681">
        <v>2.641585632361291</v>
      </c>
    </row>
    <row r="1682" spans="1:10" x14ac:dyDescent="0.25">
      <c r="A1682" s="1">
        <v>1680</v>
      </c>
      <c r="B1682">
        <v>2.75</v>
      </c>
      <c r="C1682">
        <v>27</v>
      </c>
      <c r="D1682">
        <v>3.2969798657718119</v>
      </c>
      <c r="E1682">
        <v>1.0587248322147651</v>
      </c>
      <c r="F1682">
        <v>1042</v>
      </c>
      <c r="G1682">
        <v>1.7483221476510069</v>
      </c>
      <c r="H1682">
        <v>34.03</v>
      </c>
      <c r="I1682">
        <v>-118.46</v>
      </c>
      <c r="J1682">
        <v>1.976945394777907</v>
      </c>
    </row>
    <row r="1683" spans="1:10" x14ac:dyDescent="0.25">
      <c r="A1683" s="1">
        <v>1681</v>
      </c>
      <c r="B1683">
        <v>2.6429</v>
      </c>
      <c r="C1683">
        <v>47</v>
      </c>
      <c r="D1683">
        <v>4.09375</v>
      </c>
      <c r="E1683">
        <v>1.0859375</v>
      </c>
      <c r="F1683">
        <v>790</v>
      </c>
      <c r="G1683">
        <v>2.057291666666667</v>
      </c>
      <c r="H1683">
        <v>34.43</v>
      </c>
      <c r="I1683">
        <v>-119.71</v>
      </c>
      <c r="J1683">
        <v>2.418280912126328</v>
      </c>
    </row>
    <row r="1684" spans="1:10" x14ac:dyDescent="0.25">
      <c r="A1684" s="1">
        <v>1682</v>
      </c>
      <c r="B1684">
        <v>5.1654</v>
      </c>
      <c r="C1684">
        <v>41</v>
      </c>
      <c r="D1684">
        <v>5.2357142857142858</v>
      </c>
      <c r="E1684">
        <v>1.107142857142857</v>
      </c>
      <c r="F1684">
        <v>652</v>
      </c>
      <c r="G1684">
        <v>4.6571428571428566</v>
      </c>
      <c r="H1684">
        <v>37.479999999999997</v>
      </c>
      <c r="I1684">
        <v>-122.2</v>
      </c>
      <c r="J1684">
        <v>3.154378552147044</v>
      </c>
    </row>
    <row r="1685" spans="1:10" x14ac:dyDescent="0.25">
      <c r="A1685" s="1">
        <v>1683</v>
      </c>
      <c r="B1685">
        <v>4.5892999999999997</v>
      </c>
      <c r="C1685">
        <v>45</v>
      </c>
      <c r="D1685">
        <v>5.4006116207951074</v>
      </c>
      <c r="E1685">
        <v>1.015290519877676</v>
      </c>
      <c r="F1685">
        <v>869</v>
      </c>
      <c r="G1685">
        <v>2.6574923547400608</v>
      </c>
      <c r="H1685">
        <v>37.78</v>
      </c>
      <c r="I1685">
        <v>-122.2</v>
      </c>
      <c r="J1685">
        <v>2.725448308194736</v>
      </c>
    </row>
    <row r="1686" spans="1:10" x14ac:dyDescent="0.25">
      <c r="A1686" s="1">
        <v>1684</v>
      </c>
      <c r="B1686">
        <v>4.2621000000000002</v>
      </c>
      <c r="C1686">
        <v>4</v>
      </c>
      <c r="D1686">
        <v>3.5349428208386282</v>
      </c>
      <c r="E1686">
        <v>1.0381194409148671</v>
      </c>
      <c r="F1686">
        <v>1309</v>
      </c>
      <c r="G1686">
        <v>1.6632782719186781</v>
      </c>
      <c r="H1686">
        <v>32.78</v>
      </c>
      <c r="I1686">
        <v>-117.12</v>
      </c>
      <c r="J1686">
        <v>2.3273742998731781</v>
      </c>
    </row>
    <row r="1687" spans="1:10" x14ac:dyDescent="0.25">
      <c r="A1687" s="1">
        <v>1685</v>
      </c>
      <c r="B1687">
        <v>3.9722</v>
      </c>
      <c r="C1687">
        <v>25</v>
      </c>
      <c r="D1687">
        <v>4.149</v>
      </c>
      <c r="E1687">
        <v>1.0669999999999999</v>
      </c>
      <c r="F1687">
        <v>1749</v>
      </c>
      <c r="G1687">
        <v>1.7490000000000001</v>
      </c>
      <c r="H1687">
        <v>34</v>
      </c>
      <c r="I1687">
        <v>-118.48</v>
      </c>
      <c r="J1687">
        <v>2.425273723098087</v>
      </c>
    </row>
    <row r="1688" spans="1:10" x14ac:dyDescent="0.25">
      <c r="A1688" s="1">
        <v>1686</v>
      </c>
      <c r="B1688">
        <v>3.3957999999999999</v>
      </c>
      <c r="C1688">
        <v>25</v>
      </c>
      <c r="D1688">
        <v>6.0698005698005701</v>
      </c>
      <c r="E1688">
        <v>1.2720797720797721</v>
      </c>
      <c r="F1688">
        <v>2319</v>
      </c>
      <c r="G1688">
        <v>3.3034188034188028</v>
      </c>
      <c r="H1688">
        <v>34.11</v>
      </c>
      <c r="I1688">
        <v>-117.42</v>
      </c>
      <c r="J1688">
        <v>1.5828891382496051</v>
      </c>
    </row>
    <row r="1689" spans="1:10" x14ac:dyDescent="0.25">
      <c r="A1689" s="1">
        <v>1687</v>
      </c>
      <c r="B1689">
        <v>2.7374999999999998</v>
      </c>
      <c r="C1689">
        <v>15</v>
      </c>
      <c r="D1689">
        <v>17.408560311284049</v>
      </c>
      <c r="E1689">
        <v>3.8618677042801561</v>
      </c>
      <c r="F1689">
        <v>1316</v>
      </c>
      <c r="G1689">
        <v>2.5603112840466919</v>
      </c>
      <c r="H1689">
        <v>34.25</v>
      </c>
      <c r="I1689">
        <v>-116.83</v>
      </c>
      <c r="J1689">
        <v>1.516847239776645</v>
      </c>
    </row>
    <row r="1690" spans="1:10" x14ac:dyDescent="0.25">
      <c r="A1690" s="1">
        <v>1688</v>
      </c>
      <c r="B1690">
        <v>3.6421999999999999</v>
      </c>
      <c r="C1690">
        <v>26</v>
      </c>
      <c r="D1690">
        <v>4.3539094650205774</v>
      </c>
      <c r="E1690">
        <v>0.95473251028806583</v>
      </c>
      <c r="F1690">
        <v>891</v>
      </c>
      <c r="G1690">
        <v>3.666666666666667</v>
      </c>
      <c r="H1690">
        <v>34.94</v>
      </c>
      <c r="I1690">
        <v>-120.45</v>
      </c>
      <c r="J1690">
        <v>2.6304858978129251</v>
      </c>
    </row>
    <row r="1691" spans="1:10" x14ac:dyDescent="0.25">
      <c r="A1691" s="1">
        <v>1689</v>
      </c>
      <c r="B1691">
        <v>6.0876000000000001</v>
      </c>
      <c r="C1691">
        <v>40</v>
      </c>
      <c r="D1691">
        <v>5.5042016806722689</v>
      </c>
      <c r="E1691">
        <v>0.99159663865546221</v>
      </c>
      <c r="F1691">
        <v>666</v>
      </c>
      <c r="G1691">
        <v>1.865546218487395</v>
      </c>
      <c r="H1691">
        <v>34.14</v>
      </c>
      <c r="I1691">
        <v>-118.38</v>
      </c>
      <c r="J1691">
        <v>3.183140202914259</v>
      </c>
    </row>
    <row r="1692" spans="1:10" x14ac:dyDescent="0.25">
      <c r="A1692" s="1">
        <v>1690</v>
      </c>
      <c r="B1692">
        <v>3.8125</v>
      </c>
      <c r="C1692">
        <v>27</v>
      </c>
      <c r="D1692">
        <v>5.044692737430168</v>
      </c>
      <c r="E1692">
        <v>1.298882681564246</v>
      </c>
      <c r="F1692">
        <v>791</v>
      </c>
      <c r="G1692">
        <v>2.2094972067039111</v>
      </c>
      <c r="H1692">
        <v>33.61</v>
      </c>
      <c r="I1692">
        <v>-117.93</v>
      </c>
      <c r="J1692">
        <v>2.3679897671053851</v>
      </c>
    </row>
    <row r="1693" spans="1:10" x14ac:dyDescent="0.25">
      <c r="A1693" s="1">
        <v>1691</v>
      </c>
      <c r="B1693">
        <v>2.5693999999999999</v>
      </c>
      <c r="C1693">
        <v>42</v>
      </c>
      <c r="D1693">
        <v>6.0979228486646884</v>
      </c>
      <c r="E1693">
        <v>1.2551928783382791</v>
      </c>
      <c r="F1693">
        <v>2147</v>
      </c>
      <c r="G1693">
        <v>3.185459940652819</v>
      </c>
      <c r="H1693">
        <v>37.74</v>
      </c>
      <c r="I1693">
        <v>-122.39</v>
      </c>
      <c r="J1693">
        <v>1.99746153003727</v>
      </c>
    </row>
    <row r="1694" spans="1:10" x14ac:dyDescent="0.25">
      <c r="A1694" s="1">
        <v>1692</v>
      </c>
      <c r="B1694">
        <v>4.0846</v>
      </c>
      <c r="C1694">
        <v>52</v>
      </c>
      <c r="D1694">
        <v>4.8213166144200628</v>
      </c>
      <c r="E1694">
        <v>0.9561128526645768</v>
      </c>
      <c r="F1694">
        <v>819</v>
      </c>
      <c r="G1694">
        <v>2.5673981191222568</v>
      </c>
      <c r="H1694">
        <v>37.74</v>
      </c>
      <c r="I1694">
        <v>-122.47</v>
      </c>
      <c r="J1694">
        <v>2.7266078982556858</v>
      </c>
    </row>
    <row r="1695" spans="1:10" x14ac:dyDescent="0.25">
      <c r="A1695" s="1">
        <v>1693</v>
      </c>
      <c r="B1695">
        <v>3.5078</v>
      </c>
      <c r="C1695">
        <v>24</v>
      </c>
      <c r="D1695">
        <v>3.596059113300492</v>
      </c>
      <c r="E1695">
        <v>0.96551724137931039</v>
      </c>
      <c r="F1695">
        <v>335</v>
      </c>
      <c r="G1695">
        <v>1.6502463054187191</v>
      </c>
      <c r="H1695">
        <v>32.81</v>
      </c>
      <c r="I1695">
        <v>-117.22</v>
      </c>
      <c r="J1695">
        <v>2.1497404434077012</v>
      </c>
    </row>
    <row r="1696" spans="1:10" x14ac:dyDescent="0.25">
      <c r="A1696" s="1">
        <v>1694</v>
      </c>
      <c r="B1696">
        <v>3.1713</v>
      </c>
      <c r="C1696">
        <v>34</v>
      </c>
      <c r="D1696">
        <v>4.3629160063391446</v>
      </c>
      <c r="E1696">
        <v>1.036450079239303</v>
      </c>
      <c r="F1696">
        <v>3117</v>
      </c>
      <c r="G1696">
        <v>4.9397781299524564</v>
      </c>
      <c r="H1696">
        <v>33.75</v>
      </c>
      <c r="I1696">
        <v>-117.89</v>
      </c>
      <c r="J1696">
        <v>1.9430572530818959</v>
      </c>
    </row>
    <row r="1697" spans="1:10" x14ac:dyDescent="0.25">
      <c r="A1697" s="1">
        <v>1695</v>
      </c>
      <c r="B1697">
        <v>4.4749999999999996</v>
      </c>
      <c r="C1697">
        <v>32</v>
      </c>
      <c r="D1697">
        <v>3.9235127478753542</v>
      </c>
      <c r="E1697">
        <v>1.0084985835694049</v>
      </c>
      <c r="F1697">
        <v>1096</v>
      </c>
      <c r="G1697">
        <v>3.1048158640226631</v>
      </c>
      <c r="H1697">
        <v>37.659999999999997</v>
      </c>
      <c r="I1697">
        <v>-122.41</v>
      </c>
      <c r="J1697">
        <v>2.865314704384716</v>
      </c>
    </row>
    <row r="1698" spans="1:10" x14ac:dyDescent="0.25">
      <c r="A1698" s="1">
        <v>1696</v>
      </c>
      <c r="B1698">
        <v>2.875</v>
      </c>
      <c r="C1698">
        <v>34</v>
      </c>
      <c r="D1698">
        <v>4.2358490566037732</v>
      </c>
      <c r="E1698">
        <v>1.0094339622641511</v>
      </c>
      <c r="F1698">
        <v>918</v>
      </c>
      <c r="G1698">
        <v>2.165094339622641</v>
      </c>
      <c r="H1698">
        <v>32.770000000000003</v>
      </c>
      <c r="I1698">
        <v>-117.03</v>
      </c>
      <c r="J1698">
        <v>1.8524374339056351</v>
      </c>
    </row>
    <row r="1699" spans="1:10" x14ac:dyDescent="0.25">
      <c r="A1699" s="1">
        <v>1697</v>
      </c>
      <c r="B1699">
        <v>3.9</v>
      </c>
      <c r="C1699">
        <v>7</v>
      </c>
      <c r="D1699">
        <v>6.5547169811320751</v>
      </c>
      <c r="E1699">
        <v>1.094339622641509</v>
      </c>
      <c r="F1699">
        <v>747</v>
      </c>
      <c r="G1699">
        <v>2.8188679245283019</v>
      </c>
      <c r="H1699">
        <v>39.74</v>
      </c>
      <c r="I1699">
        <v>-121.87</v>
      </c>
      <c r="J1699">
        <v>1.0114227264327771</v>
      </c>
    </row>
    <row r="1700" spans="1:10" x14ac:dyDescent="0.25">
      <c r="A1700" s="1">
        <v>1698</v>
      </c>
      <c r="B1700">
        <v>4.0815000000000001</v>
      </c>
      <c r="C1700">
        <v>21</v>
      </c>
      <c r="D1700">
        <v>5.166666666666667</v>
      </c>
      <c r="E1700">
        <v>1.002688172043011</v>
      </c>
      <c r="F1700">
        <v>1130</v>
      </c>
      <c r="G1700">
        <v>3.0376344086021509</v>
      </c>
      <c r="H1700">
        <v>37.79</v>
      </c>
      <c r="I1700">
        <v>-121.23</v>
      </c>
      <c r="J1700">
        <v>1.862516215836465</v>
      </c>
    </row>
    <row r="1701" spans="1:10" x14ac:dyDescent="0.25">
      <c r="A1701" s="1">
        <v>1699</v>
      </c>
      <c r="B1701">
        <v>2.8193999999999999</v>
      </c>
      <c r="C1701">
        <v>9</v>
      </c>
      <c r="D1701">
        <v>5.0399659863945576</v>
      </c>
      <c r="E1701">
        <v>1.079081632653061</v>
      </c>
      <c r="F1701">
        <v>3369</v>
      </c>
      <c r="G1701">
        <v>2.864795918367347</v>
      </c>
      <c r="H1701">
        <v>38.89</v>
      </c>
      <c r="I1701">
        <v>-121.32</v>
      </c>
      <c r="J1701">
        <v>0.8398457647662454</v>
      </c>
    </row>
    <row r="1702" spans="1:10" x14ac:dyDescent="0.25">
      <c r="A1702" s="1">
        <v>1700</v>
      </c>
      <c r="B1702">
        <v>4.0233999999999996</v>
      </c>
      <c r="C1702">
        <v>52</v>
      </c>
      <c r="D1702">
        <v>4.9605263157894726</v>
      </c>
      <c r="E1702">
        <v>0.91447368421052644</v>
      </c>
      <c r="F1702">
        <v>1138</v>
      </c>
      <c r="G1702">
        <v>3.7434210526315779</v>
      </c>
      <c r="H1702">
        <v>37.71</v>
      </c>
      <c r="I1702">
        <v>-122.43</v>
      </c>
      <c r="J1702">
        <v>2.641261482809945</v>
      </c>
    </row>
    <row r="1703" spans="1:10" x14ac:dyDescent="0.25">
      <c r="A1703" s="1">
        <v>1701</v>
      </c>
      <c r="B1703">
        <v>3.7804000000000002</v>
      </c>
      <c r="C1703">
        <v>27</v>
      </c>
      <c r="D1703">
        <v>5.772466539196941</v>
      </c>
      <c r="E1703">
        <v>0.9579349904397706</v>
      </c>
      <c r="F1703">
        <v>1580</v>
      </c>
      <c r="G1703">
        <v>3.021032504780115</v>
      </c>
      <c r="H1703">
        <v>34.69</v>
      </c>
      <c r="I1703">
        <v>-118.12</v>
      </c>
      <c r="J1703">
        <v>1.6263593123226561</v>
      </c>
    </row>
    <row r="1704" spans="1:10" x14ac:dyDescent="0.25">
      <c r="A1704" s="1">
        <v>1702</v>
      </c>
      <c r="B1704">
        <v>3.0876999999999999</v>
      </c>
      <c r="C1704">
        <v>47</v>
      </c>
      <c r="D1704">
        <v>4.1847826086956523</v>
      </c>
      <c r="E1704">
        <v>0.99844720496894401</v>
      </c>
      <c r="F1704">
        <v>1505</v>
      </c>
      <c r="G1704">
        <v>2.3369565217391299</v>
      </c>
      <c r="H1704">
        <v>37.78</v>
      </c>
      <c r="I1704">
        <v>-122.49</v>
      </c>
      <c r="J1704">
        <v>2.3386270379352609</v>
      </c>
    </row>
    <row r="1705" spans="1:10" x14ac:dyDescent="0.25">
      <c r="A1705" s="1">
        <v>1703</v>
      </c>
      <c r="B1705">
        <v>4.2857000000000003</v>
      </c>
      <c r="C1705">
        <v>52</v>
      </c>
      <c r="D1705">
        <v>5.4043887147335434</v>
      </c>
      <c r="E1705">
        <v>1.2915360501567399</v>
      </c>
      <c r="F1705">
        <v>540</v>
      </c>
      <c r="G1705">
        <v>1.692789968652038</v>
      </c>
      <c r="H1705">
        <v>37.799999999999997</v>
      </c>
      <c r="I1705">
        <v>-122.44</v>
      </c>
      <c r="J1705">
        <v>2.9710209505403431</v>
      </c>
    </row>
    <row r="1706" spans="1:10" x14ac:dyDescent="0.25">
      <c r="A1706" s="1">
        <v>1704</v>
      </c>
      <c r="B1706">
        <v>3.2679</v>
      </c>
      <c r="C1706">
        <v>26</v>
      </c>
      <c r="D1706">
        <v>4.182795698924731</v>
      </c>
      <c r="E1706">
        <v>0.93010752688172038</v>
      </c>
      <c r="F1706">
        <v>539</v>
      </c>
      <c r="G1706">
        <v>2.897849462365591</v>
      </c>
      <c r="H1706">
        <v>33.86</v>
      </c>
      <c r="I1706">
        <v>-118.08</v>
      </c>
      <c r="J1706">
        <v>1.8920590776565329</v>
      </c>
    </row>
    <row r="1707" spans="1:10" x14ac:dyDescent="0.25">
      <c r="A1707" s="1">
        <v>1705</v>
      </c>
      <c r="B1707">
        <v>3.1736</v>
      </c>
      <c r="C1707">
        <v>26</v>
      </c>
      <c r="D1707">
        <v>5.3923611111111107</v>
      </c>
      <c r="E1707">
        <v>1.046875</v>
      </c>
      <c r="F1707">
        <v>1396</v>
      </c>
      <c r="G1707">
        <v>2.4236111111111112</v>
      </c>
      <c r="H1707">
        <v>34.17</v>
      </c>
      <c r="I1707">
        <v>-117.28</v>
      </c>
      <c r="J1707">
        <v>1.3178152557745899</v>
      </c>
    </row>
    <row r="1708" spans="1:10" x14ac:dyDescent="0.25">
      <c r="A1708" s="1">
        <v>1706</v>
      </c>
      <c r="B1708">
        <v>2.8812000000000002</v>
      </c>
      <c r="C1708">
        <v>23</v>
      </c>
      <c r="D1708">
        <v>5.064272211720227</v>
      </c>
      <c r="E1708">
        <v>1.032136105860114</v>
      </c>
      <c r="F1708">
        <v>1424</v>
      </c>
      <c r="G1708">
        <v>2.691871455576559</v>
      </c>
      <c r="H1708">
        <v>39.93</v>
      </c>
      <c r="I1708">
        <v>-120.9</v>
      </c>
      <c r="J1708">
        <v>0.34399716180298162</v>
      </c>
    </row>
    <row r="1709" spans="1:10" x14ac:dyDescent="0.25">
      <c r="A1709" s="1">
        <v>1707</v>
      </c>
      <c r="B1709">
        <v>5.6205999999999996</v>
      </c>
      <c r="C1709">
        <v>44</v>
      </c>
      <c r="D1709">
        <v>4.84375</v>
      </c>
      <c r="E1709">
        <v>0.93402777777777779</v>
      </c>
      <c r="F1709">
        <v>736</v>
      </c>
      <c r="G1709">
        <v>2.5555555555555558</v>
      </c>
      <c r="H1709">
        <v>37.590000000000003</v>
      </c>
      <c r="I1709">
        <v>-122.34</v>
      </c>
      <c r="J1709">
        <v>3.320066096451725</v>
      </c>
    </row>
    <row r="1710" spans="1:10" x14ac:dyDescent="0.25">
      <c r="A1710" s="1">
        <v>1708</v>
      </c>
      <c r="B1710">
        <v>3.2222</v>
      </c>
      <c r="C1710">
        <v>31</v>
      </c>
      <c r="D1710">
        <v>4.5583437892095358</v>
      </c>
      <c r="E1710">
        <v>1.0577164366373899</v>
      </c>
      <c r="F1710">
        <v>2677</v>
      </c>
      <c r="G1710">
        <v>3.3588456712672521</v>
      </c>
      <c r="H1710">
        <v>37.380000000000003</v>
      </c>
      <c r="I1710">
        <v>-121.83</v>
      </c>
      <c r="J1710">
        <v>2.123951742014953</v>
      </c>
    </row>
    <row r="1711" spans="1:10" x14ac:dyDescent="0.25">
      <c r="A1711" s="1">
        <v>1709</v>
      </c>
      <c r="B1711">
        <v>4.4341999999999997</v>
      </c>
      <c r="C1711">
        <v>20</v>
      </c>
      <c r="D1711">
        <v>5.3101265822784809</v>
      </c>
      <c r="E1711">
        <v>0.971518987341772</v>
      </c>
      <c r="F1711">
        <v>840</v>
      </c>
      <c r="G1711">
        <v>2.6582278481012662</v>
      </c>
      <c r="H1711">
        <v>34.96</v>
      </c>
      <c r="I1711">
        <v>-120.42</v>
      </c>
      <c r="J1711">
        <v>2.80387728809999</v>
      </c>
    </row>
    <row r="1712" spans="1:10" x14ac:dyDescent="0.25">
      <c r="A1712" s="1">
        <v>1710</v>
      </c>
      <c r="B1712">
        <v>2.3487</v>
      </c>
      <c r="C1712">
        <v>38</v>
      </c>
      <c r="D1712">
        <v>4.2676470588235293</v>
      </c>
      <c r="E1712">
        <v>0.92647058823529416</v>
      </c>
      <c r="F1712">
        <v>786</v>
      </c>
      <c r="G1712">
        <v>2.3117647058823532</v>
      </c>
      <c r="H1712">
        <v>38.53</v>
      </c>
      <c r="I1712">
        <v>-121.48</v>
      </c>
      <c r="J1712">
        <v>1.105073938397531</v>
      </c>
    </row>
    <row r="1713" spans="1:10" x14ac:dyDescent="0.25">
      <c r="A1713" s="1">
        <v>1711</v>
      </c>
      <c r="B1713">
        <v>6.0830000000000002</v>
      </c>
      <c r="C1713">
        <v>46</v>
      </c>
      <c r="D1713">
        <v>6.3100775193798446</v>
      </c>
      <c r="E1713">
        <v>1.0038759689922481</v>
      </c>
      <c r="F1713">
        <v>500</v>
      </c>
      <c r="G1713">
        <v>1.9379844961240309</v>
      </c>
      <c r="H1713">
        <v>34.15</v>
      </c>
      <c r="I1713">
        <v>-118.41</v>
      </c>
      <c r="J1713">
        <v>3.1582569917045551</v>
      </c>
    </row>
    <row r="1714" spans="1:10" x14ac:dyDescent="0.25">
      <c r="A1714" s="1">
        <v>1712</v>
      </c>
      <c r="B1714">
        <v>4.0208000000000004</v>
      </c>
      <c r="C1714">
        <v>52</v>
      </c>
      <c r="D1714">
        <v>5.395833333333333</v>
      </c>
      <c r="E1714">
        <v>1.0277777777777779</v>
      </c>
      <c r="F1714">
        <v>362</v>
      </c>
      <c r="G1714">
        <v>2.5138888888888888</v>
      </c>
      <c r="H1714">
        <v>37.28</v>
      </c>
      <c r="I1714">
        <v>-121.95</v>
      </c>
      <c r="J1714">
        <v>2.6512545735885809</v>
      </c>
    </row>
    <row r="1715" spans="1:10" x14ac:dyDescent="0.25">
      <c r="A1715" s="1">
        <v>1713</v>
      </c>
      <c r="B1715">
        <v>4.2142999999999997</v>
      </c>
      <c r="C1715">
        <v>35</v>
      </c>
      <c r="D1715">
        <v>5.6270022883295194</v>
      </c>
      <c r="E1715">
        <v>1.0022883295194509</v>
      </c>
      <c r="F1715">
        <v>970</v>
      </c>
      <c r="G1715">
        <v>2.2196796338672771</v>
      </c>
      <c r="H1715">
        <v>34.159999999999997</v>
      </c>
      <c r="I1715">
        <v>-118.07</v>
      </c>
      <c r="J1715">
        <v>2.1512173415479481</v>
      </c>
    </row>
    <row r="1716" spans="1:10" x14ac:dyDescent="0.25">
      <c r="A1716" s="1">
        <v>1714</v>
      </c>
      <c r="B1716">
        <v>3.3332999999999999</v>
      </c>
      <c r="C1716">
        <v>41</v>
      </c>
      <c r="D1716">
        <v>3.4222222222222221</v>
      </c>
      <c r="E1716">
        <v>1.088888888888889</v>
      </c>
      <c r="F1716">
        <v>814</v>
      </c>
      <c r="G1716">
        <v>4.5222222222222221</v>
      </c>
      <c r="H1716">
        <v>34.049999999999997</v>
      </c>
      <c r="I1716">
        <v>-118.18</v>
      </c>
      <c r="J1716">
        <v>2.2392961344818541</v>
      </c>
    </row>
    <row r="1717" spans="1:10" x14ac:dyDescent="0.25">
      <c r="A1717" s="1">
        <v>1715</v>
      </c>
      <c r="B1717">
        <v>3.4249999999999998</v>
      </c>
      <c r="C1717">
        <v>36</v>
      </c>
      <c r="D1717">
        <v>3.6749654218533889</v>
      </c>
      <c r="E1717">
        <v>1.0207468879668049</v>
      </c>
      <c r="F1717">
        <v>2274</v>
      </c>
      <c r="G1717">
        <v>3.1452282157676348</v>
      </c>
      <c r="H1717">
        <v>34.07</v>
      </c>
      <c r="I1717">
        <v>-118.3</v>
      </c>
      <c r="J1717">
        <v>2.1965564184496809</v>
      </c>
    </row>
    <row r="1718" spans="1:10" x14ac:dyDescent="0.25">
      <c r="A1718" s="1">
        <v>1716</v>
      </c>
      <c r="B1718">
        <v>3.0365000000000002</v>
      </c>
      <c r="C1718">
        <v>19</v>
      </c>
      <c r="D1718">
        <v>6.0766773162939298</v>
      </c>
      <c r="E1718">
        <v>1.070287539936102</v>
      </c>
      <c r="F1718">
        <v>1102</v>
      </c>
      <c r="G1718">
        <v>3.52076677316294</v>
      </c>
      <c r="H1718">
        <v>32.590000000000003</v>
      </c>
      <c r="I1718">
        <v>-117.02</v>
      </c>
      <c r="J1718">
        <v>1.6704970690805181</v>
      </c>
    </row>
    <row r="1719" spans="1:10" x14ac:dyDescent="0.25">
      <c r="A1719" s="1">
        <v>1717</v>
      </c>
      <c r="B1719">
        <v>2.5735000000000001</v>
      </c>
      <c r="C1719">
        <v>31</v>
      </c>
      <c r="D1719">
        <v>4.6224256292906176</v>
      </c>
      <c r="E1719">
        <v>1.0892448512585811</v>
      </c>
      <c r="F1719">
        <v>1408</v>
      </c>
      <c r="G1719">
        <v>3.221967963386728</v>
      </c>
      <c r="H1719">
        <v>38.43</v>
      </c>
      <c r="I1719">
        <v>-122.72</v>
      </c>
      <c r="J1719">
        <v>1.7989256150213819</v>
      </c>
    </row>
    <row r="1720" spans="1:10" x14ac:dyDescent="0.25">
      <c r="A1720" s="1">
        <v>1718</v>
      </c>
      <c r="B1720">
        <v>3.5647000000000002</v>
      </c>
      <c r="C1720">
        <v>33</v>
      </c>
      <c r="D1720">
        <v>5.4233576642335768</v>
      </c>
      <c r="E1720">
        <v>1.058394160583942</v>
      </c>
      <c r="F1720">
        <v>781</v>
      </c>
      <c r="G1720">
        <v>2.8503649635036501</v>
      </c>
      <c r="H1720">
        <v>38.22</v>
      </c>
      <c r="I1720">
        <v>-122.49</v>
      </c>
      <c r="J1720">
        <v>2.1266853160552301</v>
      </c>
    </row>
    <row r="1721" spans="1:10" x14ac:dyDescent="0.25">
      <c r="A1721" s="1">
        <v>1719</v>
      </c>
      <c r="B1721">
        <v>4.7629999999999999</v>
      </c>
      <c r="C1721">
        <v>11</v>
      </c>
      <c r="D1721">
        <v>5.1848249027237356</v>
      </c>
      <c r="E1721">
        <v>1.027237354085603</v>
      </c>
      <c r="F1721">
        <v>2801</v>
      </c>
      <c r="G1721">
        <v>2.7247081712062262</v>
      </c>
      <c r="H1721">
        <v>34.28</v>
      </c>
      <c r="I1721">
        <v>-119.16</v>
      </c>
      <c r="J1721">
        <v>2.6605673609862071</v>
      </c>
    </row>
    <row r="1722" spans="1:10" x14ac:dyDescent="0.25">
      <c r="A1722" s="1">
        <v>1720</v>
      </c>
      <c r="B1722">
        <v>3.6455000000000002</v>
      </c>
      <c r="C1722">
        <v>9</v>
      </c>
      <c r="D1722">
        <v>5.3288590604026842</v>
      </c>
      <c r="E1722">
        <v>1.0536912751677849</v>
      </c>
      <c r="F1722">
        <v>2717</v>
      </c>
      <c r="G1722">
        <v>2.604985618408437</v>
      </c>
      <c r="H1722">
        <v>38.729999999999997</v>
      </c>
      <c r="I1722">
        <v>-121.3</v>
      </c>
      <c r="J1722">
        <v>1.2116142874240341</v>
      </c>
    </row>
    <row r="1723" spans="1:10" x14ac:dyDescent="0.25">
      <c r="A1723" s="1">
        <v>1721</v>
      </c>
      <c r="B1723">
        <v>2.1793</v>
      </c>
      <c r="C1723">
        <v>22</v>
      </c>
      <c r="D1723">
        <v>4.7623318385650224</v>
      </c>
      <c r="E1723">
        <v>1.0089686098654711</v>
      </c>
      <c r="F1723">
        <v>1122</v>
      </c>
      <c r="G1723">
        <v>2.5156950672645739</v>
      </c>
      <c r="H1723">
        <v>39.67</v>
      </c>
      <c r="I1723">
        <v>-123.5</v>
      </c>
      <c r="J1723">
        <v>1.2792234962392111</v>
      </c>
    </row>
    <row r="1724" spans="1:10" x14ac:dyDescent="0.25">
      <c r="A1724" s="1">
        <v>1722</v>
      </c>
      <c r="B1724">
        <v>5.6158999999999999</v>
      </c>
      <c r="C1724">
        <v>28</v>
      </c>
      <c r="D1724">
        <v>6.34965034965035</v>
      </c>
      <c r="E1724">
        <v>0.99300699300699302</v>
      </c>
      <c r="F1724">
        <v>368</v>
      </c>
      <c r="G1724">
        <v>2.5734265734265729</v>
      </c>
      <c r="H1724">
        <v>34.18</v>
      </c>
      <c r="I1724">
        <v>-118.58</v>
      </c>
      <c r="J1724">
        <v>2.8243982962245648</v>
      </c>
    </row>
    <row r="1725" spans="1:10" x14ac:dyDescent="0.25">
      <c r="A1725" s="1">
        <v>1723</v>
      </c>
      <c r="B1725">
        <v>2.5125000000000002</v>
      </c>
      <c r="C1725">
        <v>52</v>
      </c>
      <c r="D1725">
        <v>3.7231503579952259</v>
      </c>
      <c r="E1725">
        <v>1.0763723150358</v>
      </c>
      <c r="F1725">
        <v>700</v>
      </c>
      <c r="G1725">
        <v>1.670644391408115</v>
      </c>
      <c r="H1725">
        <v>37.97</v>
      </c>
      <c r="I1725">
        <v>-122.53</v>
      </c>
      <c r="J1725">
        <v>2.1875075325936209</v>
      </c>
    </row>
    <row r="1726" spans="1:10" x14ac:dyDescent="0.25">
      <c r="A1726" s="1">
        <v>1724</v>
      </c>
      <c r="B1726">
        <v>2.8546999999999998</v>
      </c>
      <c r="C1726">
        <v>25</v>
      </c>
      <c r="D1726">
        <v>4.1075441412520064</v>
      </c>
      <c r="E1726">
        <v>1.04975922953451</v>
      </c>
      <c r="F1726">
        <v>1674</v>
      </c>
      <c r="G1726">
        <v>2.6869983948635641</v>
      </c>
      <c r="H1726">
        <v>34.130000000000003</v>
      </c>
      <c r="I1726">
        <v>-117.88</v>
      </c>
      <c r="J1726">
        <v>1.6017169102829101</v>
      </c>
    </row>
    <row r="1727" spans="1:10" x14ac:dyDescent="0.25">
      <c r="A1727" s="1">
        <v>1725</v>
      </c>
      <c r="B1727">
        <v>2.7336</v>
      </c>
      <c r="C1727">
        <v>14</v>
      </c>
      <c r="D1727">
        <v>4.8</v>
      </c>
      <c r="E1727">
        <v>0.98</v>
      </c>
      <c r="F1727">
        <v>931</v>
      </c>
      <c r="G1727">
        <v>2.66</v>
      </c>
      <c r="H1727">
        <v>36.299999999999997</v>
      </c>
      <c r="I1727">
        <v>-119.32</v>
      </c>
      <c r="J1727">
        <v>1.0197069401034331</v>
      </c>
    </row>
    <row r="1728" spans="1:10" x14ac:dyDescent="0.25">
      <c r="A1728" s="1">
        <v>1726</v>
      </c>
      <c r="B1728">
        <v>4.3526999999999996</v>
      </c>
      <c r="C1728">
        <v>33</v>
      </c>
      <c r="D1728">
        <v>5.2987421383647799</v>
      </c>
      <c r="E1728">
        <v>1.047169811320755</v>
      </c>
      <c r="F1728">
        <v>1484</v>
      </c>
      <c r="G1728">
        <v>4.666666666666667</v>
      </c>
      <c r="H1728">
        <v>33.86</v>
      </c>
      <c r="I1728">
        <v>-118.27</v>
      </c>
      <c r="J1728">
        <v>2.4731481564422069</v>
      </c>
    </row>
    <row r="1729" spans="1:10" x14ac:dyDescent="0.25">
      <c r="A1729" s="1">
        <v>1727</v>
      </c>
      <c r="B1729">
        <v>2.3616999999999999</v>
      </c>
      <c r="C1729">
        <v>6</v>
      </c>
      <c r="D1729">
        <v>4.7264386989157634</v>
      </c>
      <c r="E1729">
        <v>1.155129274395329</v>
      </c>
      <c r="F1729">
        <v>2447</v>
      </c>
      <c r="G1729">
        <v>2.0408673894912428</v>
      </c>
      <c r="H1729">
        <v>34.51</v>
      </c>
      <c r="I1729">
        <v>-117.34</v>
      </c>
      <c r="J1729">
        <v>0.81593028431302628</v>
      </c>
    </row>
    <row r="1730" spans="1:10" x14ac:dyDescent="0.25">
      <c r="A1730" s="1">
        <v>1728</v>
      </c>
      <c r="B1730">
        <v>3.2212000000000001</v>
      </c>
      <c r="C1730">
        <v>35</v>
      </c>
      <c r="D1730">
        <v>4.7863720073664826</v>
      </c>
      <c r="E1730">
        <v>1.016574585635359</v>
      </c>
      <c r="F1730">
        <v>2726</v>
      </c>
      <c r="G1730">
        <v>5.0202578268876614</v>
      </c>
      <c r="H1730">
        <v>34.19</v>
      </c>
      <c r="I1730">
        <v>-119.19</v>
      </c>
      <c r="J1730">
        <v>2.2873437429270571</v>
      </c>
    </row>
    <row r="1731" spans="1:10" x14ac:dyDescent="0.25">
      <c r="A1731" s="1">
        <v>1729</v>
      </c>
      <c r="B1731">
        <v>1.9906999999999999</v>
      </c>
      <c r="C1731">
        <v>17</v>
      </c>
      <c r="D1731">
        <v>4.3416536661466463</v>
      </c>
      <c r="E1731">
        <v>1.057722308892356</v>
      </c>
      <c r="F1731">
        <v>2566</v>
      </c>
      <c r="G1731">
        <v>4.0031201248049921</v>
      </c>
      <c r="H1731">
        <v>35.200000000000003</v>
      </c>
      <c r="I1731">
        <v>-118.85</v>
      </c>
      <c r="J1731">
        <v>1.086792393950027</v>
      </c>
    </row>
    <row r="1732" spans="1:10" x14ac:dyDescent="0.25">
      <c r="A1732" s="1">
        <v>1730</v>
      </c>
      <c r="B1732">
        <v>4.3838999999999997</v>
      </c>
      <c r="C1732">
        <v>36</v>
      </c>
      <c r="D1732">
        <v>5.2836363636363632</v>
      </c>
      <c r="E1732">
        <v>0.98181818181818181</v>
      </c>
      <c r="F1732">
        <v>808</v>
      </c>
      <c r="G1732">
        <v>2.938181818181818</v>
      </c>
      <c r="H1732">
        <v>34.25</v>
      </c>
      <c r="I1732">
        <v>-118.45</v>
      </c>
      <c r="J1732">
        <v>2.38703522084483</v>
      </c>
    </row>
    <row r="1733" spans="1:10" x14ac:dyDescent="0.25">
      <c r="A1733" s="1">
        <v>1731</v>
      </c>
      <c r="B1733">
        <v>3.5535999999999999</v>
      </c>
      <c r="C1733">
        <v>11</v>
      </c>
      <c r="D1733">
        <v>4.0795454545454541</v>
      </c>
      <c r="E1733">
        <v>1.204545454545455</v>
      </c>
      <c r="F1733">
        <v>590</v>
      </c>
      <c r="G1733">
        <v>2.2348484848484849</v>
      </c>
      <c r="H1733">
        <v>37.880000000000003</v>
      </c>
      <c r="I1733">
        <v>-122.07</v>
      </c>
      <c r="J1733">
        <v>2.1516796372896252</v>
      </c>
    </row>
    <row r="1734" spans="1:10" x14ac:dyDescent="0.25">
      <c r="A1734" s="1">
        <v>1732</v>
      </c>
      <c r="B1734">
        <v>2.6097999999999999</v>
      </c>
      <c r="C1734">
        <v>13</v>
      </c>
      <c r="D1734">
        <v>5.042553191489362</v>
      </c>
      <c r="E1734">
        <v>1.104532839962997</v>
      </c>
      <c r="F1734">
        <v>2957</v>
      </c>
      <c r="G1734">
        <v>2.7354301572617952</v>
      </c>
      <c r="H1734">
        <v>38.07</v>
      </c>
      <c r="I1734">
        <v>-122.24</v>
      </c>
      <c r="J1734">
        <v>1.5478369124920659</v>
      </c>
    </row>
    <row r="1735" spans="1:10" x14ac:dyDescent="0.25">
      <c r="A1735" s="1">
        <v>1733</v>
      </c>
      <c r="B1735">
        <v>3.2061000000000002</v>
      </c>
      <c r="C1735">
        <v>20</v>
      </c>
      <c r="D1735">
        <v>5.005134788189987</v>
      </c>
      <c r="E1735">
        <v>0.97946084724005122</v>
      </c>
      <c r="F1735">
        <v>2198</v>
      </c>
      <c r="G1735">
        <v>2.8215661103979461</v>
      </c>
      <c r="H1735">
        <v>38.26</v>
      </c>
      <c r="I1735">
        <v>-122.02</v>
      </c>
      <c r="J1735">
        <v>1.611715518094236</v>
      </c>
    </row>
    <row r="1736" spans="1:10" x14ac:dyDescent="0.25">
      <c r="A1736" s="1">
        <v>1734</v>
      </c>
      <c r="B1736">
        <v>3.7562000000000002</v>
      </c>
      <c r="C1736">
        <v>17</v>
      </c>
      <c r="D1736">
        <v>5.7282157676348548</v>
      </c>
      <c r="E1736">
        <v>1.03941908713693</v>
      </c>
      <c r="F1736">
        <v>1128</v>
      </c>
      <c r="G1736">
        <v>2.3402489626556018</v>
      </c>
      <c r="H1736">
        <v>38.64</v>
      </c>
      <c r="I1736">
        <v>-121.34</v>
      </c>
      <c r="J1736">
        <v>1.3335052181661311</v>
      </c>
    </row>
    <row r="1737" spans="1:10" x14ac:dyDescent="0.25">
      <c r="A1737" s="1">
        <v>1735</v>
      </c>
      <c r="B1737">
        <v>2.1770999999999998</v>
      </c>
      <c r="C1737">
        <v>40</v>
      </c>
      <c r="D1737">
        <v>4.9423868312757202</v>
      </c>
      <c r="E1737">
        <v>1.0473251028806581</v>
      </c>
      <c r="F1737">
        <v>1197</v>
      </c>
      <c r="G1737">
        <v>2.4629629629629628</v>
      </c>
      <c r="H1737">
        <v>38.130000000000003</v>
      </c>
      <c r="I1737">
        <v>-121.27</v>
      </c>
      <c r="J1737">
        <v>1.1356451438576369</v>
      </c>
    </row>
    <row r="1738" spans="1:10" x14ac:dyDescent="0.25">
      <c r="A1738" s="1">
        <v>1736</v>
      </c>
      <c r="B1738">
        <v>5.2527999999999997</v>
      </c>
      <c r="C1738">
        <v>25</v>
      </c>
      <c r="D1738">
        <v>5.6629834254143647</v>
      </c>
      <c r="E1738">
        <v>1.0386740331491711</v>
      </c>
      <c r="F1738">
        <v>1633</v>
      </c>
      <c r="G1738">
        <v>3.007366482504604</v>
      </c>
      <c r="H1738">
        <v>37.270000000000003</v>
      </c>
      <c r="I1738">
        <v>-121.98</v>
      </c>
      <c r="J1738">
        <v>2.9328719292534302</v>
      </c>
    </row>
    <row r="1739" spans="1:10" x14ac:dyDescent="0.25">
      <c r="A1739" s="1">
        <v>1737</v>
      </c>
      <c r="B1739">
        <v>3.3921999999999999</v>
      </c>
      <c r="C1739">
        <v>26</v>
      </c>
      <c r="D1739">
        <v>3.8627450980392162</v>
      </c>
      <c r="E1739">
        <v>1.009803921568627</v>
      </c>
      <c r="F1739">
        <v>620</v>
      </c>
      <c r="G1739">
        <v>2.0261437908496731</v>
      </c>
      <c r="H1739">
        <v>37.28</v>
      </c>
      <c r="I1739">
        <v>-121.98</v>
      </c>
      <c r="J1739">
        <v>2.3109398876365361</v>
      </c>
    </row>
    <row r="1740" spans="1:10" x14ac:dyDescent="0.25">
      <c r="A1740" s="1">
        <v>1738</v>
      </c>
      <c r="B1740">
        <v>5.6326999999999998</v>
      </c>
      <c r="C1740">
        <v>18</v>
      </c>
      <c r="D1740">
        <v>6.7599164926931108</v>
      </c>
      <c r="E1740">
        <v>1.1294363256784969</v>
      </c>
      <c r="F1740">
        <v>2413</v>
      </c>
      <c r="G1740">
        <v>2.5187891440501038</v>
      </c>
      <c r="H1740">
        <v>34.17</v>
      </c>
      <c r="I1740">
        <v>-118.58</v>
      </c>
      <c r="J1740">
        <v>2.796835199856567</v>
      </c>
    </row>
    <row r="1741" spans="1:10" x14ac:dyDescent="0.25">
      <c r="A1741" s="1">
        <v>1739</v>
      </c>
      <c r="B1741">
        <v>1.9034</v>
      </c>
      <c r="C1741">
        <v>27</v>
      </c>
      <c r="D1741">
        <v>4.7666666666666666</v>
      </c>
      <c r="E1741">
        <v>1.093939393939394</v>
      </c>
      <c r="F1741">
        <v>847</v>
      </c>
      <c r="G1741">
        <v>2.5666666666666669</v>
      </c>
      <c r="H1741">
        <v>40.54</v>
      </c>
      <c r="I1741">
        <v>-123.22</v>
      </c>
      <c r="J1741">
        <v>0.78356957951504569</v>
      </c>
    </row>
    <row r="1742" spans="1:10" x14ac:dyDescent="0.25">
      <c r="A1742" s="1">
        <v>1740</v>
      </c>
      <c r="B1742">
        <v>2.4695</v>
      </c>
      <c r="C1742">
        <v>26</v>
      </c>
      <c r="D1742">
        <v>4.8016877637130806</v>
      </c>
      <c r="E1742">
        <v>0.97046413502109719</v>
      </c>
      <c r="F1742">
        <v>1455</v>
      </c>
      <c r="G1742">
        <v>3.0696202531645569</v>
      </c>
      <c r="H1742">
        <v>39.08</v>
      </c>
      <c r="I1742">
        <v>-121.54</v>
      </c>
      <c r="J1742">
        <v>0.80631474940542347</v>
      </c>
    </row>
    <row r="1743" spans="1:10" x14ac:dyDescent="0.25">
      <c r="A1743" s="1">
        <v>1741</v>
      </c>
      <c r="B1743">
        <v>1.7798</v>
      </c>
      <c r="C1743">
        <v>30</v>
      </c>
      <c r="D1743">
        <v>5.4280575539568341</v>
      </c>
      <c r="E1743">
        <v>1.107913669064748</v>
      </c>
      <c r="F1743">
        <v>967</v>
      </c>
      <c r="G1743">
        <v>3.47841726618705</v>
      </c>
      <c r="H1743">
        <v>37.94</v>
      </c>
      <c r="I1743">
        <v>-121.25</v>
      </c>
      <c r="J1743">
        <v>0.9189772705772441</v>
      </c>
    </row>
    <row r="1744" spans="1:10" x14ac:dyDescent="0.25">
      <c r="A1744" s="1">
        <v>1742</v>
      </c>
      <c r="B1744">
        <v>5.5677000000000003</v>
      </c>
      <c r="C1744">
        <v>16</v>
      </c>
      <c r="D1744">
        <v>6.2719665271966516</v>
      </c>
      <c r="E1744">
        <v>0.97071129707112958</v>
      </c>
      <c r="F1744">
        <v>918</v>
      </c>
      <c r="G1744">
        <v>3.841004184100417</v>
      </c>
      <c r="H1744">
        <v>34.03</v>
      </c>
      <c r="I1744">
        <v>-117.6</v>
      </c>
      <c r="J1744">
        <v>2.3136838117703959</v>
      </c>
    </row>
    <row r="1745" spans="1:10" x14ac:dyDescent="0.25">
      <c r="A1745" s="1">
        <v>1743</v>
      </c>
      <c r="B1745">
        <v>6.2424999999999997</v>
      </c>
      <c r="C1745">
        <v>52</v>
      </c>
      <c r="D1745">
        <v>6.314356435643564</v>
      </c>
      <c r="E1745">
        <v>1.032178217821782</v>
      </c>
      <c r="F1745">
        <v>894</v>
      </c>
      <c r="G1745">
        <v>2.2128712871287131</v>
      </c>
      <c r="H1745">
        <v>37.880000000000003</v>
      </c>
      <c r="I1745">
        <v>-122.26</v>
      </c>
      <c r="J1745">
        <v>3.4150455295403082</v>
      </c>
    </row>
    <row r="1746" spans="1:10" x14ac:dyDescent="0.25">
      <c r="A1746" s="1">
        <v>1744</v>
      </c>
      <c r="B1746">
        <v>3.875</v>
      </c>
      <c r="C1746">
        <v>44</v>
      </c>
      <c r="D1746">
        <v>5.5995370370370372</v>
      </c>
      <c r="E1746">
        <v>1.011574074074074</v>
      </c>
      <c r="F1746">
        <v>1045</v>
      </c>
      <c r="G1746">
        <v>2.418981481481481</v>
      </c>
      <c r="H1746">
        <v>34.15</v>
      </c>
      <c r="I1746">
        <v>-118.02</v>
      </c>
      <c r="J1746">
        <v>2.0786314461119062</v>
      </c>
    </row>
    <row r="1747" spans="1:10" x14ac:dyDescent="0.25">
      <c r="A1747" s="1">
        <v>1745</v>
      </c>
      <c r="B1747">
        <v>2.7917000000000001</v>
      </c>
      <c r="C1747">
        <v>41</v>
      </c>
      <c r="D1747">
        <v>4.7322580645161292</v>
      </c>
      <c r="E1747">
        <v>1.0580645161290321</v>
      </c>
      <c r="F1747">
        <v>673</v>
      </c>
      <c r="G1747">
        <v>2.1709677419354838</v>
      </c>
      <c r="H1747">
        <v>37.64</v>
      </c>
      <c r="I1747">
        <v>-120.96</v>
      </c>
      <c r="J1747">
        <v>1.524419977337828</v>
      </c>
    </row>
    <row r="1748" spans="1:10" x14ac:dyDescent="0.25">
      <c r="A1748" s="1">
        <v>1746</v>
      </c>
      <c r="B1748">
        <v>10.074299999999999</v>
      </c>
      <c r="C1748">
        <v>50</v>
      </c>
      <c r="D1748">
        <v>7.8685258964143427</v>
      </c>
      <c r="E1748">
        <v>0.97609561752988039</v>
      </c>
      <c r="F1748">
        <v>644</v>
      </c>
      <c r="G1748">
        <v>2.5657370517928291</v>
      </c>
      <c r="H1748">
        <v>37.56</v>
      </c>
      <c r="I1748">
        <v>-122.33</v>
      </c>
      <c r="J1748">
        <v>5.0306723215483586</v>
      </c>
    </row>
    <row r="1749" spans="1:10" x14ac:dyDescent="0.25">
      <c r="A1749" s="1">
        <v>1747</v>
      </c>
      <c r="B1749">
        <v>1.8039000000000001</v>
      </c>
      <c r="C1749">
        <v>42</v>
      </c>
      <c r="D1749">
        <v>3.543726235741445</v>
      </c>
      <c r="E1749">
        <v>0.96577946768060841</v>
      </c>
      <c r="F1749">
        <v>900</v>
      </c>
      <c r="G1749">
        <v>3.422053231939163</v>
      </c>
      <c r="H1749">
        <v>37.770000000000003</v>
      </c>
      <c r="I1749">
        <v>-122.19</v>
      </c>
      <c r="J1749">
        <v>1.6429291766555141</v>
      </c>
    </row>
    <row r="1750" spans="1:10" x14ac:dyDescent="0.25">
      <c r="A1750" s="1">
        <v>1748</v>
      </c>
      <c r="B1750">
        <v>5.3106999999999998</v>
      </c>
      <c r="C1750">
        <v>35</v>
      </c>
      <c r="D1750">
        <v>6.2521994134897358</v>
      </c>
      <c r="E1750">
        <v>1.079178885630498</v>
      </c>
      <c r="F1750">
        <v>1128</v>
      </c>
      <c r="G1750">
        <v>3.30791788856305</v>
      </c>
      <c r="H1750">
        <v>34.28</v>
      </c>
      <c r="I1750">
        <v>-118.48</v>
      </c>
      <c r="J1750">
        <v>2.746697360036443</v>
      </c>
    </row>
    <row r="1751" spans="1:10" x14ac:dyDescent="0.25">
      <c r="A1751" s="1">
        <v>1749</v>
      </c>
      <c r="B1751">
        <v>2.1093999999999999</v>
      </c>
      <c r="C1751">
        <v>29</v>
      </c>
      <c r="D1751">
        <v>4</v>
      </c>
      <c r="E1751">
        <v>1.062305295950156</v>
      </c>
      <c r="F1751">
        <v>1191</v>
      </c>
      <c r="G1751">
        <v>1.8551401869158879</v>
      </c>
      <c r="H1751">
        <v>32.76</v>
      </c>
      <c r="I1751">
        <v>-117.13</v>
      </c>
      <c r="J1751">
        <v>1.5826637313045779</v>
      </c>
    </row>
    <row r="1752" spans="1:10" x14ac:dyDescent="0.25">
      <c r="A1752" s="1">
        <v>1750</v>
      </c>
      <c r="B1752">
        <v>5.2534000000000001</v>
      </c>
      <c r="C1752">
        <v>31</v>
      </c>
      <c r="D1752">
        <v>5.4253835425383539</v>
      </c>
      <c r="E1752">
        <v>0.99163179916318001</v>
      </c>
      <c r="F1752">
        <v>1898</v>
      </c>
      <c r="G1752">
        <v>2.6471408647140859</v>
      </c>
      <c r="H1752">
        <v>37.31</v>
      </c>
      <c r="I1752">
        <v>-121.96</v>
      </c>
      <c r="J1752">
        <v>2.9584924501619621</v>
      </c>
    </row>
    <row r="1753" spans="1:10" x14ac:dyDescent="0.25">
      <c r="A1753" s="1">
        <v>1751</v>
      </c>
      <c r="B1753">
        <v>3.2372999999999998</v>
      </c>
      <c r="C1753">
        <v>32</v>
      </c>
      <c r="D1753">
        <v>4.3400966183574878</v>
      </c>
      <c r="E1753">
        <v>1.038647342995169</v>
      </c>
      <c r="F1753">
        <v>4119</v>
      </c>
      <c r="G1753">
        <v>3.9797101449275361</v>
      </c>
      <c r="H1753">
        <v>34.07</v>
      </c>
      <c r="I1753">
        <v>-118.05</v>
      </c>
      <c r="J1753">
        <v>1.896239633532069</v>
      </c>
    </row>
    <row r="1754" spans="1:10" x14ac:dyDescent="0.25">
      <c r="A1754" s="1">
        <v>1752</v>
      </c>
      <c r="B1754">
        <v>6.3109999999999999</v>
      </c>
      <c r="C1754">
        <v>25</v>
      </c>
      <c r="D1754">
        <v>6.6575757575757573</v>
      </c>
      <c r="E1754">
        <v>0.96969696969696961</v>
      </c>
      <c r="F1754">
        <v>934</v>
      </c>
      <c r="G1754">
        <v>2.8303030303030301</v>
      </c>
      <c r="H1754">
        <v>34.299999999999997</v>
      </c>
      <c r="I1754">
        <v>-119.19</v>
      </c>
      <c r="J1754">
        <v>3.2628677481909989</v>
      </c>
    </row>
    <row r="1755" spans="1:10" x14ac:dyDescent="0.25">
      <c r="A1755" s="1">
        <v>1753</v>
      </c>
      <c r="B1755">
        <v>6.0266000000000002</v>
      </c>
      <c r="C1755">
        <v>8</v>
      </c>
      <c r="D1755">
        <v>6.4662756598240474</v>
      </c>
      <c r="E1755">
        <v>1.0205278592375371</v>
      </c>
      <c r="F1755">
        <v>777</v>
      </c>
      <c r="G1755">
        <v>2.2785923753665691</v>
      </c>
      <c r="H1755">
        <v>32.83</v>
      </c>
      <c r="I1755">
        <v>-117.04</v>
      </c>
      <c r="J1755">
        <v>2.721570189109876</v>
      </c>
    </row>
    <row r="1756" spans="1:10" x14ac:dyDescent="0.25">
      <c r="A1756" s="1">
        <v>1754</v>
      </c>
      <c r="B1756">
        <v>6.1948999999999996</v>
      </c>
      <c r="C1756">
        <v>5</v>
      </c>
      <c r="D1756">
        <v>6.2738359201773832</v>
      </c>
      <c r="E1756">
        <v>1.0321507760532149</v>
      </c>
      <c r="F1756">
        <v>2565</v>
      </c>
      <c r="G1756">
        <v>2.8436807095343681</v>
      </c>
      <c r="H1756">
        <v>33.01</v>
      </c>
      <c r="I1756">
        <v>-117.08</v>
      </c>
      <c r="J1756">
        <v>2.7402422338321841</v>
      </c>
    </row>
    <row r="1757" spans="1:10" x14ac:dyDescent="0.25">
      <c r="A1757" s="1">
        <v>1755</v>
      </c>
      <c r="B1757">
        <v>3.4582999999999999</v>
      </c>
      <c r="C1757">
        <v>52</v>
      </c>
      <c r="D1757">
        <v>5.211904761904762</v>
      </c>
      <c r="E1757">
        <v>1.0309523809523811</v>
      </c>
      <c r="F1757">
        <v>1147</v>
      </c>
      <c r="G1757">
        <v>2.730952380952381</v>
      </c>
      <c r="H1757">
        <v>37.74</v>
      </c>
      <c r="I1757">
        <v>-122.49</v>
      </c>
      <c r="J1757">
        <v>2.4667651136279432</v>
      </c>
    </row>
    <row r="1758" spans="1:10" x14ac:dyDescent="0.25">
      <c r="A1758" s="1">
        <v>1756</v>
      </c>
      <c r="B1758">
        <v>4.3125</v>
      </c>
      <c r="C1758">
        <v>44</v>
      </c>
      <c r="D1758">
        <v>7.5860058309037903</v>
      </c>
      <c r="E1758">
        <v>1.4839650145772589</v>
      </c>
      <c r="F1758">
        <v>691</v>
      </c>
      <c r="G1758">
        <v>2.0145772594752192</v>
      </c>
      <c r="H1758">
        <v>38.1</v>
      </c>
      <c r="I1758">
        <v>-122.86</v>
      </c>
      <c r="J1758">
        <v>2.8458451374105418</v>
      </c>
    </row>
    <row r="1759" spans="1:10" x14ac:dyDescent="0.25">
      <c r="A1759" s="1">
        <v>1757</v>
      </c>
      <c r="B1759">
        <v>2.0114000000000001</v>
      </c>
      <c r="C1759">
        <v>36</v>
      </c>
      <c r="D1759">
        <v>4.3987068965517242</v>
      </c>
      <c r="E1759">
        <v>1.1443965517241379</v>
      </c>
      <c r="F1759">
        <v>1390</v>
      </c>
      <c r="G1759">
        <v>2.9956896551724141</v>
      </c>
      <c r="H1759">
        <v>33.94</v>
      </c>
      <c r="I1759">
        <v>-118.3</v>
      </c>
      <c r="J1759">
        <v>1.6307866265451949</v>
      </c>
    </row>
    <row r="1760" spans="1:10" x14ac:dyDescent="0.25">
      <c r="A1760" s="1">
        <v>1758</v>
      </c>
      <c r="B1760">
        <v>5.2569999999999997</v>
      </c>
      <c r="C1760">
        <v>25</v>
      </c>
      <c r="D1760">
        <v>6.1632471008028542</v>
      </c>
      <c r="E1760">
        <v>1.0294380017841209</v>
      </c>
      <c r="F1760">
        <v>3912</v>
      </c>
      <c r="G1760">
        <v>3.4897413024085639</v>
      </c>
      <c r="H1760">
        <v>34.03</v>
      </c>
      <c r="I1760">
        <v>-118</v>
      </c>
      <c r="J1760">
        <v>2.495002553245357</v>
      </c>
    </row>
    <row r="1761" spans="1:10" x14ac:dyDescent="0.25">
      <c r="A1761" s="1">
        <v>1759</v>
      </c>
      <c r="B1761">
        <v>1.5608</v>
      </c>
      <c r="C1761">
        <v>31</v>
      </c>
      <c r="D1761">
        <v>3.971502590673575</v>
      </c>
      <c r="E1761">
        <v>0.93523316062176165</v>
      </c>
      <c r="F1761">
        <v>1518</v>
      </c>
      <c r="G1761">
        <v>3.9326424870466319</v>
      </c>
      <c r="H1761">
        <v>36.4</v>
      </c>
      <c r="I1761">
        <v>-119.1</v>
      </c>
      <c r="J1761">
        <v>0.58484334883478795</v>
      </c>
    </row>
    <row r="1762" spans="1:10" x14ac:dyDescent="0.25">
      <c r="A1762" s="1">
        <v>1760</v>
      </c>
      <c r="B1762">
        <v>3.4550000000000001</v>
      </c>
      <c r="C1762">
        <v>37</v>
      </c>
      <c r="D1762">
        <v>6.4509803921568629</v>
      </c>
      <c r="E1762">
        <v>1.061624649859944</v>
      </c>
      <c r="F1762">
        <v>1026</v>
      </c>
      <c r="G1762">
        <v>2.8739495798319332</v>
      </c>
      <c r="H1762">
        <v>32.630000000000003</v>
      </c>
      <c r="I1762">
        <v>-117.07</v>
      </c>
      <c r="J1762">
        <v>1.9832446756828761</v>
      </c>
    </row>
    <row r="1763" spans="1:10" x14ac:dyDescent="0.25">
      <c r="A1763" s="1">
        <v>1761</v>
      </c>
      <c r="B1763">
        <v>4.2356999999999996</v>
      </c>
      <c r="C1763">
        <v>11</v>
      </c>
      <c r="D1763">
        <v>4.8639455782312924</v>
      </c>
      <c r="E1763">
        <v>0.99319727891156462</v>
      </c>
      <c r="F1763">
        <v>921</v>
      </c>
      <c r="G1763">
        <v>3.1326530612244898</v>
      </c>
      <c r="H1763">
        <v>33.14</v>
      </c>
      <c r="I1763">
        <v>-117.08</v>
      </c>
      <c r="J1763">
        <v>2.012282434058065</v>
      </c>
    </row>
    <row r="1764" spans="1:10" x14ac:dyDescent="0.25">
      <c r="A1764" s="1">
        <v>1762</v>
      </c>
      <c r="B1764">
        <v>3.6562999999999999</v>
      </c>
      <c r="C1764">
        <v>40</v>
      </c>
      <c r="D1764">
        <v>4.4051948051948049</v>
      </c>
      <c r="E1764">
        <v>0.96623376623376622</v>
      </c>
      <c r="F1764">
        <v>835</v>
      </c>
      <c r="G1764">
        <v>2.168831168831169</v>
      </c>
      <c r="H1764">
        <v>34.17</v>
      </c>
      <c r="I1764">
        <v>-118.39</v>
      </c>
      <c r="J1764">
        <v>2.2065882122519009</v>
      </c>
    </row>
    <row r="1765" spans="1:10" x14ac:dyDescent="0.25">
      <c r="A1765" s="1">
        <v>1763</v>
      </c>
      <c r="B1765">
        <v>6.3426999999999998</v>
      </c>
      <c r="C1765">
        <v>15</v>
      </c>
      <c r="D1765">
        <v>8.1666666666666661</v>
      </c>
      <c r="E1765">
        <v>1.0757575757575759</v>
      </c>
      <c r="F1765">
        <v>287</v>
      </c>
      <c r="G1765">
        <v>4.3484848484848486</v>
      </c>
      <c r="H1765">
        <v>33.71</v>
      </c>
      <c r="I1765">
        <v>-117.9</v>
      </c>
      <c r="J1765">
        <v>2.762344418541375</v>
      </c>
    </row>
    <row r="1766" spans="1:10" x14ac:dyDescent="0.25">
      <c r="A1766" s="1">
        <v>1764</v>
      </c>
      <c r="B1766">
        <v>3.0871</v>
      </c>
      <c r="C1766">
        <v>42</v>
      </c>
      <c r="D1766">
        <v>4.3819875776397517</v>
      </c>
      <c r="E1766">
        <v>0.97515527950310565</v>
      </c>
      <c r="F1766">
        <v>1432</v>
      </c>
      <c r="G1766">
        <v>4.4472049689440993</v>
      </c>
      <c r="H1766">
        <v>33.92</v>
      </c>
      <c r="I1766">
        <v>-118.2</v>
      </c>
      <c r="J1766">
        <v>1.996990028872432</v>
      </c>
    </row>
    <row r="1767" spans="1:10" x14ac:dyDescent="0.25">
      <c r="A1767" s="1">
        <v>1765</v>
      </c>
      <c r="B1767">
        <v>4.8144999999999998</v>
      </c>
      <c r="C1767">
        <v>25</v>
      </c>
      <c r="D1767">
        <v>4.3851944792973647</v>
      </c>
      <c r="E1767">
        <v>1.04642409033877</v>
      </c>
      <c r="F1767">
        <v>2484</v>
      </c>
      <c r="G1767">
        <v>3.116687578419072</v>
      </c>
      <c r="H1767">
        <v>37.39</v>
      </c>
      <c r="I1767">
        <v>-121.99</v>
      </c>
      <c r="J1767">
        <v>2.8534221656644552</v>
      </c>
    </row>
    <row r="1768" spans="1:10" x14ac:dyDescent="0.25">
      <c r="A1768" s="1">
        <v>1766</v>
      </c>
      <c r="B1768">
        <v>2.0832999999999999</v>
      </c>
      <c r="C1768">
        <v>50</v>
      </c>
      <c r="D1768">
        <v>4.1763157894736844</v>
      </c>
      <c r="E1768">
        <v>1.1789473684210521</v>
      </c>
      <c r="F1768">
        <v>877</v>
      </c>
      <c r="G1768">
        <v>2.3078947368421052</v>
      </c>
      <c r="H1768">
        <v>38.56</v>
      </c>
      <c r="I1768">
        <v>-121.48</v>
      </c>
      <c r="J1768">
        <v>1.296895283482755</v>
      </c>
    </row>
    <row r="1769" spans="1:10" x14ac:dyDescent="0.25">
      <c r="A1769" s="1">
        <v>1767</v>
      </c>
      <c r="B1769">
        <v>1.875</v>
      </c>
      <c r="C1769">
        <v>29</v>
      </c>
      <c r="D1769">
        <v>4.2866817155756207</v>
      </c>
      <c r="E1769">
        <v>1.182844243792325</v>
      </c>
      <c r="F1769">
        <v>1357</v>
      </c>
      <c r="G1769">
        <v>3.063205417607223</v>
      </c>
      <c r="H1769">
        <v>37.96</v>
      </c>
      <c r="I1769">
        <v>-122.35</v>
      </c>
      <c r="J1769">
        <v>1.619869993371708</v>
      </c>
    </row>
    <row r="1770" spans="1:10" x14ac:dyDescent="0.25">
      <c r="A1770" s="1">
        <v>1768</v>
      </c>
      <c r="B1770">
        <v>5.5922000000000001</v>
      </c>
      <c r="C1770">
        <v>21</v>
      </c>
      <c r="D1770">
        <v>6.1672862453531598</v>
      </c>
      <c r="E1770">
        <v>1.074349442379182</v>
      </c>
      <c r="F1770">
        <v>1273</v>
      </c>
      <c r="G1770">
        <v>2.3661710037174721</v>
      </c>
      <c r="H1770">
        <v>32.99</v>
      </c>
      <c r="I1770">
        <v>-117.27</v>
      </c>
      <c r="J1770">
        <v>2.76333372759153</v>
      </c>
    </row>
    <row r="1771" spans="1:10" x14ac:dyDescent="0.25">
      <c r="A1771" s="1">
        <v>1769</v>
      </c>
      <c r="B1771">
        <v>5.0914999999999999</v>
      </c>
      <c r="C1771">
        <v>31</v>
      </c>
      <c r="D1771">
        <v>5.9530791788856314</v>
      </c>
      <c r="E1771">
        <v>0.98826979472140764</v>
      </c>
      <c r="F1771">
        <v>867</v>
      </c>
      <c r="G1771">
        <v>2.5425219941348969</v>
      </c>
      <c r="H1771">
        <v>37.979999999999997</v>
      </c>
      <c r="I1771">
        <v>-122</v>
      </c>
      <c r="J1771">
        <v>2.5564447878846721</v>
      </c>
    </row>
    <row r="1772" spans="1:10" x14ac:dyDescent="0.25">
      <c r="A1772" s="1">
        <v>1770</v>
      </c>
      <c r="B1772">
        <v>3.4030999999999998</v>
      </c>
      <c r="C1772">
        <v>15</v>
      </c>
      <c r="D1772">
        <v>5.2867965367965368</v>
      </c>
      <c r="E1772">
        <v>1.0692640692640689</v>
      </c>
      <c r="F1772">
        <v>2175</v>
      </c>
      <c r="G1772">
        <v>2.3538961038961039</v>
      </c>
      <c r="H1772">
        <v>38.299999999999997</v>
      </c>
      <c r="I1772">
        <v>-122.47</v>
      </c>
      <c r="J1772">
        <v>1.867340289360087</v>
      </c>
    </row>
    <row r="1773" spans="1:10" x14ac:dyDescent="0.25">
      <c r="A1773" s="1">
        <v>1771</v>
      </c>
      <c r="B1773">
        <v>3.1349999999999998</v>
      </c>
      <c r="C1773">
        <v>10</v>
      </c>
      <c r="D1773">
        <v>4.028938906752412</v>
      </c>
      <c r="E1773">
        <v>1.001607717041801</v>
      </c>
      <c r="F1773">
        <v>2634</v>
      </c>
      <c r="G1773">
        <v>4.234726688102894</v>
      </c>
      <c r="H1773">
        <v>37.32</v>
      </c>
      <c r="I1773">
        <v>-121.82</v>
      </c>
      <c r="J1773">
        <v>1.9233943503441111</v>
      </c>
    </row>
    <row r="1774" spans="1:10" x14ac:dyDescent="0.25">
      <c r="A1774" s="1">
        <v>1772</v>
      </c>
      <c r="B1774">
        <v>2.5625</v>
      </c>
      <c r="C1774">
        <v>33</v>
      </c>
      <c r="D1774">
        <v>4.4755244755244759</v>
      </c>
      <c r="E1774">
        <v>1.0734265734265731</v>
      </c>
      <c r="F1774">
        <v>999</v>
      </c>
      <c r="G1774">
        <v>3.4930069930069929</v>
      </c>
      <c r="H1774">
        <v>37.76</v>
      </c>
      <c r="I1774">
        <v>-122.17</v>
      </c>
      <c r="J1774">
        <v>1.8599262237417591</v>
      </c>
    </row>
    <row r="1775" spans="1:10" x14ac:dyDescent="0.25">
      <c r="A1775" s="1">
        <v>1773</v>
      </c>
      <c r="B1775">
        <v>3.9333</v>
      </c>
      <c r="C1775">
        <v>26</v>
      </c>
      <c r="D1775">
        <v>4.6684782608695654</v>
      </c>
      <c r="E1775">
        <v>1.0461956521739131</v>
      </c>
      <c r="F1775">
        <v>1022</v>
      </c>
      <c r="G1775">
        <v>2.777173913043478</v>
      </c>
      <c r="H1775">
        <v>33.83</v>
      </c>
      <c r="I1775">
        <v>-118</v>
      </c>
      <c r="J1775">
        <v>2.1974828691076951</v>
      </c>
    </row>
    <row r="1776" spans="1:10" x14ac:dyDescent="0.25">
      <c r="A1776" s="1">
        <v>1774</v>
      </c>
      <c r="B1776">
        <v>1.6875</v>
      </c>
      <c r="C1776">
        <v>42</v>
      </c>
      <c r="D1776">
        <v>4.3220338983050848</v>
      </c>
      <c r="E1776">
        <v>0.96610169491525422</v>
      </c>
      <c r="F1776">
        <v>590</v>
      </c>
      <c r="G1776">
        <v>3.333333333333333</v>
      </c>
      <c r="H1776">
        <v>33.869999999999997</v>
      </c>
      <c r="I1776">
        <v>-117.58</v>
      </c>
      <c r="J1776">
        <v>1.1301614712836989</v>
      </c>
    </row>
    <row r="1777" spans="1:10" x14ac:dyDescent="0.25">
      <c r="A1777" s="1">
        <v>1775</v>
      </c>
      <c r="B1777">
        <v>4.1444000000000001</v>
      </c>
      <c r="C1777">
        <v>14</v>
      </c>
      <c r="D1777">
        <v>5.1162790697674421</v>
      </c>
      <c r="E1777">
        <v>1.014950166112957</v>
      </c>
      <c r="F1777">
        <v>2472</v>
      </c>
      <c r="G1777">
        <v>2.0531561461794019</v>
      </c>
      <c r="H1777">
        <v>37.29</v>
      </c>
      <c r="I1777">
        <v>-121.86</v>
      </c>
      <c r="J1777">
        <v>2.3255448092336759</v>
      </c>
    </row>
    <row r="1778" spans="1:10" x14ac:dyDescent="0.25">
      <c r="A1778" s="1">
        <v>1776</v>
      </c>
      <c r="B1778">
        <v>2.9899</v>
      </c>
      <c r="C1778">
        <v>52</v>
      </c>
      <c r="D1778">
        <v>4.0509641873278239</v>
      </c>
      <c r="E1778">
        <v>1.0785123966942149</v>
      </c>
      <c r="F1778">
        <v>1545</v>
      </c>
      <c r="G1778">
        <v>2.1280991735537191</v>
      </c>
      <c r="H1778">
        <v>37.76</v>
      </c>
      <c r="I1778">
        <v>-122.47</v>
      </c>
      <c r="J1778">
        <v>2.4219626136209982</v>
      </c>
    </row>
    <row r="1779" spans="1:10" x14ac:dyDescent="0.25">
      <c r="A1779" s="1">
        <v>1777</v>
      </c>
      <c r="B1779">
        <v>2.7688999999999999</v>
      </c>
      <c r="C1779">
        <v>28</v>
      </c>
      <c r="D1779">
        <v>3.913555992141454</v>
      </c>
      <c r="E1779">
        <v>1.043222003929273</v>
      </c>
      <c r="F1779">
        <v>1622</v>
      </c>
      <c r="G1779">
        <v>3.1866404715127699</v>
      </c>
      <c r="H1779">
        <v>34.44</v>
      </c>
      <c r="I1779">
        <v>-119.82</v>
      </c>
      <c r="J1779">
        <v>2.3213541302870548</v>
      </c>
    </row>
    <row r="1780" spans="1:10" x14ac:dyDescent="0.25">
      <c r="A1780" s="1">
        <v>1778</v>
      </c>
      <c r="B1780">
        <v>3.5072999999999999</v>
      </c>
      <c r="C1780">
        <v>42</v>
      </c>
      <c r="D1780">
        <v>4.2513513513513512</v>
      </c>
      <c r="E1780">
        <v>1.040540540540541</v>
      </c>
      <c r="F1780">
        <v>1859</v>
      </c>
      <c r="G1780">
        <v>2.5121621621621619</v>
      </c>
      <c r="H1780">
        <v>33.85</v>
      </c>
      <c r="I1780">
        <v>-118.32</v>
      </c>
      <c r="J1780">
        <v>2.3385890932370188</v>
      </c>
    </row>
    <row r="1781" spans="1:10" x14ac:dyDescent="0.25">
      <c r="A1781" s="1">
        <v>1779</v>
      </c>
      <c r="B1781">
        <v>3.4821</v>
      </c>
      <c r="C1781">
        <v>33</v>
      </c>
      <c r="D1781">
        <v>5.126614987080103</v>
      </c>
      <c r="E1781">
        <v>1.0852713178294571</v>
      </c>
      <c r="F1781">
        <v>1119</v>
      </c>
      <c r="G1781">
        <v>2.8914728682170541</v>
      </c>
      <c r="H1781">
        <v>33.799999999999997</v>
      </c>
      <c r="I1781">
        <v>-117.96</v>
      </c>
      <c r="J1781">
        <v>2.032989653125775</v>
      </c>
    </row>
    <row r="1782" spans="1:10" x14ac:dyDescent="0.25">
      <c r="A1782" s="1">
        <v>1780</v>
      </c>
      <c r="B1782">
        <v>7.6985999999999999</v>
      </c>
      <c r="C1782">
        <v>23</v>
      </c>
      <c r="D1782">
        <v>7.1415012942191547</v>
      </c>
      <c r="E1782">
        <v>1.1130284728213971</v>
      </c>
      <c r="F1782">
        <v>3176</v>
      </c>
      <c r="G1782">
        <v>2.7402933563416738</v>
      </c>
      <c r="H1782">
        <v>33.75</v>
      </c>
      <c r="I1782">
        <v>-118.38</v>
      </c>
      <c r="J1782">
        <v>3.7927339949197791</v>
      </c>
    </row>
    <row r="1783" spans="1:10" x14ac:dyDescent="0.25">
      <c r="A1783" s="1">
        <v>1781</v>
      </c>
      <c r="B1783">
        <v>3.375</v>
      </c>
      <c r="C1783">
        <v>23</v>
      </c>
      <c r="D1783">
        <v>4.3491735537190079</v>
      </c>
      <c r="E1783">
        <v>1.084710743801653</v>
      </c>
      <c r="F1783">
        <v>1218</v>
      </c>
      <c r="G1783">
        <v>2.5165289256198351</v>
      </c>
      <c r="H1783">
        <v>32.83</v>
      </c>
      <c r="I1783">
        <v>-117.18</v>
      </c>
      <c r="J1783">
        <v>2.053434072605604</v>
      </c>
    </row>
    <row r="1784" spans="1:10" x14ac:dyDescent="0.25">
      <c r="A1784" s="1">
        <v>1782</v>
      </c>
      <c r="B1784">
        <v>5.1154999999999999</v>
      </c>
      <c r="C1784">
        <v>35</v>
      </c>
      <c r="D1784">
        <v>5.6893617021276599</v>
      </c>
      <c r="E1784">
        <v>0.99574468085106382</v>
      </c>
      <c r="F1784">
        <v>692</v>
      </c>
      <c r="G1784">
        <v>2.94468085106383</v>
      </c>
      <c r="H1784">
        <v>33.909999999999997</v>
      </c>
      <c r="I1784">
        <v>-118.02</v>
      </c>
      <c r="J1784">
        <v>2.6201356995850058</v>
      </c>
    </row>
    <row r="1785" spans="1:10" x14ac:dyDescent="0.25">
      <c r="A1785" s="1">
        <v>1783</v>
      </c>
      <c r="B1785">
        <v>7.8278999999999996</v>
      </c>
      <c r="C1785">
        <v>32</v>
      </c>
      <c r="D1785">
        <v>7.1428571428571432</v>
      </c>
      <c r="E1785">
        <v>1.059113300492611</v>
      </c>
      <c r="F1785">
        <v>1551</v>
      </c>
      <c r="G1785">
        <v>2.5467980295566499</v>
      </c>
      <c r="H1785">
        <v>37.270000000000003</v>
      </c>
      <c r="I1785">
        <v>-122.03</v>
      </c>
      <c r="J1785">
        <v>4.0039324308311421</v>
      </c>
    </row>
    <row r="1786" spans="1:10" x14ac:dyDescent="0.25">
      <c r="A1786" s="1">
        <v>1784</v>
      </c>
      <c r="B1786">
        <v>2.6135999999999999</v>
      </c>
      <c r="C1786">
        <v>47</v>
      </c>
      <c r="D1786">
        <v>3.2220543806646531</v>
      </c>
      <c r="E1786">
        <v>1.040785498489426</v>
      </c>
      <c r="F1786">
        <v>2104</v>
      </c>
      <c r="G1786">
        <v>3.178247734138973</v>
      </c>
      <c r="H1786">
        <v>34.08</v>
      </c>
      <c r="I1786">
        <v>-118.25</v>
      </c>
      <c r="J1786">
        <v>1.985510940347297</v>
      </c>
    </row>
    <row r="1787" spans="1:10" x14ac:dyDescent="0.25">
      <c r="A1787" s="1">
        <v>1785</v>
      </c>
      <c r="B1787">
        <v>5.6783999999999999</v>
      </c>
      <c r="C1787">
        <v>26</v>
      </c>
      <c r="D1787">
        <v>6.2838283828382844</v>
      </c>
      <c r="E1787">
        <v>0.96369636963696359</v>
      </c>
      <c r="F1787">
        <v>945</v>
      </c>
      <c r="G1787">
        <v>3.1188118811881189</v>
      </c>
      <c r="H1787">
        <v>33.83</v>
      </c>
      <c r="I1787">
        <v>-117.85</v>
      </c>
      <c r="J1787">
        <v>2.6462516233369802</v>
      </c>
    </row>
    <row r="1788" spans="1:10" x14ac:dyDescent="0.25">
      <c r="A1788" s="1">
        <v>1786</v>
      </c>
      <c r="B1788">
        <v>7.5426000000000002</v>
      </c>
      <c r="C1788">
        <v>19</v>
      </c>
      <c r="D1788">
        <v>5.4122236671001298</v>
      </c>
      <c r="E1788">
        <v>1.033810143042913</v>
      </c>
      <c r="F1788">
        <v>2927</v>
      </c>
      <c r="G1788">
        <v>1.9031209362808841</v>
      </c>
      <c r="H1788">
        <v>33.979999999999997</v>
      </c>
      <c r="I1788">
        <v>-118.43</v>
      </c>
      <c r="J1788">
        <v>3.7624550487398949</v>
      </c>
    </row>
    <row r="1789" spans="1:10" x14ac:dyDescent="0.25">
      <c r="A1789" s="1">
        <v>1787</v>
      </c>
      <c r="B1789">
        <v>3.81</v>
      </c>
      <c r="C1789">
        <v>29</v>
      </c>
      <c r="D1789">
        <v>4.4734411085450354</v>
      </c>
      <c r="E1789">
        <v>1.034642032332564</v>
      </c>
      <c r="F1789">
        <v>1352</v>
      </c>
      <c r="G1789">
        <v>3.1224018475750581</v>
      </c>
      <c r="H1789">
        <v>34.1</v>
      </c>
      <c r="I1789">
        <v>-118.1</v>
      </c>
      <c r="J1789">
        <v>2.115151895638931</v>
      </c>
    </row>
    <row r="1790" spans="1:10" x14ac:dyDescent="0.25">
      <c r="A1790" s="1">
        <v>1788</v>
      </c>
      <c r="B1790">
        <v>1.6125</v>
      </c>
      <c r="C1790">
        <v>52</v>
      </c>
      <c r="D1790">
        <v>3.1351351351351351</v>
      </c>
      <c r="E1790">
        <v>1.3648648648648649</v>
      </c>
      <c r="F1790">
        <v>286</v>
      </c>
      <c r="G1790">
        <v>1.932432432432432</v>
      </c>
      <c r="H1790">
        <v>37.78</v>
      </c>
      <c r="I1790">
        <v>-122.4</v>
      </c>
      <c r="J1790">
        <v>2.1060039527225598</v>
      </c>
    </row>
    <row r="1791" spans="1:10" x14ac:dyDescent="0.25">
      <c r="A1791" s="1">
        <v>1789</v>
      </c>
      <c r="B1791">
        <v>3.8542000000000001</v>
      </c>
      <c r="C1791">
        <v>15</v>
      </c>
      <c r="D1791">
        <v>5.725806451612903</v>
      </c>
      <c r="E1791">
        <v>1</v>
      </c>
      <c r="F1791">
        <v>1296</v>
      </c>
      <c r="G1791">
        <v>2.9861751152073732</v>
      </c>
      <c r="H1791">
        <v>37.659999999999997</v>
      </c>
      <c r="I1791">
        <v>-120.96</v>
      </c>
      <c r="J1791">
        <v>1.571228245132325</v>
      </c>
    </row>
    <row r="1792" spans="1:10" x14ac:dyDescent="0.25">
      <c r="A1792" s="1">
        <v>1790</v>
      </c>
      <c r="B1792">
        <v>2.2385999999999999</v>
      </c>
      <c r="C1792">
        <v>30</v>
      </c>
      <c r="D1792">
        <v>4.7257383966244726</v>
      </c>
      <c r="E1792">
        <v>1.046413502109705</v>
      </c>
      <c r="F1792">
        <v>609</v>
      </c>
      <c r="G1792">
        <v>2.5696202531645569</v>
      </c>
      <c r="H1792">
        <v>37.78</v>
      </c>
      <c r="I1792">
        <v>-120.85</v>
      </c>
      <c r="J1792">
        <v>1.057288970006546</v>
      </c>
    </row>
    <row r="1793" spans="1:10" x14ac:dyDescent="0.25">
      <c r="A1793" s="1">
        <v>1791</v>
      </c>
      <c r="B1793">
        <v>1.7707999999999999</v>
      </c>
      <c r="C1793">
        <v>22</v>
      </c>
      <c r="D1793">
        <v>4.3676622039134916</v>
      </c>
      <c r="E1793">
        <v>1.1812564366632341</v>
      </c>
      <c r="F1793">
        <v>1929</v>
      </c>
      <c r="G1793">
        <v>1.986611740473738</v>
      </c>
      <c r="H1793">
        <v>36.82</v>
      </c>
      <c r="I1793">
        <v>-119.78</v>
      </c>
      <c r="J1793">
        <v>0.86121992819887083</v>
      </c>
    </row>
    <row r="1794" spans="1:10" x14ac:dyDescent="0.25">
      <c r="A1794" s="1">
        <v>1792</v>
      </c>
      <c r="B1794">
        <v>1.8967000000000001</v>
      </c>
      <c r="C1794">
        <v>52</v>
      </c>
      <c r="D1794">
        <v>5</v>
      </c>
      <c r="E1794">
        <v>1.0491803278688521</v>
      </c>
      <c r="F1794">
        <v>406</v>
      </c>
      <c r="G1794">
        <v>3.3278688524590159</v>
      </c>
      <c r="H1794">
        <v>36.74</v>
      </c>
      <c r="I1794">
        <v>-119.82</v>
      </c>
      <c r="J1794">
        <v>1.070270540959299</v>
      </c>
    </row>
    <row r="1795" spans="1:10" x14ac:dyDescent="0.25">
      <c r="A1795" s="1">
        <v>1793</v>
      </c>
      <c r="B1795">
        <v>2.5356999999999998</v>
      </c>
      <c r="C1795">
        <v>19</v>
      </c>
      <c r="D1795">
        <v>5.9945504087193457</v>
      </c>
      <c r="E1795">
        <v>1.1280653950953681</v>
      </c>
      <c r="F1795">
        <v>950</v>
      </c>
      <c r="G1795">
        <v>2.588555858310627</v>
      </c>
      <c r="H1795">
        <v>41.76</v>
      </c>
      <c r="I1795">
        <v>-122.73</v>
      </c>
      <c r="J1795">
        <v>0.14112767063227949</v>
      </c>
    </row>
    <row r="1796" spans="1:10" x14ac:dyDescent="0.25">
      <c r="A1796" s="1">
        <v>1794</v>
      </c>
      <c r="B1796">
        <v>1.3273999999999999</v>
      </c>
      <c r="C1796">
        <v>21</v>
      </c>
      <c r="D1796">
        <v>2.8286893704850362</v>
      </c>
      <c r="E1796">
        <v>1.0619195046439629</v>
      </c>
      <c r="F1796">
        <v>2924</v>
      </c>
      <c r="G1796">
        <v>3.0175438596491229</v>
      </c>
      <c r="H1796">
        <v>33.78</v>
      </c>
      <c r="I1796">
        <v>-118.19</v>
      </c>
      <c r="J1796">
        <v>1.3296313195270599</v>
      </c>
    </row>
    <row r="1797" spans="1:10" x14ac:dyDescent="0.25">
      <c r="A1797" s="1">
        <v>1795</v>
      </c>
      <c r="B1797">
        <v>5.1780999999999997</v>
      </c>
      <c r="C1797">
        <v>3</v>
      </c>
      <c r="D1797">
        <v>7.107116104868914</v>
      </c>
      <c r="E1797">
        <v>1.0614232209737831</v>
      </c>
      <c r="F1797">
        <v>4095</v>
      </c>
      <c r="G1797">
        <v>3.0674157303370788</v>
      </c>
      <c r="H1797">
        <v>38.39</v>
      </c>
      <c r="I1797">
        <v>-121.98</v>
      </c>
      <c r="J1797">
        <v>2.0612777471660522</v>
      </c>
    </row>
    <row r="1798" spans="1:10" x14ac:dyDescent="0.25">
      <c r="A1798" s="1">
        <v>1796</v>
      </c>
      <c r="B1798">
        <v>4.25</v>
      </c>
      <c r="C1798">
        <v>33</v>
      </c>
      <c r="D1798">
        <v>5.7519685039370083</v>
      </c>
      <c r="E1798">
        <v>1.02755905511811</v>
      </c>
      <c r="F1798">
        <v>494</v>
      </c>
      <c r="G1798">
        <v>1.9448818897637801</v>
      </c>
      <c r="H1798">
        <v>36.81</v>
      </c>
      <c r="I1798">
        <v>-119.79</v>
      </c>
      <c r="J1798">
        <v>1.789347566629587</v>
      </c>
    </row>
    <row r="1799" spans="1:10" x14ac:dyDescent="0.25">
      <c r="A1799" s="1">
        <v>1797</v>
      </c>
      <c r="B1799">
        <v>1.625</v>
      </c>
      <c r="C1799">
        <v>32</v>
      </c>
      <c r="D1799">
        <v>4.5824915824915822</v>
      </c>
      <c r="E1799">
        <v>1.2222222222222221</v>
      </c>
      <c r="F1799">
        <v>1483</v>
      </c>
      <c r="G1799">
        <v>4.9932659932659931</v>
      </c>
      <c r="H1799">
        <v>35.380000000000003</v>
      </c>
      <c r="I1799">
        <v>-118.97</v>
      </c>
      <c r="J1799">
        <v>1.1396081232400519</v>
      </c>
    </row>
    <row r="1800" spans="1:10" x14ac:dyDescent="0.25">
      <c r="A1800" s="1">
        <v>1798</v>
      </c>
      <c r="B1800">
        <v>3.8026</v>
      </c>
      <c r="C1800">
        <v>49</v>
      </c>
      <c r="D1800">
        <v>3.944852941176471</v>
      </c>
      <c r="E1800">
        <v>0.95588235294117641</v>
      </c>
      <c r="F1800">
        <v>725</v>
      </c>
      <c r="G1800">
        <v>2.6654411764705879</v>
      </c>
      <c r="H1800">
        <v>33.85</v>
      </c>
      <c r="I1800">
        <v>-118.19</v>
      </c>
      <c r="J1800">
        <v>2.451386895727246</v>
      </c>
    </row>
    <row r="1801" spans="1:10" x14ac:dyDescent="0.25">
      <c r="A1801" s="1">
        <v>1799</v>
      </c>
      <c r="B1801">
        <v>3.0912000000000002</v>
      </c>
      <c r="C1801">
        <v>21</v>
      </c>
      <c r="D1801">
        <v>5.2251270878721856</v>
      </c>
      <c r="E1801">
        <v>1.028322440087146</v>
      </c>
      <c r="F1801">
        <v>3927</v>
      </c>
      <c r="G1801">
        <v>2.8518518518518521</v>
      </c>
      <c r="H1801">
        <v>38.26</v>
      </c>
      <c r="I1801">
        <v>-122.05</v>
      </c>
      <c r="J1801">
        <v>1.59417322504143</v>
      </c>
    </row>
    <row r="1802" spans="1:10" x14ac:dyDescent="0.25">
      <c r="A1802" s="1">
        <v>1800</v>
      </c>
      <c r="B1802">
        <v>4.6406000000000001</v>
      </c>
      <c r="C1802">
        <v>34</v>
      </c>
      <c r="D1802">
        <v>5.0424528301886804</v>
      </c>
      <c r="E1802">
        <v>1.023584905660377</v>
      </c>
      <c r="F1802">
        <v>601</v>
      </c>
      <c r="G1802">
        <v>2.834905660377359</v>
      </c>
      <c r="H1802">
        <v>33.869999999999997</v>
      </c>
      <c r="I1802">
        <v>-118.34</v>
      </c>
      <c r="J1802">
        <v>2.655973174018833</v>
      </c>
    </row>
    <row r="1803" spans="1:10" x14ac:dyDescent="0.25">
      <c r="A1803" s="1">
        <v>1801</v>
      </c>
      <c r="B1803">
        <v>1.6333</v>
      </c>
      <c r="C1803">
        <v>37</v>
      </c>
      <c r="D1803">
        <v>3.6703296703296702</v>
      </c>
      <c r="E1803">
        <v>0.98901098901098905</v>
      </c>
      <c r="F1803">
        <v>1092</v>
      </c>
      <c r="G1803">
        <v>4</v>
      </c>
      <c r="H1803">
        <v>33.94</v>
      </c>
      <c r="I1803">
        <v>-118.25</v>
      </c>
      <c r="J1803">
        <v>1.41492317997885</v>
      </c>
    </row>
    <row r="1804" spans="1:10" x14ac:dyDescent="0.25">
      <c r="A1804" s="1">
        <v>1802</v>
      </c>
      <c r="B1804">
        <v>5.2541000000000002</v>
      </c>
      <c r="C1804">
        <v>5</v>
      </c>
      <c r="D1804">
        <v>5.4698795180722888</v>
      </c>
      <c r="E1804">
        <v>1.08605851979346</v>
      </c>
      <c r="F1804">
        <v>1467</v>
      </c>
      <c r="G1804">
        <v>2.5249569707401029</v>
      </c>
      <c r="H1804">
        <v>33.799999999999997</v>
      </c>
      <c r="I1804">
        <v>-117.69</v>
      </c>
      <c r="J1804">
        <v>2.3966114461207582</v>
      </c>
    </row>
    <row r="1805" spans="1:10" x14ac:dyDescent="0.25">
      <c r="A1805" s="1">
        <v>1803</v>
      </c>
      <c r="B1805">
        <v>4.5913000000000004</v>
      </c>
      <c r="C1805">
        <v>52</v>
      </c>
      <c r="D1805">
        <v>3.9833984375</v>
      </c>
      <c r="E1805">
        <v>1.0859375</v>
      </c>
      <c r="F1805">
        <v>1466</v>
      </c>
      <c r="G1805">
        <v>1.431640625</v>
      </c>
      <c r="H1805">
        <v>37.799999999999997</v>
      </c>
      <c r="I1805">
        <v>-122.42</v>
      </c>
      <c r="J1805">
        <v>3.1122394647597962</v>
      </c>
    </row>
    <row r="1806" spans="1:10" x14ac:dyDescent="0.25">
      <c r="A1806" s="1">
        <v>1804</v>
      </c>
      <c r="B1806">
        <v>1.3125</v>
      </c>
      <c r="C1806">
        <v>52</v>
      </c>
      <c r="D1806">
        <v>2.337209302325582</v>
      </c>
      <c r="E1806">
        <v>1.0639534883720929</v>
      </c>
      <c r="F1806">
        <v>557</v>
      </c>
      <c r="G1806">
        <v>3.2383720930232558</v>
      </c>
      <c r="H1806">
        <v>32.71</v>
      </c>
      <c r="I1806">
        <v>-117.15</v>
      </c>
      <c r="J1806">
        <v>1.6770514504529359</v>
      </c>
    </row>
    <row r="1807" spans="1:10" x14ac:dyDescent="0.25">
      <c r="A1807" s="1">
        <v>1805</v>
      </c>
      <c r="B1807">
        <v>3.6625000000000001</v>
      </c>
      <c r="C1807">
        <v>22</v>
      </c>
      <c r="D1807">
        <v>5.7474747474747474</v>
      </c>
      <c r="E1807">
        <v>0.99663299663299665</v>
      </c>
      <c r="F1807">
        <v>822</v>
      </c>
      <c r="G1807">
        <v>2.7676767676767682</v>
      </c>
      <c r="H1807">
        <v>39.75</v>
      </c>
      <c r="I1807">
        <v>-121.87</v>
      </c>
      <c r="J1807">
        <v>1.0673375941789589</v>
      </c>
    </row>
    <row r="1808" spans="1:10" x14ac:dyDescent="0.25">
      <c r="A1808" s="1">
        <v>1806</v>
      </c>
      <c r="B1808">
        <v>5.0260999999999996</v>
      </c>
      <c r="C1808">
        <v>33</v>
      </c>
      <c r="D1808">
        <v>5.6407563025210088</v>
      </c>
      <c r="E1808">
        <v>0.97899159663865543</v>
      </c>
      <c r="F1808">
        <v>1359</v>
      </c>
      <c r="G1808">
        <v>2.8550420168067232</v>
      </c>
      <c r="H1808">
        <v>33.799999999999997</v>
      </c>
      <c r="I1808">
        <v>-118.04</v>
      </c>
      <c r="J1808">
        <v>2.6091715242421931</v>
      </c>
    </row>
    <row r="1809" spans="1:10" x14ac:dyDescent="0.25">
      <c r="A1809" s="1">
        <v>1807</v>
      </c>
      <c r="B1809">
        <v>2.8125</v>
      </c>
      <c r="C1809">
        <v>29</v>
      </c>
      <c r="D1809">
        <v>4.3336798336798337</v>
      </c>
      <c r="E1809">
        <v>1.088357588357588</v>
      </c>
      <c r="F1809">
        <v>2024</v>
      </c>
      <c r="G1809">
        <v>2.1039501039501038</v>
      </c>
      <c r="H1809">
        <v>37.72</v>
      </c>
      <c r="I1809">
        <v>-122.15</v>
      </c>
      <c r="J1809">
        <v>1.9744684474787491</v>
      </c>
    </row>
    <row r="1810" spans="1:10" x14ac:dyDescent="0.25">
      <c r="A1810" s="1">
        <v>1808</v>
      </c>
      <c r="B1810">
        <v>1.8993</v>
      </c>
      <c r="C1810">
        <v>17</v>
      </c>
      <c r="D1810">
        <v>4.6993670886075947</v>
      </c>
      <c r="E1810">
        <v>1.091772151898734</v>
      </c>
      <c r="F1810">
        <v>823</v>
      </c>
      <c r="G1810">
        <v>2.604430379746836</v>
      </c>
      <c r="H1810">
        <v>40.950000000000003</v>
      </c>
      <c r="I1810">
        <v>-124.1</v>
      </c>
      <c r="J1810">
        <v>0.90281106011570245</v>
      </c>
    </row>
    <row r="1811" spans="1:10" x14ac:dyDescent="0.25">
      <c r="A1811" s="1">
        <v>1809</v>
      </c>
      <c r="B1811">
        <v>3.2850000000000001</v>
      </c>
      <c r="C1811">
        <v>37</v>
      </c>
      <c r="D1811">
        <v>3.7734513274336279</v>
      </c>
      <c r="E1811">
        <v>1</v>
      </c>
      <c r="F1811">
        <v>1369</v>
      </c>
      <c r="G1811">
        <v>2.4230088495575219</v>
      </c>
      <c r="H1811">
        <v>33.89</v>
      </c>
      <c r="I1811">
        <v>-118.3</v>
      </c>
      <c r="J1811">
        <v>2.193541480696112</v>
      </c>
    </row>
    <row r="1812" spans="1:10" x14ac:dyDescent="0.25">
      <c r="A1812" s="1">
        <v>1810</v>
      </c>
      <c r="B1812">
        <v>2.5794999999999999</v>
      </c>
      <c r="C1812">
        <v>52</v>
      </c>
      <c r="D1812">
        <v>3.5154975530179451</v>
      </c>
      <c r="E1812">
        <v>1.1435562805872761</v>
      </c>
      <c r="F1812">
        <v>895</v>
      </c>
      <c r="G1812">
        <v>1.4600326264274059</v>
      </c>
      <c r="H1812">
        <v>37.81</v>
      </c>
      <c r="I1812">
        <v>-122.25</v>
      </c>
      <c r="J1812">
        <v>2.2411836903461548</v>
      </c>
    </row>
    <row r="1813" spans="1:10" x14ac:dyDescent="0.25">
      <c r="A1813" s="1">
        <v>1811</v>
      </c>
      <c r="B1813">
        <v>2.3633000000000002</v>
      </c>
      <c r="C1813">
        <v>28</v>
      </c>
      <c r="D1813">
        <v>3.5587734241908011</v>
      </c>
      <c r="E1813">
        <v>1.091993185689949</v>
      </c>
      <c r="F1813">
        <v>1666</v>
      </c>
      <c r="G1813">
        <v>2.8381601362862008</v>
      </c>
      <c r="H1813">
        <v>37.32</v>
      </c>
      <c r="I1813">
        <v>-121.92</v>
      </c>
      <c r="J1813">
        <v>1.9278609206816599</v>
      </c>
    </row>
    <row r="1814" spans="1:10" x14ac:dyDescent="0.25">
      <c r="A1814" s="1">
        <v>1812</v>
      </c>
      <c r="B1814">
        <v>2.9712000000000001</v>
      </c>
      <c r="C1814">
        <v>33</v>
      </c>
      <c r="D1814">
        <v>4.609467455621302</v>
      </c>
      <c r="E1814">
        <v>0.93491124260355041</v>
      </c>
      <c r="F1814">
        <v>1600</v>
      </c>
      <c r="G1814">
        <v>4.7337278106508878</v>
      </c>
      <c r="H1814">
        <v>34.1</v>
      </c>
      <c r="I1814">
        <v>-117.97</v>
      </c>
      <c r="J1814">
        <v>1.624126889328203</v>
      </c>
    </row>
    <row r="1815" spans="1:10" x14ac:dyDescent="0.25">
      <c r="A1815" s="1">
        <v>1813</v>
      </c>
      <c r="B1815">
        <v>5.8517999999999999</v>
      </c>
      <c r="C1815">
        <v>23</v>
      </c>
      <c r="D1815">
        <v>5.7518072289156628</v>
      </c>
      <c r="E1815">
        <v>1.007228915662651</v>
      </c>
      <c r="F1815">
        <v>1008</v>
      </c>
      <c r="G1815">
        <v>2.4289156626506019</v>
      </c>
      <c r="H1815">
        <v>33.869999999999997</v>
      </c>
      <c r="I1815">
        <v>-118.38</v>
      </c>
      <c r="J1815">
        <v>3.0091432872591208</v>
      </c>
    </row>
    <row r="1816" spans="1:10" x14ac:dyDescent="0.25">
      <c r="A1816" s="1">
        <v>1814</v>
      </c>
      <c r="B1816">
        <v>2.5897999999999999</v>
      </c>
      <c r="C1816">
        <v>35</v>
      </c>
      <c r="D1816">
        <v>4.6368794326241138</v>
      </c>
      <c r="E1816">
        <v>1.0737588652482271</v>
      </c>
      <c r="F1816">
        <v>2328</v>
      </c>
      <c r="G1816">
        <v>3.302127659574468</v>
      </c>
      <c r="H1816">
        <v>33.75</v>
      </c>
      <c r="I1816">
        <v>-116.96</v>
      </c>
      <c r="J1816">
        <v>1.291310706796871</v>
      </c>
    </row>
    <row r="1817" spans="1:10" x14ac:dyDescent="0.25">
      <c r="A1817" s="1">
        <v>1815</v>
      </c>
      <c r="B1817">
        <v>4.1958000000000002</v>
      </c>
      <c r="C1817">
        <v>31</v>
      </c>
      <c r="D1817">
        <v>5.8256227758007118</v>
      </c>
      <c r="E1817">
        <v>1.0213523131672591</v>
      </c>
      <c r="F1817">
        <v>2334</v>
      </c>
      <c r="G1817">
        <v>2.7686832740213529</v>
      </c>
      <c r="H1817">
        <v>32.630000000000003</v>
      </c>
      <c r="I1817">
        <v>-117.05</v>
      </c>
      <c r="J1817">
        <v>2.2919794521325869</v>
      </c>
    </row>
    <row r="1818" spans="1:10" x14ac:dyDescent="0.25">
      <c r="A1818" s="1">
        <v>1816</v>
      </c>
      <c r="B1818">
        <v>1.6792</v>
      </c>
      <c r="C1818">
        <v>43</v>
      </c>
      <c r="D1818">
        <v>3.2553571428571431</v>
      </c>
      <c r="E1818">
        <v>1.071428571428571</v>
      </c>
      <c r="F1818">
        <v>2339</v>
      </c>
      <c r="G1818">
        <v>4.1767857142857139</v>
      </c>
      <c r="H1818">
        <v>33.79</v>
      </c>
      <c r="I1818">
        <v>-118.19</v>
      </c>
      <c r="J1818">
        <v>1.643625622255378</v>
      </c>
    </row>
    <row r="1819" spans="1:10" x14ac:dyDescent="0.25">
      <c r="A1819" s="1">
        <v>1817</v>
      </c>
      <c r="B1819">
        <v>1.9893000000000001</v>
      </c>
      <c r="C1819">
        <v>19</v>
      </c>
      <c r="D1819">
        <v>4.0834990059642147</v>
      </c>
      <c r="E1819">
        <v>1.0944333996023861</v>
      </c>
      <c r="F1819">
        <v>2971</v>
      </c>
      <c r="G1819">
        <v>2.9532803180914522</v>
      </c>
      <c r="H1819">
        <v>32.79</v>
      </c>
      <c r="I1819">
        <v>-116.97</v>
      </c>
      <c r="J1819">
        <v>1.3627899378228181</v>
      </c>
    </row>
    <row r="1820" spans="1:10" x14ac:dyDescent="0.25">
      <c r="A1820" s="1">
        <v>1818</v>
      </c>
      <c r="B1820">
        <v>5.3846999999999996</v>
      </c>
      <c r="C1820">
        <v>32</v>
      </c>
      <c r="D1820">
        <v>6.1496815286624207</v>
      </c>
      <c r="E1820">
        <v>0.94904458598726116</v>
      </c>
      <c r="F1820">
        <v>948</v>
      </c>
      <c r="G1820">
        <v>3.0191082802547768</v>
      </c>
      <c r="H1820">
        <v>34.270000000000003</v>
      </c>
      <c r="I1820">
        <v>-118.53</v>
      </c>
      <c r="J1820">
        <v>2.6889437489465919</v>
      </c>
    </row>
    <row r="1821" spans="1:10" x14ac:dyDescent="0.25">
      <c r="A1821" s="1">
        <v>1819</v>
      </c>
      <c r="B1821">
        <v>2.6875</v>
      </c>
      <c r="C1821">
        <v>16</v>
      </c>
      <c r="D1821">
        <v>5.3035230352303522</v>
      </c>
      <c r="E1821">
        <v>1.1056910569105689</v>
      </c>
      <c r="F1821">
        <v>865</v>
      </c>
      <c r="G1821">
        <v>2.344173441734418</v>
      </c>
      <c r="H1821">
        <v>36.979999999999997</v>
      </c>
      <c r="I1821">
        <v>-121.91</v>
      </c>
      <c r="J1821">
        <v>1.89517043031654</v>
      </c>
    </row>
    <row r="1822" spans="1:10" x14ac:dyDescent="0.25">
      <c r="A1822" s="1">
        <v>1820</v>
      </c>
      <c r="B1822">
        <v>2.0036</v>
      </c>
      <c r="C1822">
        <v>20</v>
      </c>
      <c r="D1822">
        <v>4.088541666666667</v>
      </c>
      <c r="E1822">
        <v>1.2534722222222221</v>
      </c>
      <c r="F1822">
        <v>1848</v>
      </c>
      <c r="G1822">
        <v>3.208333333333333</v>
      </c>
      <c r="H1822">
        <v>32.75</v>
      </c>
      <c r="I1822">
        <v>-117.1</v>
      </c>
      <c r="J1822">
        <v>1.5744442354298871</v>
      </c>
    </row>
    <row r="1823" spans="1:10" x14ac:dyDescent="0.25">
      <c r="A1823" s="1">
        <v>1821</v>
      </c>
      <c r="B1823">
        <v>3.3626999999999998</v>
      </c>
      <c r="C1823">
        <v>25</v>
      </c>
      <c r="D1823">
        <v>4.272840016535759</v>
      </c>
      <c r="E1823">
        <v>1.0731707317073169</v>
      </c>
      <c r="F1823">
        <v>7111</v>
      </c>
      <c r="G1823">
        <v>2.939644481190574</v>
      </c>
      <c r="H1823">
        <v>33.78</v>
      </c>
      <c r="I1823">
        <v>-117.9</v>
      </c>
      <c r="J1823">
        <v>1.9799136329522899</v>
      </c>
    </row>
    <row r="1824" spans="1:10" x14ac:dyDescent="0.25">
      <c r="A1824" s="1">
        <v>1822</v>
      </c>
      <c r="B1824">
        <v>5.6650999999999998</v>
      </c>
      <c r="C1824">
        <v>31</v>
      </c>
      <c r="D1824">
        <v>5.4168421052631581</v>
      </c>
      <c r="E1824">
        <v>0.99789473684210517</v>
      </c>
      <c r="F1824">
        <v>1898</v>
      </c>
      <c r="G1824">
        <v>3.995789473684209</v>
      </c>
      <c r="H1824">
        <v>37.43</v>
      </c>
      <c r="I1824">
        <v>-121.88</v>
      </c>
      <c r="J1824">
        <v>3.05809347663839</v>
      </c>
    </row>
    <row r="1825" spans="1:10" x14ac:dyDescent="0.25">
      <c r="A1825" s="1">
        <v>1823</v>
      </c>
      <c r="B1825">
        <v>4.4531000000000001</v>
      </c>
      <c r="C1825">
        <v>25</v>
      </c>
      <c r="D1825">
        <v>4.5064935064935074</v>
      </c>
      <c r="E1825">
        <v>1.0649350649350651</v>
      </c>
      <c r="F1825">
        <v>148</v>
      </c>
      <c r="G1825">
        <v>1.9220779220779221</v>
      </c>
      <c r="H1825">
        <v>37.39</v>
      </c>
      <c r="I1825">
        <v>-122.05</v>
      </c>
      <c r="J1825">
        <v>2.7224386974558499</v>
      </c>
    </row>
    <row r="1826" spans="1:10" x14ac:dyDescent="0.25">
      <c r="A1826" s="1">
        <v>1824</v>
      </c>
      <c r="B1826">
        <v>2.3125</v>
      </c>
      <c r="C1826">
        <v>31</v>
      </c>
      <c r="D1826">
        <v>4.7699999999999996</v>
      </c>
      <c r="E1826">
        <v>1.01</v>
      </c>
      <c r="F1826">
        <v>2467</v>
      </c>
      <c r="G1826">
        <v>4.1116666666666664</v>
      </c>
      <c r="H1826">
        <v>35.79</v>
      </c>
      <c r="I1826">
        <v>-119.23</v>
      </c>
      <c r="J1826">
        <v>1.19153655460623</v>
      </c>
    </row>
    <row r="1827" spans="1:10" x14ac:dyDescent="0.25">
      <c r="A1827" s="1">
        <v>1825</v>
      </c>
      <c r="B1827">
        <v>1.4281999999999999</v>
      </c>
      <c r="C1827">
        <v>18</v>
      </c>
      <c r="D1827">
        <v>4.8405275779376504</v>
      </c>
      <c r="E1827">
        <v>1.1870503597122299</v>
      </c>
      <c r="F1827">
        <v>2722</v>
      </c>
      <c r="G1827">
        <v>3.2637889688249402</v>
      </c>
      <c r="H1827">
        <v>37.729999999999997</v>
      </c>
      <c r="I1827">
        <v>-122.38</v>
      </c>
      <c r="J1827">
        <v>1.360420530981806</v>
      </c>
    </row>
    <row r="1828" spans="1:10" x14ac:dyDescent="0.25">
      <c r="A1828" s="1">
        <v>1826</v>
      </c>
      <c r="B1828">
        <v>4.25</v>
      </c>
      <c r="C1828">
        <v>24</v>
      </c>
      <c r="D1828">
        <v>5.4398998330550921</v>
      </c>
      <c r="E1828">
        <v>1.0676126878130221</v>
      </c>
      <c r="F1828">
        <v>3441</v>
      </c>
      <c r="G1828">
        <v>2.87228714524207</v>
      </c>
      <c r="H1828">
        <v>33.68</v>
      </c>
      <c r="I1828">
        <v>-117.96</v>
      </c>
      <c r="J1828">
        <v>2.2868590379222269</v>
      </c>
    </row>
    <row r="1829" spans="1:10" x14ac:dyDescent="0.25">
      <c r="A1829" s="1">
        <v>1827</v>
      </c>
      <c r="B1829">
        <v>2.2019000000000002</v>
      </c>
      <c r="C1829">
        <v>15</v>
      </c>
      <c r="D1829">
        <v>10.8132183908046</v>
      </c>
      <c r="E1829">
        <v>2.2528735632183912</v>
      </c>
      <c r="F1829">
        <v>717</v>
      </c>
      <c r="G1829">
        <v>2.0603448275862069</v>
      </c>
      <c r="H1829">
        <v>39.72</v>
      </c>
      <c r="I1829">
        <v>-120.66</v>
      </c>
      <c r="J1829">
        <v>0.201175611075783</v>
      </c>
    </row>
    <row r="1830" spans="1:10" x14ac:dyDescent="0.25">
      <c r="A1830" s="1">
        <v>1828</v>
      </c>
      <c r="B1830">
        <v>5.1782000000000004</v>
      </c>
      <c r="C1830">
        <v>23</v>
      </c>
      <c r="D1830">
        <v>6.5644768856447691</v>
      </c>
      <c r="E1830">
        <v>0.99756690997566921</v>
      </c>
      <c r="F1830">
        <v>1094</v>
      </c>
      <c r="G1830">
        <v>2.6618004866180049</v>
      </c>
      <c r="H1830">
        <v>32.799999999999997</v>
      </c>
      <c r="I1830">
        <v>-117.07</v>
      </c>
      <c r="J1830">
        <v>2.4818314253428611</v>
      </c>
    </row>
    <row r="1831" spans="1:10" x14ac:dyDescent="0.25">
      <c r="A1831" s="1">
        <v>1829</v>
      </c>
      <c r="B1831">
        <v>4.1844999999999999</v>
      </c>
      <c r="C1831">
        <v>13</v>
      </c>
      <c r="D1831">
        <v>4.9571663920922573</v>
      </c>
      <c r="E1831">
        <v>0.96869851729818779</v>
      </c>
      <c r="F1831">
        <v>1439</v>
      </c>
      <c r="G1831">
        <v>2.370675453047776</v>
      </c>
      <c r="H1831">
        <v>34.26</v>
      </c>
      <c r="I1831">
        <v>-119.2</v>
      </c>
      <c r="J1831">
        <v>2.4314916913951521</v>
      </c>
    </row>
    <row r="1832" spans="1:10" x14ac:dyDescent="0.25">
      <c r="A1832" s="1">
        <v>1830</v>
      </c>
      <c r="B1832">
        <v>1.6607000000000001</v>
      </c>
      <c r="C1832">
        <v>52</v>
      </c>
      <c r="D1832">
        <v>2.333333333333333</v>
      </c>
      <c r="E1832">
        <v>0.88172043010752688</v>
      </c>
      <c r="F1832">
        <v>531</v>
      </c>
      <c r="G1832">
        <v>5.709677419354839</v>
      </c>
      <c r="H1832">
        <v>32.71</v>
      </c>
      <c r="I1832">
        <v>-117.15</v>
      </c>
      <c r="J1832">
        <v>1.6822902255470209</v>
      </c>
    </row>
    <row r="1833" spans="1:10" x14ac:dyDescent="0.25">
      <c r="A1833" s="1">
        <v>1831</v>
      </c>
      <c r="B1833">
        <v>3.7976000000000001</v>
      </c>
      <c r="C1833">
        <v>17</v>
      </c>
      <c r="D1833">
        <v>4.7035714285714283</v>
      </c>
      <c r="E1833">
        <v>1.1446428571428571</v>
      </c>
      <c r="F1833">
        <v>1454</v>
      </c>
      <c r="G1833">
        <v>2.596428571428572</v>
      </c>
      <c r="H1833">
        <v>33.67</v>
      </c>
      <c r="I1833">
        <v>-117.83</v>
      </c>
      <c r="J1833">
        <v>2.1174136267531982</v>
      </c>
    </row>
    <row r="1834" spans="1:10" x14ac:dyDescent="0.25">
      <c r="A1834" s="1">
        <v>1832</v>
      </c>
      <c r="B1834">
        <v>2.9375</v>
      </c>
      <c r="C1834">
        <v>50</v>
      </c>
      <c r="D1834">
        <v>7.0083102493074794</v>
      </c>
      <c r="E1834">
        <v>1.4515235457063711</v>
      </c>
      <c r="F1834">
        <v>940</v>
      </c>
      <c r="G1834">
        <v>2.6038781163434899</v>
      </c>
      <c r="H1834">
        <v>38.42</v>
      </c>
      <c r="I1834">
        <v>-122.96</v>
      </c>
      <c r="J1834">
        <v>2.2439707150532939</v>
      </c>
    </row>
    <row r="1835" spans="1:10" x14ac:dyDescent="0.25">
      <c r="A1835" s="1">
        <v>1833</v>
      </c>
      <c r="B1835">
        <v>5.5773000000000001</v>
      </c>
      <c r="C1835">
        <v>5</v>
      </c>
      <c r="D1835">
        <v>7.3621495327102799</v>
      </c>
      <c r="E1835">
        <v>1.1261682242990649</v>
      </c>
      <c r="F1835">
        <v>1335</v>
      </c>
      <c r="G1835">
        <v>3.1191588785046731</v>
      </c>
      <c r="H1835">
        <v>35.630000000000003</v>
      </c>
      <c r="I1835">
        <v>-117.69</v>
      </c>
      <c r="J1835">
        <v>1.571843562301503</v>
      </c>
    </row>
    <row r="1836" spans="1:10" x14ac:dyDescent="0.25">
      <c r="A1836" s="1">
        <v>1834</v>
      </c>
      <c r="B1836">
        <v>2.1189</v>
      </c>
      <c r="C1836">
        <v>13</v>
      </c>
      <c r="D1836">
        <v>4.4779195289499514</v>
      </c>
      <c r="E1836">
        <v>1.1648675171737</v>
      </c>
      <c r="F1836">
        <v>2475</v>
      </c>
      <c r="G1836">
        <v>2.4288518155053969</v>
      </c>
      <c r="H1836">
        <v>34.08</v>
      </c>
      <c r="I1836">
        <v>-117.43</v>
      </c>
      <c r="J1836">
        <v>1.030684187532884</v>
      </c>
    </row>
    <row r="1837" spans="1:10" x14ac:dyDescent="0.25">
      <c r="A1837" s="1">
        <v>1835</v>
      </c>
      <c r="B1837">
        <v>7.5618999999999996</v>
      </c>
      <c r="C1837">
        <v>15</v>
      </c>
      <c r="D1837">
        <v>7.6402266288951841</v>
      </c>
      <c r="E1837">
        <v>1.059490084985836</v>
      </c>
      <c r="F1837">
        <v>2383</v>
      </c>
      <c r="G1837">
        <v>3.3753541076487248</v>
      </c>
      <c r="H1837">
        <v>33.65</v>
      </c>
      <c r="I1837">
        <v>-117.69</v>
      </c>
      <c r="J1837">
        <v>3.29331276325177</v>
      </c>
    </row>
    <row r="1838" spans="1:10" x14ac:dyDescent="0.25">
      <c r="A1838" s="1">
        <v>1836</v>
      </c>
      <c r="B1838">
        <v>2.6749999999999998</v>
      </c>
      <c r="C1838">
        <v>37</v>
      </c>
      <c r="D1838">
        <v>3.404833836858006</v>
      </c>
      <c r="E1838">
        <v>0.98791540785498477</v>
      </c>
      <c r="F1838">
        <v>492</v>
      </c>
      <c r="G1838">
        <v>1.4864048338368581</v>
      </c>
      <c r="H1838">
        <v>33.770000000000003</v>
      </c>
      <c r="I1838">
        <v>-118.17</v>
      </c>
      <c r="J1838">
        <v>1.9547430912464701</v>
      </c>
    </row>
    <row r="1839" spans="1:10" x14ac:dyDescent="0.25">
      <c r="A1839" s="1">
        <v>1837</v>
      </c>
      <c r="B1839">
        <v>4.7717000000000001</v>
      </c>
      <c r="C1839">
        <v>19</v>
      </c>
      <c r="D1839">
        <v>6.0084985835694047</v>
      </c>
      <c r="E1839">
        <v>0.96600566572237956</v>
      </c>
      <c r="F1839">
        <v>1236</v>
      </c>
      <c r="G1839">
        <v>3.5014164305949009</v>
      </c>
      <c r="H1839">
        <v>32.86</v>
      </c>
      <c r="I1839">
        <v>-116.98</v>
      </c>
      <c r="J1839">
        <v>2.2390268498516761</v>
      </c>
    </row>
    <row r="1840" spans="1:10" x14ac:dyDescent="0.25">
      <c r="A1840" s="1">
        <v>1838</v>
      </c>
      <c r="B1840">
        <v>6.3358999999999996</v>
      </c>
      <c r="C1840">
        <v>43</v>
      </c>
      <c r="D1840">
        <v>6.3344155844155843</v>
      </c>
      <c r="E1840">
        <v>0.93506493506493504</v>
      </c>
      <c r="F1840">
        <v>725</v>
      </c>
      <c r="G1840">
        <v>2.3538961038961039</v>
      </c>
      <c r="H1840">
        <v>36.799999999999997</v>
      </c>
      <c r="I1840">
        <v>-119.8</v>
      </c>
      <c r="J1840">
        <v>2.676848475815873</v>
      </c>
    </row>
    <row r="1841" spans="1:10" x14ac:dyDescent="0.25">
      <c r="A1841" s="1">
        <v>1839</v>
      </c>
      <c r="B1841">
        <v>8.4443000000000001</v>
      </c>
      <c r="C1841">
        <v>17</v>
      </c>
      <c r="D1841">
        <v>7.4654832347140037</v>
      </c>
      <c r="E1841">
        <v>0.97435897435897445</v>
      </c>
      <c r="F1841">
        <v>1527</v>
      </c>
      <c r="G1841">
        <v>3.0118343195266282</v>
      </c>
      <c r="H1841">
        <v>34.15</v>
      </c>
      <c r="I1841">
        <v>-118.84</v>
      </c>
      <c r="J1841">
        <v>3.9508729750612521</v>
      </c>
    </row>
    <row r="1842" spans="1:10" x14ac:dyDescent="0.25">
      <c r="A1842" s="1">
        <v>1840</v>
      </c>
      <c r="B1842">
        <v>4.1467000000000001</v>
      </c>
      <c r="C1842">
        <v>52</v>
      </c>
      <c r="D1842">
        <v>5.6891891891891886</v>
      </c>
      <c r="E1842">
        <v>1.0439189189189191</v>
      </c>
      <c r="F1842">
        <v>675</v>
      </c>
      <c r="G1842">
        <v>2.2804054054054048</v>
      </c>
      <c r="H1842">
        <v>38.549999999999997</v>
      </c>
      <c r="I1842">
        <v>-121.48</v>
      </c>
      <c r="J1842">
        <v>1.948474239839598</v>
      </c>
    </row>
    <row r="1843" spans="1:10" x14ac:dyDescent="0.25">
      <c r="A1843" s="1">
        <v>1841</v>
      </c>
      <c r="B1843">
        <v>2.7982999999999998</v>
      </c>
      <c r="C1843">
        <v>16</v>
      </c>
      <c r="D1843">
        <v>5.77725674091442</v>
      </c>
      <c r="E1843">
        <v>1.1254396248534579</v>
      </c>
      <c r="F1843">
        <v>2132</v>
      </c>
      <c r="G1843">
        <v>2.4994138335287222</v>
      </c>
      <c r="H1843">
        <v>33.72</v>
      </c>
      <c r="I1843">
        <v>-117.07</v>
      </c>
      <c r="J1843">
        <v>1.1667547111376779</v>
      </c>
    </row>
    <row r="1844" spans="1:10" x14ac:dyDescent="0.25">
      <c r="A1844" s="1">
        <v>1842</v>
      </c>
      <c r="B1844">
        <v>7.2477</v>
      </c>
      <c r="C1844">
        <v>16</v>
      </c>
      <c r="D1844">
        <v>6.6603773584905657</v>
      </c>
      <c r="E1844">
        <v>1.047169811320755</v>
      </c>
      <c r="F1844">
        <v>770</v>
      </c>
      <c r="G1844">
        <v>2.4213836477987418</v>
      </c>
      <c r="H1844">
        <v>37.54</v>
      </c>
      <c r="I1844">
        <v>-122.26</v>
      </c>
      <c r="J1844">
        <v>3.629722832034517</v>
      </c>
    </row>
    <row r="1845" spans="1:10" x14ac:dyDescent="0.25">
      <c r="A1845" s="1">
        <v>1843</v>
      </c>
      <c r="B1845">
        <v>2.5729000000000002</v>
      </c>
      <c r="C1845">
        <v>16</v>
      </c>
      <c r="D1845">
        <v>5.2412587412587417</v>
      </c>
      <c r="E1845">
        <v>1.13986013986014</v>
      </c>
      <c r="F1845">
        <v>733</v>
      </c>
      <c r="G1845">
        <v>2.5629370629370629</v>
      </c>
      <c r="H1845">
        <v>38.04</v>
      </c>
      <c r="I1845">
        <v>-120.35</v>
      </c>
      <c r="J1845">
        <v>0.75621456062759762</v>
      </c>
    </row>
    <row r="1846" spans="1:10" x14ac:dyDescent="0.25">
      <c r="A1846" s="1">
        <v>1844</v>
      </c>
      <c r="B1846">
        <v>6.8109000000000002</v>
      </c>
      <c r="C1846">
        <v>35</v>
      </c>
      <c r="D1846">
        <v>6.71830985915493</v>
      </c>
      <c r="E1846">
        <v>0.98591549295774639</v>
      </c>
      <c r="F1846">
        <v>505</v>
      </c>
      <c r="G1846">
        <v>2.370892018779343</v>
      </c>
      <c r="H1846">
        <v>33.950000000000003</v>
      </c>
      <c r="I1846">
        <v>-118</v>
      </c>
      <c r="J1846">
        <v>3.2176480680399</v>
      </c>
    </row>
    <row r="1847" spans="1:10" x14ac:dyDescent="0.25">
      <c r="A1847" s="1">
        <v>1845</v>
      </c>
      <c r="B1847">
        <v>2.5750000000000002</v>
      </c>
      <c r="C1847">
        <v>15</v>
      </c>
      <c r="D1847">
        <v>5.8281963470319633</v>
      </c>
      <c r="E1847">
        <v>1.1386986301369859</v>
      </c>
      <c r="F1847">
        <v>5656</v>
      </c>
      <c r="G1847">
        <v>3.2283105022831049</v>
      </c>
      <c r="H1847">
        <v>38.49</v>
      </c>
      <c r="I1847">
        <v>-121.46</v>
      </c>
      <c r="J1847">
        <v>0.9657642252946772</v>
      </c>
    </row>
    <row r="1848" spans="1:10" x14ac:dyDescent="0.25">
      <c r="A1848" s="1">
        <v>1846</v>
      </c>
      <c r="B1848">
        <v>4.1818</v>
      </c>
      <c r="C1848">
        <v>22</v>
      </c>
      <c r="D1848">
        <v>4.426056338028169</v>
      </c>
      <c r="E1848">
        <v>1.0651408450704229</v>
      </c>
      <c r="F1848">
        <v>1225</v>
      </c>
      <c r="G1848">
        <v>2.15669014084507</v>
      </c>
      <c r="H1848">
        <v>33.93</v>
      </c>
      <c r="I1848">
        <v>-118.41</v>
      </c>
      <c r="J1848">
        <v>2.4522684316975121</v>
      </c>
    </row>
    <row r="1849" spans="1:10" x14ac:dyDescent="0.25">
      <c r="A1849" s="1">
        <v>1847</v>
      </c>
      <c r="B1849">
        <v>3.5249999999999999</v>
      </c>
      <c r="C1849">
        <v>39</v>
      </c>
      <c r="D1849">
        <v>4.6187500000000004</v>
      </c>
      <c r="E1849">
        <v>1.0125</v>
      </c>
      <c r="F1849">
        <v>1127</v>
      </c>
      <c r="G1849">
        <v>3.5218750000000001</v>
      </c>
      <c r="H1849">
        <v>33.93</v>
      </c>
      <c r="I1849">
        <v>-118.08</v>
      </c>
      <c r="J1849">
        <v>2.1101554451197302</v>
      </c>
    </row>
    <row r="1850" spans="1:10" x14ac:dyDescent="0.25">
      <c r="A1850" s="1">
        <v>1848</v>
      </c>
      <c r="B1850">
        <v>4.3571</v>
      </c>
      <c r="C1850">
        <v>51</v>
      </c>
      <c r="D1850">
        <v>2.8138138138138138</v>
      </c>
      <c r="E1850">
        <v>1.045045045045045</v>
      </c>
      <c r="F1850">
        <v>527</v>
      </c>
      <c r="G1850">
        <v>1.582582582582583</v>
      </c>
      <c r="H1850">
        <v>34.11</v>
      </c>
      <c r="I1850">
        <v>-118.34</v>
      </c>
      <c r="J1850">
        <v>2.8843449838515909</v>
      </c>
    </row>
    <row r="1851" spans="1:10" x14ac:dyDescent="0.25">
      <c r="A1851" s="1">
        <v>1849</v>
      </c>
      <c r="B1851">
        <v>1.4861</v>
      </c>
      <c r="C1851">
        <v>38</v>
      </c>
      <c r="D1851">
        <v>4.8091451292246523</v>
      </c>
      <c r="E1851">
        <v>1.2027833001988071</v>
      </c>
      <c r="F1851">
        <v>1696</v>
      </c>
      <c r="G1851">
        <v>3.3717693836978131</v>
      </c>
      <c r="H1851">
        <v>38.619999999999997</v>
      </c>
      <c r="I1851">
        <v>-121.45</v>
      </c>
      <c r="J1851">
        <v>0.81624573968035463</v>
      </c>
    </row>
    <row r="1852" spans="1:10" x14ac:dyDescent="0.25">
      <c r="A1852" s="1">
        <v>1850</v>
      </c>
      <c r="B1852">
        <v>3.66</v>
      </c>
      <c r="C1852">
        <v>34</v>
      </c>
      <c r="D1852">
        <v>4.6705882352941179</v>
      </c>
      <c r="E1852">
        <v>1.0588235294117649</v>
      </c>
      <c r="F1852">
        <v>1080</v>
      </c>
      <c r="G1852">
        <v>3.1764705882352939</v>
      </c>
      <c r="H1852">
        <v>34.22</v>
      </c>
      <c r="I1852">
        <v>-118.43</v>
      </c>
      <c r="J1852">
        <v>2.183763088449759</v>
      </c>
    </row>
    <row r="1853" spans="1:10" x14ac:dyDescent="0.25">
      <c r="A1853" s="1">
        <v>1851</v>
      </c>
      <c r="B1853">
        <v>3.6875</v>
      </c>
      <c r="C1853">
        <v>19</v>
      </c>
      <c r="D1853">
        <v>4.9792773645058448</v>
      </c>
      <c r="E1853">
        <v>1.052072263549416</v>
      </c>
      <c r="F1853">
        <v>4259</v>
      </c>
      <c r="G1853">
        <v>2.263018065887354</v>
      </c>
      <c r="H1853">
        <v>36.659999999999997</v>
      </c>
      <c r="I1853">
        <v>-121.67</v>
      </c>
      <c r="J1853">
        <v>2.3964133630779969</v>
      </c>
    </row>
    <row r="1854" spans="1:10" x14ac:dyDescent="0.25">
      <c r="A1854" s="1">
        <v>1852</v>
      </c>
      <c r="B1854">
        <v>4.1677999999999997</v>
      </c>
      <c r="C1854">
        <v>11</v>
      </c>
      <c r="D1854">
        <v>5.1171228516868243</v>
      </c>
      <c r="E1854">
        <v>1.092934436664545</v>
      </c>
      <c r="F1854">
        <v>3445</v>
      </c>
      <c r="G1854">
        <v>2.1928707829408021</v>
      </c>
      <c r="H1854">
        <v>33.590000000000003</v>
      </c>
      <c r="I1854">
        <v>-117.7</v>
      </c>
      <c r="J1854">
        <v>2.1123417666117419</v>
      </c>
    </row>
    <row r="1855" spans="1:10" x14ac:dyDescent="0.25">
      <c r="A1855" s="1">
        <v>1853</v>
      </c>
      <c r="B1855">
        <v>2.4148000000000001</v>
      </c>
      <c r="C1855">
        <v>27</v>
      </c>
      <c r="D1855">
        <v>3.9142091152815008</v>
      </c>
      <c r="E1855">
        <v>1.032171581769437</v>
      </c>
      <c r="F1855">
        <v>1935</v>
      </c>
      <c r="G1855">
        <v>2.5938337801608582</v>
      </c>
      <c r="H1855">
        <v>32.630000000000003</v>
      </c>
      <c r="I1855">
        <v>-117.09</v>
      </c>
      <c r="J1855">
        <v>1.7210427054550119</v>
      </c>
    </row>
    <row r="1856" spans="1:10" x14ac:dyDescent="0.25">
      <c r="A1856" s="1">
        <v>1854</v>
      </c>
      <c r="B1856">
        <v>0.81720000000000004</v>
      </c>
      <c r="C1856">
        <v>52</v>
      </c>
      <c r="D1856">
        <v>6.1024590163934427</v>
      </c>
      <c r="E1856">
        <v>1.372950819672131</v>
      </c>
      <c r="F1856">
        <v>728</v>
      </c>
      <c r="G1856">
        <v>2.9836065573770489</v>
      </c>
      <c r="H1856">
        <v>37.82</v>
      </c>
      <c r="I1856">
        <v>-122.28</v>
      </c>
      <c r="J1856">
        <v>1.324150315801369</v>
      </c>
    </row>
    <row r="1857" spans="1:10" x14ac:dyDescent="0.25">
      <c r="A1857" s="1">
        <v>1855</v>
      </c>
      <c r="B1857">
        <v>4.2750000000000004</v>
      </c>
      <c r="C1857">
        <v>35</v>
      </c>
      <c r="D1857">
        <v>5.337175792507205</v>
      </c>
      <c r="E1857">
        <v>1.0317002881844379</v>
      </c>
      <c r="F1857">
        <v>1414</v>
      </c>
      <c r="G1857">
        <v>4.0749279538904899</v>
      </c>
      <c r="H1857">
        <v>34.08</v>
      </c>
      <c r="I1857">
        <v>-118.01</v>
      </c>
      <c r="J1857">
        <v>2.2378222969981318</v>
      </c>
    </row>
    <row r="1858" spans="1:10" x14ac:dyDescent="0.25">
      <c r="A1858" s="1">
        <v>1856</v>
      </c>
      <c r="B1858">
        <v>2.1955</v>
      </c>
      <c r="C1858">
        <v>34</v>
      </c>
      <c r="D1858">
        <v>4.136482939632546</v>
      </c>
      <c r="E1858">
        <v>0.95538057742782156</v>
      </c>
      <c r="F1858">
        <v>1153</v>
      </c>
      <c r="G1858">
        <v>3.0262467191601048</v>
      </c>
      <c r="H1858">
        <v>32.619999999999997</v>
      </c>
      <c r="I1858">
        <v>-117.09</v>
      </c>
      <c r="J1858">
        <v>1.606210816588749</v>
      </c>
    </row>
    <row r="1859" spans="1:10" x14ac:dyDescent="0.25">
      <c r="A1859" s="1">
        <v>1857</v>
      </c>
      <c r="B1859">
        <v>5.1487999999999996</v>
      </c>
      <c r="C1859">
        <v>31</v>
      </c>
      <c r="D1859">
        <v>6.2962962962962967</v>
      </c>
      <c r="E1859">
        <v>0.97530864197530864</v>
      </c>
      <c r="F1859">
        <v>1017</v>
      </c>
      <c r="G1859">
        <v>2.5111111111111111</v>
      </c>
      <c r="H1859">
        <v>32.799999999999997</v>
      </c>
      <c r="I1859">
        <v>-117.07</v>
      </c>
      <c r="J1859">
        <v>2.561029058730917</v>
      </c>
    </row>
    <row r="1860" spans="1:10" x14ac:dyDescent="0.25">
      <c r="A1860" s="1">
        <v>1858</v>
      </c>
      <c r="B1860">
        <v>14.411300000000001</v>
      </c>
      <c r="C1860">
        <v>28</v>
      </c>
      <c r="D1860">
        <v>11.63468634686347</v>
      </c>
      <c r="E1860">
        <v>1.5092250922509221</v>
      </c>
      <c r="F1860">
        <v>569</v>
      </c>
      <c r="G1860">
        <v>2.0996309963099642</v>
      </c>
      <c r="H1860">
        <v>36.57</v>
      </c>
      <c r="I1860">
        <v>-121.94</v>
      </c>
      <c r="J1860">
        <v>6.9531031237906333</v>
      </c>
    </row>
    <row r="1861" spans="1:10" x14ac:dyDescent="0.25">
      <c r="A1861" s="1">
        <v>1859</v>
      </c>
      <c r="B1861">
        <v>7.6143999999999998</v>
      </c>
      <c r="C1861">
        <v>34</v>
      </c>
      <c r="D1861">
        <v>7.1717171717171722</v>
      </c>
      <c r="E1861">
        <v>0.99747474747474763</v>
      </c>
      <c r="F1861">
        <v>1127</v>
      </c>
      <c r="G1861">
        <v>2.845959595959596</v>
      </c>
      <c r="H1861">
        <v>33.79</v>
      </c>
      <c r="I1861">
        <v>-118.08</v>
      </c>
      <c r="J1861">
        <v>3.6194198863988452</v>
      </c>
    </row>
    <row r="1862" spans="1:10" x14ac:dyDescent="0.25">
      <c r="A1862" s="1">
        <v>1860</v>
      </c>
      <c r="B1862">
        <v>6.04</v>
      </c>
      <c r="C1862">
        <v>16</v>
      </c>
      <c r="D1862">
        <v>7.2452830188679247</v>
      </c>
      <c r="E1862">
        <v>0.98899371069182385</v>
      </c>
      <c r="F1862">
        <v>2020</v>
      </c>
      <c r="G1862">
        <v>3.176100628930818</v>
      </c>
      <c r="H1862">
        <v>32.840000000000003</v>
      </c>
      <c r="I1862">
        <v>-117.11</v>
      </c>
      <c r="J1862">
        <v>2.707468905899312</v>
      </c>
    </row>
    <row r="1863" spans="1:10" x14ac:dyDescent="0.25">
      <c r="A1863" s="1">
        <v>1861</v>
      </c>
      <c r="B1863">
        <v>4.0650000000000004</v>
      </c>
      <c r="C1863">
        <v>6</v>
      </c>
      <c r="D1863">
        <v>6.3476702508960576</v>
      </c>
      <c r="E1863">
        <v>1.0501792114695341</v>
      </c>
      <c r="F1863">
        <v>935</v>
      </c>
      <c r="G1863">
        <v>3.3512544802867379</v>
      </c>
      <c r="H1863">
        <v>33.82</v>
      </c>
      <c r="I1863">
        <v>-117.08</v>
      </c>
      <c r="J1863">
        <v>1.466256652991774</v>
      </c>
    </row>
    <row r="1864" spans="1:10" x14ac:dyDescent="0.25">
      <c r="A1864" s="1">
        <v>1862</v>
      </c>
      <c r="B1864">
        <v>5.6870000000000003</v>
      </c>
      <c r="C1864">
        <v>25</v>
      </c>
      <c r="D1864">
        <v>6.71875</v>
      </c>
      <c r="E1864">
        <v>1.001838235294118</v>
      </c>
      <c r="F1864">
        <v>1776</v>
      </c>
      <c r="G1864">
        <v>3.2647058823529411</v>
      </c>
      <c r="H1864">
        <v>34.24</v>
      </c>
      <c r="I1864">
        <v>-119.03</v>
      </c>
      <c r="J1864">
        <v>2.9570417959349342</v>
      </c>
    </row>
    <row r="1865" spans="1:10" x14ac:dyDescent="0.25">
      <c r="A1865" s="1">
        <v>1863</v>
      </c>
      <c r="B1865">
        <v>4.6477000000000004</v>
      </c>
      <c r="C1865">
        <v>52</v>
      </c>
      <c r="D1865">
        <v>4.6253968253968258</v>
      </c>
      <c r="E1865">
        <v>0.92698412698412702</v>
      </c>
      <c r="F1865">
        <v>621</v>
      </c>
      <c r="G1865">
        <v>1.971428571428572</v>
      </c>
      <c r="H1865">
        <v>37.76</v>
      </c>
      <c r="I1865">
        <v>-122.45</v>
      </c>
      <c r="J1865">
        <v>2.9632364410978842</v>
      </c>
    </row>
    <row r="1866" spans="1:10" x14ac:dyDescent="0.25">
      <c r="A1866" s="1">
        <v>1864</v>
      </c>
      <c r="B1866">
        <v>4.5625</v>
      </c>
      <c r="C1866">
        <v>36</v>
      </c>
      <c r="D1866">
        <v>5.6363636363636367</v>
      </c>
      <c r="E1866">
        <v>1.0320855614973261</v>
      </c>
      <c r="F1866">
        <v>546</v>
      </c>
      <c r="G1866">
        <v>2.9197860962566851</v>
      </c>
      <c r="H1866">
        <v>37.35</v>
      </c>
      <c r="I1866">
        <v>-121.98</v>
      </c>
      <c r="J1866">
        <v>2.6957844310200731</v>
      </c>
    </row>
    <row r="1867" spans="1:10" x14ac:dyDescent="0.25">
      <c r="A1867" s="1">
        <v>1865</v>
      </c>
      <c r="B1867">
        <v>1.1696</v>
      </c>
      <c r="C1867">
        <v>52</v>
      </c>
      <c r="D1867">
        <v>2.4359999999999999</v>
      </c>
      <c r="E1867">
        <v>0.94399999999999995</v>
      </c>
      <c r="F1867">
        <v>1349</v>
      </c>
      <c r="G1867">
        <v>5.3959999999999999</v>
      </c>
      <c r="H1867">
        <v>37.869999999999997</v>
      </c>
      <c r="I1867">
        <v>-122.25</v>
      </c>
      <c r="J1867">
        <v>1.5519976849513311</v>
      </c>
    </row>
    <row r="1868" spans="1:10" x14ac:dyDescent="0.25">
      <c r="A1868" s="1">
        <v>1866</v>
      </c>
      <c r="B1868">
        <v>4.1406000000000001</v>
      </c>
      <c r="C1868">
        <v>44</v>
      </c>
      <c r="D1868">
        <v>5.2898172323759791</v>
      </c>
      <c r="E1868">
        <v>1.0339425587467359</v>
      </c>
      <c r="F1868">
        <v>908</v>
      </c>
      <c r="G1868">
        <v>2.3707571801566578</v>
      </c>
      <c r="H1868">
        <v>37.29</v>
      </c>
      <c r="I1868">
        <v>-121.88</v>
      </c>
      <c r="J1868">
        <v>2.611737730118683</v>
      </c>
    </row>
    <row r="1869" spans="1:10" x14ac:dyDescent="0.25">
      <c r="A1869" s="1">
        <v>1867</v>
      </c>
      <c r="B1869">
        <v>4.5536000000000003</v>
      </c>
      <c r="C1869">
        <v>9</v>
      </c>
      <c r="D1869">
        <v>6.5349397590361447</v>
      </c>
      <c r="E1869">
        <v>1.0313253012048189</v>
      </c>
      <c r="F1869">
        <v>1116</v>
      </c>
      <c r="G1869">
        <v>2.6891566265060241</v>
      </c>
      <c r="H1869">
        <v>34.96</v>
      </c>
      <c r="I1869">
        <v>-120.41</v>
      </c>
      <c r="J1869">
        <v>2.6446609843939441</v>
      </c>
    </row>
    <row r="1870" spans="1:10" x14ac:dyDescent="0.25">
      <c r="A1870" s="1">
        <v>1868</v>
      </c>
      <c r="B1870">
        <v>4.4249999999999998</v>
      </c>
      <c r="C1870">
        <v>35</v>
      </c>
      <c r="D1870">
        <v>4.723958333333333</v>
      </c>
      <c r="E1870">
        <v>0.95052083333333337</v>
      </c>
      <c r="F1870">
        <v>1025</v>
      </c>
      <c r="G1870">
        <v>2.669270833333333</v>
      </c>
      <c r="H1870">
        <v>37.67</v>
      </c>
      <c r="I1870">
        <v>-122.44</v>
      </c>
      <c r="J1870">
        <v>2.7391750282087268</v>
      </c>
    </row>
    <row r="1871" spans="1:10" x14ac:dyDescent="0.25">
      <c r="A1871" s="1">
        <v>1869</v>
      </c>
      <c r="B1871">
        <v>3.2111999999999998</v>
      </c>
      <c r="C1871">
        <v>38</v>
      </c>
      <c r="D1871">
        <v>4.2906764168190126</v>
      </c>
      <c r="E1871">
        <v>1.215722120658135</v>
      </c>
      <c r="F1871">
        <v>1317</v>
      </c>
      <c r="G1871">
        <v>2.4076782449725771</v>
      </c>
      <c r="H1871">
        <v>34.159999999999997</v>
      </c>
      <c r="I1871">
        <v>-118.31</v>
      </c>
      <c r="J1871">
        <v>2.16647197139757</v>
      </c>
    </row>
    <row r="1872" spans="1:10" x14ac:dyDescent="0.25">
      <c r="A1872" s="1">
        <v>1870</v>
      </c>
      <c r="B1872">
        <v>3.5</v>
      </c>
      <c r="C1872">
        <v>44</v>
      </c>
      <c r="D1872">
        <v>5.572769953051643</v>
      </c>
      <c r="E1872">
        <v>1.164319248826291</v>
      </c>
      <c r="F1872">
        <v>1087</v>
      </c>
      <c r="G1872">
        <v>2.551643192488263</v>
      </c>
      <c r="H1872">
        <v>37.74</v>
      </c>
      <c r="I1872">
        <v>-122.5</v>
      </c>
      <c r="J1872">
        <v>2.473742724552118</v>
      </c>
    </row>
    <row r="1873" spans="1:10" x14ac:dyDescent="0.25">
      <c r="A1873" s="1">
        <v>1871</v>
      </c>
      <c r="B1873">
        <v>4.2462999999999997</v>
      </c>
      <c r="C1873">
        <v>4</v>
      </c>
      <c r="D1873">
        <v>4.6450777202072544</v>
      </c>
      <c r="E1873">
        <v>1.0103626943005179</v>
      </c>
      <c r="F1873">
        <v>897</v>
      </c>
      <c r="G1873">
        <v>2.323834196891192</v>
      </c>
      <c r="H1873">
        <v>33.65</v>
      </c>
      <c r="I1873">
        <v>-117.59</v>
      </c>
      <c r="J1873">
        <v>2.0005285151371912</v>
      </c>
    </row>
    <row r="1874" spans="1:10" x14ac:dyDescent="0.25">
      <c r="A1874" s="1">
        <v>1872</v>
      </c>
      <c r="B1874">
        <v>13.465999999999999</v>
      </c>
      <c r="C1874">
        <v>26</v>
      </c>
      <c r="D1874">
        <v>8.874233128834355</v>
      </c>
      <c r="E1874">
        <v>1.0582822085889569</v>
      </c>
      <c r="F1874">
        <v>983</v>
      </c>
      <c r="G1874">
        <v>3.015337423312884</v>
      </c>
      <c r="H1874">
        <v>33.75</v>
      </c>
      <c r="I1874">
        <v>-117.79</v>
      </c>
      <c r="J1874">
        <v>5.87623632389883</v>
      </c>
    </row>
    <row r="1875" spans="1:10" x14ac:dyDescent="0.25">
      <c r="A1875" s="1">
        <v>1873</v>
      </c>
      <c r="B1875">
        <v>3.5465</v>
      </c>
      <c r="C1875">
        <v>35</v>
      </c>
      <c r="D1875">
        <v>4.4828614008941878</v>
      </c>
      <c r="E1875">
        <v>1.004470938897168</v>
      </c>
      <c r="F1875">
        <v>1584</v>
      </c>
      <c r="G1875">
        <v>2.360655737704918</v>
      </c>
      <c r="H1875">
        <v>33.840000000000003</v>
      </c>
      <c r="I1875">
        <v>-118.13</v>
      </c>
      <c r="J1875">
        <v>2.155064691613866</v>
      </c>
    </row>
    <row r="1876" spans="1:10" x14ac:dyDescent="0.25">
      <c r="A1876" s="1">
        <v>1874</v>
      </c>
      <c r="B1876">
        <v>4.2361000000000004</v>
      </c>
      <c r="C1876">
        <v>31</v>
      </c>
      <c r="D1876">
        <v>4.9629629629629628</v>
      </c>
      <c r="E1876">
        <v>0.87037037037037035</v>
      </c>
      <c r="F1876">
        <v>1336</v>
      </c>
      <c r="G1876">
        <v>4.9481481481481477</v>
      </c>
      <c r="H1876">
        <v>37.28</v>
      </c>
      <c r="I1876">
        <v>-121.82</v>
      </c>
      <c r="J1876">
        <v>2.4121074348850091</v>
      </c>
    </row>
    <row r="1877" spans="1:10" x14ac:dyDescent="0.25">
      <c r="A1877" s="1">
        <v>1875</v>
      </c>
      <c r="B1877">
        <v>1.6117999999999999</v>
      </c>
      <c r="C1877">
        <v>39</v>
      </c>
      <c r="D1877">
        <v>3.7304347826086959</v>
      </c>
      <c r="E1877">
        <v>1.0231884057971019</v>
      </c>
      <c r="F1877">
        <v>1171</v>
      </c>
      <c r="G1877">
        <v>3.394202898550724</v>
      </c>
      <c r="H1877">
        <v>34.090000000000003</v>
      </c>
      <c r="I1877">
        <v>-118.21</v>
      </c>
      <c r="J1877">
        <v>1.3655143280312809</v>
      </c>
    </row>
    <row r="1878" spans="1:10" x14ac:dyDescent="0.25">
      <c r="A1878" s="1">
        <v>1876</v>
      </c>
      <c r="B1878">
        <v>2.0874999999999999</v>
      </c>
      <c r="C1878">
        <v>17</v>
      </c>
      <c r="D1878">
        <v>3.9014778325123149</v>
      </c>
      <c r="E1878">
        <v>1.071428571428571</v>
      </c>
      <c r="F1878">
        <v>904</v>
      </c>
      <c r="G1878">
        <v>2.2266009852216748</v>
      </c>
      <c r="H1878">
        <v>33.78</v>
      </c>
      <c r="I1878">
        <v>-118.15</v>
      </c>
      <c r="J1878">
        <v>1.49151594208876</v>
      </c>
    </row>
    <row r="1879" spans="1:10" x14ac:dyDescent="0.25">
      <c r="A1879" s="1">
        <v>1877</v>
      </c>
      <c r="B1879">
        <v>3.1303999999999998</v>
      </c>
      <c r="C1879">
        <v>42</v>
      </c>
      <c r="D1879">
        <v>4.0737179487179489</v>
      </c>
      <c r="E1879">
        <v>0.96474358974358976</v>
      </c>
      <c r="F1879">
        <v>574</v>
      </c>
      <c r="G1879">
        <v>1.8397435897435901</v>
      </c>
      <c r="H1879">
        <v>34</v>
      </c>
      <c r="I1879">
        <v>-118.47</v>
      </c>
      <c r="J1879">
        <v>2.138093685893296</v>
      </c>
    </row>
    <row r="1880" spans="1:10" x14ac:dyDescent="0.25">
      <c r="A1880" s="1">
        <v>1878</v>
      </c>
      <c r="B1880">
        <v>2.9817</v>
      </c>
      <c r="C1880">
        <v>21</v>
      </c>
      <c r="D1880">
        <v>4.8769883351007426</v>
      </c>
      <c r="E1880">
        <v>1.04559915164369</v>
      </c>
      <c r="F1880">
        <v>2756</v>
      </c>
      <c r="G1880">
        <v>2.9225874867444328</v>
      </c>
      <c r="H1880">
        <v>37.44</v>
      </c>
      <c r="I1880">
        <v>-122.07</v>
      </c>
      <c r="J1880">
        <v>1.9536172091181641</v>
      </c>
    </row>
    <row r="1881" spans="1:10" x14ac:dyDescent="0.25">
      <c r="A1881" s="1">
        <v>1879</v>
      </c>
      <c r="B1881">
        <v>2.5038</v>
      </c>
      <c r="C1881">
        <v>39</v>
      </c>
      <c r="D1881">
        <v>4.9708222811671083</v>
      </c>
      <c r="E1881">
        <v>1.090185676392573</v>
      </c>
      <c r="F1881">
        <v>822</v>
      </c>
      <c r="G1881">
        <v>2.180371352785146</v>
      </c>
      <c r="H1881">
        <v>39.14</v>
      </c>
      <c r="I1881">
        <v>-121.63</v>
      </c>
      <c r="J1881">
        <v>1.035276012814919</v>
      </c>
    </row>
    <row r="1882" spans="1:10" x14ac:dyDescent="0.25">
      <c r="A1882" s="1">
        <v>1880</v>
      </c>
      <c r="B1882">
        <v>4.1939000000000002</v>
      </c>
      <c r="C1882">
        <v>44</v>
      </c>
      <c r="D1882">
        <v>4.9360465116279073</v>
      </c>
      <c r="E1882">
        <v>0.99031007751937983</v>
      </c>
      <c r="F1882">
        <v>1577</v>
      </c>
      <c r="G1882">
        <v>3.056201550387597</v>
      </c>
      <c r="H1882">
        <v>37.71</v>
      </c>
      <c r="I1882">
        <v>-122.47</v>
      </c>
      <c r="J1882">
        <v>2.7223832345503212</v>
      </c>
    </row>
    <row r="1883" spans="1:10" x14ac:dyDescent="0.25">
      <c r="A1883" s="1">
        <v>1881</v>
      </c>
      <c r="B1883">
        <v>2.5213000000000001</v>
      </c>
      <c r="C1883">
        <v>42</v>
      </c>
      <c r="D1883">
        <v>3.8165548098433999</v>
      </c>
      <c r="E1883">
        <v>1.0917225950783001</v>
      </c>
      <c r="F1883">
        <v>1941</v>
      </c>
      <c r="G1883">
        <v>4.3422818791946307</v>
      </c>
      <c r="H1883">
        <v>34.090000000000003</v>
      </c>
      <c r="I1883">
        <v>-118.22</v>
      </c>
      <c r="J1883">
        <v>1.842819941938892</v>
      </c>
    </row>
    <row r="1884" spans="1:10" x14ac:dyDescent="0.25">
      <c r="A1884" s="1">
        <v>1882</v>
      </c>
      <c r="B1884">
        <v>2.7917000000000001</v>
      </c>
      <c r="C1884">
        <v>47</v>
      </c>
      <c r="D1884">
        <v>5.4368421052631577</v>
      </c>
      <c r="E1884">
        <v>1.110526315789474</v>
      </c>
      <c r="F1884">
        <v>1156</v>
      </c>
      <c r="G1884">
        <v>3.0421052631578949</v>
      </c>
      <c r="H1884">
        <v>33.97</v>
      </c>
      <c r="I1884">
        <v>-118.31</v>
      </c>
      <c r="J1884">
        <v>1.9215680107296931</v>
      </c>
    </row>
    <row r="1885" spans="1:10" x14ac:dyDescent="0.25">
      <c r="A1885" s="1">
        <v>1883</v>
      </c>
      <c r="B1885">
        <v>3.8105000000000002</v>
      </c>
      <c r="C1885">
        <v>52</v>
      </c>
      <c r="D1885">
        <v>6.0987654320987659</v>
      </c>
      <c r="E1885">
        <v>1.0534979423868309</v>
      </c>
      <c r="F1885">
        <v>1114</v>
      </c>
      <c r="G1885">
        <v>2.2921810699588478</v>
      </c>
      <c r="H1885">
        <v>36.770000000000003</v>
      </c>
      <c r="I1885">
        <v>-119.8</v>
      </c>
      <c r="J1885">
        <v>1.7730944264266031</v>
      </c>
    </row>
    <row r="1886" spans="1:10" x14ac:dyDescent="0.25">
      <c r="A1886" s="1">
        <v>1884</v>
      </c>
      <c r="B1886">
        <v>1.6888000000000001</v>
      </c>
      <c r="C1886">
        <v>44</v>
      </c>
      <c r="D1886">
        <v>3.0718446601941749</v>
      </c>
      <c r="E1886">
        <v>1.056310679611651</v>
      </c>
      <c r="F1886">
        <v>1998</v>
      </c>
      <c r="G1886">
        <v>3.8796116504854372</v>
      </c>
      <c r="H1886">
        <v>34.04</v>
      </c>
      <c r="I1886">
        <v>-118.2</v>
      </c>
      <c r="J1886">
        <v>1.5686193530937871</v>
      </c>
    </row>
    <row r="1887" spans="1:10" x14ac:dyDescent="0.25">
      <c r="A1887" s="1">
        <v>1885</v>
      </c>
      <c r="B1887">
        <v>1.4375</v>
      </c>
      <c r="C1887">
        <v>52</v>
      </c>
      <c r="D1887">
        <v>4</v>
      </c>
      <c r="E1887">
        <v>1.296</v>
      </c>
      <c r="F1887">
        <v>456</v>
      </c>
      <c r="G1887">
        <v>1.8240000000000001</v>
      </c>
      <c r="H1887">
        <v>38.58</v>
      </c>
      <c r="I1887">
        <v>-121.49</v>
      </c>
      <c r="J1887">
        <v>1.138995382646286</v>
      </c>
    </row>
    <row r="1888" spans="1:10" x14ac:dyDescent="0.25">
      <c r="A1888" s="1">
        <v>1886</v>
      </c>
      <c r="B1888">
        <v>4.0921000000000003</v>
      </c>
      <c r="C1888">
        <v>20</v>
      </c>
      <c r="D1888">
        <v>5.5776081424936388</v>
      </c>
      <c r="E1888">
        <v>1.0330788804071249</v>
      </c>
      <c r="F1888">
        <v>1766</v>
      </c>
      <c r="G1888">
        <v>4.4936386768447836</v>
      </c>
      <c r="H1888">
        <v>32.69</v>
      </c>
      <c r="I1888">
        <v>-117.07</v>
      </c>
      <c r="J1888">
        <v>2.1580746679232941</v>
      </c>
    </row>
    <row r="1889" spans="1:10" x14ac:dyDescent="0.25">
      <c r="A1889" s="1">
        <v>1887</v>
      </c>
      <c r="B1889">
        <v>1.5132000000000001</v>
      </c>
      <c r="C1889">
        <v>37</v>
      </c>
      <c r="D1889">
        <v>4.1411290322580649</v>
      </c>
      <c r="E1889">
        <v>1.040322580645161</v>
      </c>
      <c r="F1889">
        <v>824</v>
      </c>
      <c r="G1889">
        <v>3.32258064516129</v>
      </c>
      <c r="H1889">
        <v>33.93</v>
      </c>
      <c r="I1889">
        <v>-118.24</v>
      </c>
      <c r="J1889">
        <v>1.3461458906961641</v>
      </c>
    </row>
    <row r="1890" spans="1:10" x14ac:dyDescent="0.25">
      <c r="A1890" s="1">
        <v>1888</v>
      </c>
      <c r="B1890">
        <v>2.0224000000000002</v>
      </c>
      <c r="C1890">
        <v>41</v>
      </c>
      <c r="D1890">
        <v>4.9634703196347028</v>
      </c>
      <c r="E1890">
        <v>1.242009132420091</v>
      </c>
      <c r="F1890">
        <v>462</v>
      </c>
      <c r="G1890">
        <v>2.10958904109589</v>
      </c>
      <c r="H1890">
        <v>38.619999999999997</v>
      </c>
      <c r="I1890">
        <v>-121.42</v>
      </c>
      <c r="J1890">
        <v>1.0864524791126231</v>
      </c>
    </row>
    <row r="1891" spans="1:10" x14ac:dyDescent="0.25">
      <c r="A1891" s="1">
        <v>1889</v>
      </c>
      <c r="B1891">
        <v>3.375</v>
      </c>
      <c r="C1891">
        <v>4</v>
      </c>
      <c r="D1891">
        <v>2</v>
      </c>
      <c r="E1891">
        <v>1</v>
      </c>
      <c r="F1891">
        <v>79</v>
      </c>
      <c r="G1891">
        <v>2.7241379310344831</v>
      </c>
      <c r="H1891">
        <v>37.78</v>
      </c>
      <c r="I1891">
        <v>-121.2</v>
      </c>
      <c r="J1891">
        <v>1.7623598120817969</v>
      </c>
    </row>
    <row r="1892" spans="1:10" x14ac:dyDescent="0.25">
      <c r="A1892" s="1">
        <v>1890</v>
      </c>
      <c r="B1892">
        <v>6.3047000000000004</v>
      </c>
      <c r="C1892">
        <v>23</v>
      </c>
      <c r="D1892">
        <v>6.5916775032509749</v>
      </c>
      <c r="E1892">
        <v>1.001300390117035</v>
      </c>
      <c r="F1892">
        <v>2473</v>
      </c>
      <c r="G1892">
        <v>3.215864759427828</v>
      </c>
      <c r="H1892">
        <v>33.700000000000003</v>
      </c>
      <c r="I1892">
        <v>-118.02</v>
      </c>
      <c r="J1892">
        <v>3.015814768624971</v>
      </c>
    </row>
    <row r="1893" spans="1:10" x14ac:dyDescent="0.25">
      <c r="A1893" s="1">
        <v>1891</v>
      </c>
      <c r="B1893">
        <v>5.4694000000000003</v>
      </c>
      <c r="C1893">
        <v>25</v>
      </c>
      <c r="D1893">
        <v>5.3604410751206064</v>
      </c>
      <c r="E1893">
        <v>1.0289455547898001</v>
      </c>
      <c r="F1893">
        <v>4674</v>
      </c>
      <c r="G1893">
        <v>3.221226740179187</v>
      </c>
      <c r="H1893">
        <v>37.659999999999997</v>
      </c>
      <c r="I1893">
        <v>-122.53</v>
      </c>
      <c r="J1893">
        <v>3.1329148548197239</v>
      </c>
    </row>
    <row r="1894" spans="1:10" x14ac:dyDescent="0.25">
      <c r="A1894" s="1">
        <v>1892</v>
      </c>
      <c r="B1894">
        <v>5.5955000000000004</v>
      </c>
      <c r="C1894">
        <v>18</v>
      </c>
      <c r="D1894">
        <v>5.8812664907651717</v>
      </c>
      <c r="E1894">
        <v>0.97889182058047497</v>
      </c>
      <c r="F1894">
        <v>1283</v>
      </c>
      <c r="G1894">
        <v>3.3852242744063319</v>
      </c>
      <c r="H1894">
        <v>34.28</v>
      </c>
      <c r="I1894">
        <v>-118.72</v>
      </c>
      <c r="J1894">
        <v>2.7820760649245031</v>
      </c>
    </row>
    <row r="1895" spans="1:10" x14ac:dyDescent="0.25">
      <c r="A1895" s="1">
        <v>1893</v>
      </c>
      <c r="B1895">
        <v>2.4962</v>
      </c>
      <c r="C1895">
        <v>37</v>
      </c>
      <c r="D1895">
        <v>5.3243243243243246</v>
      </c>
      <c r="E1895">
        <v>1.1081081081081079</v>
      </c>
      <c r="F1895">
        <v>835</v>
      </c>
      <c r="G1895">
        <v>3.2239382239382239</v>
      </c>
      <c r="H1895">
        <v>37.75</v>
      </c>
      <c r="I1895">
        <v>-122.17</v>
      </c>
      <c r="J1895">
        <v>1.797198770385386</v>
      </c>
    </row>
    <row r="1896" spans="1:10" x14ac:dyDescent="0.25">
      <c r="A1896" s="1">
        <v>1894</v>
      </c>
      <c r="B1896">
        <v>3.8409</v>
      </c>
      <c r="C1896">
        <v>34</v>
      </c>
      <c r="D1896">
        <v>5.4591439688715964</v>
      </c>
      <c r="E1896">
        <v>1.066147859922179</v>
      </c>
      <c r="F1896">
        <v>977</v>
      </c>
      <c r="G1896">
        <v>3.8015564202334629</v>
      </c>
      <c r="H1896">
        <v>34.04</v>
      </c>
      <c r="I1896">
        <v>-117.94</v>
      </c>
      <c r="J1896">
        <v>2.034428137425031</v>
      </c>
    </row>
    <row r="1897" spans="1:10" x14ac:dyDescent="0.25">
      <c r="A1897" s="1">
        <v>1895</v>
      </c>
      <c r="B1897">
        <v>5.5632000000000001</v>
      </c>
      <c r="C1897">
        <v>9</v>
      </c>
      <c r="D1897">
        <v>7.2410865874363326</v>
      </c>
      <c r="E1897">
        <v>0.99660441426145996</v>
      </c>
      <c r="F1897">
        <v>2280</v>
      </c>
      <c r="G1897">
        <v>3.870967741935484</v>
      </c>
      <c r="H1897">
        <v>34.020000000000003</v>
      </c>
      <c r="I1897">
        <v>-117.62</v>
      </c>
      <c r="J1897">
        <v>2.1594514279043509</v>
      </c>
    </row>
    <row r="1898" spans="1:10" x14ac:dyDescent="0.25">
      <c r="A1898" s="1">
        <v>1896</v>
      </c>
      <c r="B1898">
        <v>1.6419999999999999</v>
      </c>
      <c r="C1898">
        <v>24</v>
      </c>
      <c r="D1898">
        <v>3.7075098814229248</v>
      </c>
      <c r="E1898">
        <v>1.0869565217391299</v>
      </c>
      <c r="F1898">
        <v>508</v>
      </c>
      <c r="G1898">
        <v>2.0079051383399209</v>
      </c>
      <c r="H1898">
        <v>38.58</v>
      </c>
      <c r="I1898">
        <v>-121.52</v>
      </c>
      <c r="J1898">
        <v>0.84778862070938743</v>
      </c>
    </row>
    <row r="1899" spans="1:10" x14ac:dyDescent="0.25">
      <c r="A1899" s="1">
        <v>1897</v>
      </c>
      <c r="B1899">
        <v>2.9076</v>
      </c>
      <c r="C1899">
        <v>24</v>
      </c>
      <c r="D1899">
        <v>4.2204968944099379</v>
      </c>
      <c r="E1899">
        <v>1.116459627329192</v>
      </c>
      <c r="F1899">
        <v>3018</v>
      </c>
      <c r="G1899">
        <v>4.6863354037267078</v>
      </c>
      <c r="H1899">
        <v>34.24</v>
      </c>
      <c r="I1899">
        <v>-118.53</v>
      </c>
      <c r="J1899">
        <v>1.8832531898971041</v>
      </c>
    </row>
    <row r="1900" spans="1:10" x14ac:dyDescent="0.25">
      <c r="A1900" s="1">
        <v>1898</v>
      </c>
      <c r="B1900">
        <v>4.5625</v>
      </c>
      <c r="C1900">
        <v>20</v>
      </c>
      <c r="D1900">
        <v>6.2021978021978024</v>
      </c>
      <c r="E1900">
        <v>1.052747252747253</v>
      </c>
      <c r="F1900">
        <v>1372</v>
      </c>
      <c r="G1900">
        <v>3.0153846153846162</v>
      </c>
      <c r="H1900">
        <v>36.78</v>
      </c>
      <c r="I1900">
        <v>-119.53</v>
      </c>
      <c r="J1900">
        <v>1.6650275039220619</v>
      </c>
    </row>
    <row r="1901" spans="1:10" x14ac:dyDescent="0.25">
      <c r="A1901" s="1">
        <v>1899</v>
      </c>
      <c r="B1901">
        <v>3.5625</v>
      </c>
      <c r="C1901">
        <v>31</v>
      </c>
      <c r="D1901">
        <v>4.3869047619047619</v>
      </c>
      <c r="E1901">
        <v>0.86904761904761907</v>
      </c>
      <c r="F1901">
        <v>1436</v>
      </c>
      <c r="G1901">
        <v>8.5476190476190474</v>
      </c>
      <c r="H1901">
        <v>34.25</v>
      </c>
      <c r="I1901">
        <v>-119.12</v>
      </c>
      <c r="J1901">
        <v>2.2676902187567261</v>
      </c>
    </row>
    <row r="1902" spans="1:10" x14ac:dyDescent="0.25">
      <c r="A1902" s="1">
        <v>1900</v>
      </c>
      <c r="B1902">
        <v>4.125</v>
      </c>
      <c r="C1902">
        <v>32</v>
      </c>
      <c r="D1902">
        <v>5.5434782608695654</v>
      </c>
      <c r="E1902">
        <v>1.0905797101449271</v>
      </c>
      <c r="F1902">
        <v>666</v>
      </c>
      <c r="G1902">
        <v>2.4130434782608701</v>
      </c>
      <c r="H1902">
        <v>33.909999999999997</v>
      </c>
      <c r="I1902">
        <v>-117.91</v>
      </c>
      <c r="J1902">
        <v>2.1965328641583501</v>
      </c>
    </row>
    <row r="1903" spans="1:10" x14ac:dyDescent="0.25">
      <c r="A1903" s="1">
        <v>1901</v>
      </c>
      <c r="B1903">
        <v>3.95</v>
      </c>
      <c r="C1903">
        <v>21</v>
      </c>
      <c r="D1903">
        <v>6.2243902439024392</v>
      </c>
      <c r="E1903">
        <v>1.014634146341463</v>
      </c>
      <c r="F1903">
        <v>501</v>
      </c>
      <c r="G1903">
        <v>2.4439024390243902</v>
      </c>
      <c r="H1903">
        <v>38.659999999999997</v>
      </c>
      <c r="I1903">
        <v>-121.32</v>
      </c>
      <c r="J1903">
        <v>1.3607226919449</v>
      </c>
    </row>
    <row r="1904" spans="1:10" x14ac:dyDescent="0.25">
      <c r="A1904" s="1">
        <v>1902</v>
      </c>
      <c r="B1904">
        <v>1.0512999999999999</v>
      </c>
      <c r="C1904">
        <v>35</v>
      </c>
      <c r="D1904">
        <v>2.9515570934256061</v>
      </c>
      <c r="E1904">
        <v>1.0242214532871969</v>
      </c>
      <c r="F1904">
        <v>1228</v>
      </c>
      <c r="G1904">
        <v>4.2491349480968861</v>
      </c>
      <c r="H1904">
        <v>36.74</v>
      </c>
      <c r="I1904">
        <v>-119.79</v>
      </c>
      <c r="J1904">
        <v>0.74614630872992649</v>
      </c>
    </row>
    <row r="1905" spans="1:10" x14ac:dyDescent="0.25">
      <c r="A1905" s="1">
        <v>1903</v>
      </c>
      <c r="B1905">
        <v>1.9943</v>
      </c>
      <c r="C1905">
        <v>21</v>
      </c>
      <c r="D1905">
        <v>4.6743421052631584</v>
      </c>
      <c r="E1905">
        <v>1.0526315789473679</v>
      </c>
      <c r="F1905">
        <v>1658</v>
      </c>
      <c r="G1905">
        <v>2.7269736842105261</v>
      </c>
      <c r="H1905">
        <v>40.43</v>
      </c>
      <c r="I1905">
        <v>-122.29</v>
      </c>
      <c r="J1905">
        <v>0.38758298392998819</v>
      </c>
    </row>
    <row r="1906" spans="1:10" x14ac:dyDescent="0.25">
      <c r="A1906" s="1">
        <v>1904</v>
      </c>
      <c r="B1906">
        <v>4.7861000000000002</v>
      </c>
      <c r="C1906">
        <v>34</v>
      </c>
      <c r="D1906">
        <v>5.9809976247030878</v>
      </c>
      <c r="E1906">
        <v>1.019002375296912</v>
      </c>
      <c r="F1906">
        <v>1309</v>
      </c>
      <c r="G1906">
        <v>3.109263657957245</v>
      </c>
      <c r="H1906">
        <v>33.909999999999997</v>
      </c>
      <c r="I1906">
        <v>-118.02</v>
      </c>
      <c r="J1906">
        <v>2.4459988421389061</v>
      </c>
    </row>
    <row r="1907" spans="1:10" x14ac:dyDescent="0.25">
      <c r="A1907" s="1">
        <v>1905</v>
      </c>
      <c r="B1907">
        <v>2.2023999999999999</v>
      </c>
      <c r="C1907">
        <v>20</v>
      </c>
      <c r="D1907">
        <v>5.2777777777777777</v>
      </c>
      <c r="E1907">
        <v>1.037037037037037</v>
      </c>
      <c r="F1907">
        <v>304</v>
      </c>
      <c r="G1907">
        <v>2.8148148148148149</v>
      </c>
      <c r="H1907">
        <v>37.76</v>
      </c>
      <c r="I1907">
        <v>-120.9</v>
      </c>
      <c r="J1907">
        <v>0.90033670126197052</v>
      </c>
    </row>
    <row r="1908" spans="1:10" x14ac:dyDescent="0.25">
      <c r="A1908" s="1">
        <v>1906</v>
      </c>
      <c r="B1908">
        <v>4.0713999999999997</v>
      </c>
      <c r="C1908">
        <v>36</v>
      </c>
      <c r="D1908">
        <v>5.5815899581589958</v>
      </c>
      <c r="E1908">
        <v>0.98953974895397478</v>
      </c>
      <c r="F1908">
        <v>1315</v>
      </c>
      <c r="G1908">
        <v>2.7510460251046021</v>
      </c>
      <c r="H1908">
        <v>33.85</v>
      </c>
      <c r="I1908">
        <v>-118.16</v>
      </c>
      <c r="J1908">
        <v>2.2600225309194499</v>
      </c>
    </row>
    <row r="1909" spans="1:10" x14ac:dyDescent="0.25">
      <c r="A1909" s="1">
        <v>1907</v>
      </c>
      <c r="B1909">
        <v>2.3043</v>
      </c>
      <c r="C1909">
        <v>28</v>
      </c>
      <c r="D1909">
        <v>3.5909090909090908</v>
      </c>
      <c r="E1909">
        <v>1.066985645933014</v>
      </c>
      <c r="F1909">
        <v>1028</v>
      </c>
      <c r="G1909">
        <v>2.45933014354067</v>
      </c>
      <c r="H1909">
        <v>33.909999999999997</v>
      </c>
      <c r="I1909">
        <v>-118.29</v>
      </c>
      <c r="J1909">
        <v>1.7329494402134169</v>
      </c>
    </row>
    <row r="1910" spans="1:10" x14ac:dyDescent="0.25">
      <c r="A1910" s="1">
        <v>1908</v>
      </c>
      <c r="B1910">
        <v>3.5156000000000001</v>
      </c>
      <c r="C1910">
        <v>39</v>
      </c>
      <c r="D1910">
        <v>5.9545454545454541</v>
      </c>
      <c r="E1910">
        <v>1</v>
      </c>
      <c r="F1910">
        <v>288</v>
      </c>
      <c r="G1910">
        <v>2.1818181818181821</v>
      </c>
      <c r="H1910">
        <v>37.72</v>
      </c>
      <c r="I1910">
        <v>-122.14</v>
      </c>
      <c r="J1910">
        <v>2.111717686500107</v>
      </c>
    </row>
    <row r="1911" spans="1:10" x14ac:dyDescent="0.25">
      <c r="A1911" s="1">
        <v>1909</v>
      </c>
      <c r="B1911">
        <v>3.7968999999999999</v>
      </c>
      <c r="C1911">
        <v>33</v>
      </c>
      <c r="D1911">
        <v>5.1221122112211219</v>
      </c>
      <c r="E1911">
        <v>0.95049504950495045</v>
      </c>
      <c r="F1911">
        <v>1326</v>
      </c>
      <c r="G1911">
        <v>4.3762376237623766</v>
      </c>
      <c r="H1911">
        <v>34.07</v>
      </c>
      <c r="I1911">
        <v>-117.7</v>
      </c>
      <c r="J1911">
        <v>1.837626771356462</v>
      </c>
    </row>
    <row r="1912" spans="1:10" x14ac:dyDescent="0.25">
      <c r="A1912" s="1">
        <v>1910</v>
      </c>
      <c r="B1912">
        <v>2.3481999999999998</v>
      </c>
      <c r="C1912">
        <v>22</v>
      </c>
      <c r="D1912">
        <v>4.0013422818791948</v>
      </c>
      <c r="E1912">
        <v>1.171812080536913</v>
      </c>
      <c r="F1912">
        <v>1751</v>
      </c>
      <c r="G1912">
        <v>2.3503355704697988</v>
      </c>
      <c r="H1912">
        <v>32.799999999999997</v>
      </c>
      <c r="I1912">
        <v>-117.23</v>
      </c>
      <c r="J1912">
        <v>1.732174510097821</v>
      </c>
    </row>
    <row r="1913" spans="1:10" x14ac:dyDescent="0.25">
      <c r="A1913" s="1">
        <v>1911</v>
      </c>
      <c r="B1913">
        <v>3.7549999999999999</v>
      </c>
      <c r="C1913">
        <v>40</v>
      </c>
      <c r="D1913">
        <v>3.8765432098765431</v>
      </c>
      <c r="E1913">
        <v>1.077601410934744</v>
      </c>
      <c r="F1913">
        <v>1023</v>
      </c>
      <c r="G1913">
        <v>1.804232804232804</v>
      </c>
      <c r="H1913">
        <v>34.01</v>
      </c>
      <c r="I1913">
        <v>-118.48</v>
      </c>
      <c r="J1913">
        <v>2.5090782658048738</v>
      </c>
    </row>
    <row r="1914" spans="1:10" x14ac:dyDescent="0.25">
      <c r="A1914" s="1">
        <v>1912</v>
      </c>
      <c r="B1914">
        <v>3.1970000000000001</v>
      </c>
      <c r="C1914">
        <v>7</v>
      </c>
      <c r="D1914">
        <v>5.4851190476190483</v>
      </c>
      <c r="E1914">
        <v>1.09077380952381</v>
      </c>
      <c r="F1914">
        <v>1612</v>
      </c>
      <c r="G1914">
        <v>2.3988095238095242</v>
      </c>
      <c r="H1914">
        <v>33.06</v>
      </c>
      <c r="I1914">
        <v>-117.27</v>
      </c>
      <c r="J1914">
        <v>1.630621969823338</v>
      </c>
    </row>
    <row r="1915" spans="1:10" x14ac:dyDescent="0.25">
      <c r="A1915" s="1">
        <v>1913</v>
      </c>
      <c r="B1915">
        <v>5.1780999999999997</v>
      </c>
      <c r="C1915">
        <v>4</v>
      </c>
      <c r="D1915">
        <v>6.1254752851711034</v>
      </c>
      <c r="E1915">
        <v>0.99366286438529783</v>
      </c>
      <c r="F1915">
        <v>2088</v>
      </c>
      <c r="G1915">
        <v>2.6463878326996202</v>
      </c>
      <c r="H1915">
        <v>36.83</v>
      </c>
      <c r="I1915">
        <v>-119.87</v>
      </c>
      <c r="J1915">
        <v>1.877214301399178</v>
      </c>
    </row>
    <row r="1916" spans="1:10" x14ac:dyDescent="0.25">
      <c r="A1916" s="1">
        <v>1914</v>
      </c>
      <c r="B1916">
        <v>1.6228</v>
      </c>
      <c r="C1916">
        <v>42</v>
      </c>
      <c r="D1916">
        <v>3.941644562334218</v>
      </c>
      <c r="E1916">
        <v>1.114058355437666</v>
      </c>
      <c r="F1916">
        <v>897</v>
      </c>
      <c r="G1916">
        <v>2.3793103448275859</v>
      </c>
      <c r="H1916">
        <v>33.840000000000003</v>
      </c>
      <c r="I1916">
        <v>-118.32</v>
      </c>
      <c r="J1916">
        <v>1.599996943684481</v>
      </c>
    </row>
    <row r="1917" spans="1:10" x14ac:dyDescent="0.25">
      <c r="A1917" s="1">
        <v>1915</v>
      </c>
      <c r="B1917">
        <v>2.8437999999999999</v>
      </c>
      <c r="C1917">
        <v>33</v>
      </c>
      <c r="D1917">
        <v>5.4663072776280321</v>
      </c>
      <c r="E1917">
        <v>1.1374663072776281</v>
      </c>
      <c r="F1917">
        <v>1727</v>
      </c>
      <c r="G1917">
        <v>4.6549865229110514</v>
      </c>
      <c r="H1917">
        <v>34.049999999999997</v>
      </c>
      <c r="I1917">
        <v>-117.97</v>
      </c>
      <c r="J1917">
        <v>1.6419495159279409</v>
      </c>
    </row>
    <row r="1918" spans="1:10" x14ac:dyDescent="0.25">
      <c r="A1918" s="1">
        <v>1916</v>
      </c>
      <c r="B1918">
        <v>3.95</v>
      </c>
      <c r="C1918">
        <v>22</v>
      </c>
      <c r="D1918">
        <v>6.8947368421052628</v>
      </c>
      <c r="E1918">
        <v>1.0175438596491231</v>
      </c>
      <c r="F1918">
        <v>134</v>
      </c>
      <c r="G1918">
        <v>2.3508771929824559</v>
      </c>
      <c r="H1918">
        <v>38.119999999999997</v>
      </c>
      <c r="I1918">
        <v>-121.23</v>
      </c>
      <c r="J1918">
        <v>1.478359904134557</v>
      </c>
    </row>
    <row r="1919" spans="1:10" x14ac:dyDescent="0.25">
      <c r="A1919" s="1">
        <v>1917</v>
      </c>
      <c r="B1919">
        <v>1.6375</v>
      </c>
      <c r="C1919">
        <v>18</v>
      </c>
      <c r="D1919">
        <v>4.5660091047040972</v>
      </c>
      <c r="E1919">
        <v>1.1229135053110779</v>
      </c>
      <c r="F1919">
        <v>2317</v>
      </c>
      <c r="G1919">
        <v>3.5159332321699539</v>
      </c>
      <c r="H1919">
        <v>34.130000000000003</v>
      </c>
      <c r="I1919">
        <v>-117.33</v>
      </c>
      <c r="J1919">
        <v>0.75289778454958878</v>
      </c>
    </row>
    <row r="1920" spans="1:10" x14ac:dyDescent="0.25">
      <c r="A1920" s="1">
        <v>1918</v>
      </c>
      <c r="B1920">
        <v>5</v>
      </c>
      <c r="C1920">
        <v>32</v>
      </c>
      <c r="D1920">
        <v>6.5113924050632912</v>
      </c>
      <c r="E1920">
        <v>1.0278481012658229</v>
      </c>
      <c r="F1920">
        <v>1128</v>
      </c>
      <c r="G1920">
        <v>2.8556962025316461</v>
      </c>
      <c r="H1920">
        <v>37.54</v>
      </c>
      <c r="I1920">
        <v>-122.01</v>
      </c>
      <c r="J1920">
        <v>2.6757223016708882</v>
      </c>
    </row>
    <row r="1921" spans="1:10" x14ac:dyDescent="0.25">
      <c r="A1921" s="1">
        <v>1919</v>
      </c>
      <c r="B1921">
        <v>3</v>
      </c>
      <c r="C1921">
        <v>16</v>
      </c>
      <c r="D1921">
        <v>41.333333333333343</v>
      </c>
      <c r="E1921">
        <v>8.4761904761904763</v>
      </c>
      <c r="F1921">
        <v>44</v>
      </c>
      <c r="G1921">
        <v>2.0952380952380958</v>
      </c>
      <c r="H1921">
        <v>39.299999999999997</v>
      </c>
      <c r="I1921">
        <v>-120.33</v>
      </c>
      <c r="J1921">
        <v>1.7241640165705829</v>
      </c>
    </row>
    <row r="1922" spans="1:10" x14ac:dyDescent="0.25">
      <c r="A1922" s="1">
        <v>1920</v>
      </c>
      <c r="B1922">
        <v>3.6286999999999998</v>
      </c>
      <c r="C1922">
        <v>4</v>
      </c>
      <c r="D1922">
        <v>3.900622605363985</v>
      </c>
      <c r="E1922">
        <v>1.0979406130268199</v>
      </c>
      <c r="F1922">
        <v>7604</v>
      </c>
      <c r="G1922">
        <v>1.82088122605364</v>
      </c>
      <c r="H1922">
        <v>32.86</v>
      </c>
      <c r="I1922">
        <v>-117.22</v>
      </c>
      <c r="J1922">
        <v>2.0564686356739301</v>
      </c>
    </row>
    <row r="1923" spans="1:10" x14ac:dyDescent="0.25">
      <c r="A1923" s="1">
        <v>1921</v>
      </c>
      <c r="B1923">
        <v>4.1303999999999998</v>
      </c>
      <c r="C1923">
        <v>27</v>
      </c>
      <c r="D1923">
        <v>4.6837270341207349</v>
      </c>
      <c r="E1923">
        <v>0.99868766404199483</v>
      </c>
      <c r="F1923">
        <v>3339</v>
      </c>
      <c r="G1923">
        <v>4.3818897637795278</v>
      </c>
      <c r="H1923">
        <v>34.090000000000003</v>
      </c>
      <c r="I1923">
        <v>-117.97</v>
      </c>
      <c r="J1923">
        <v>2.1283709508850919</v>
      </c>
    </row>
    <row r="1924" spans="1:10" x14ac:dyDescent="0.25">
      <c r="A1924" s="1">
        <v>1922</v>
      </c>
      <c r="B1924">
        <v>3.0771000000000002</v>
      </c>
      <c r="C1924">
        <v>28</v>
      </c>
      <c r="D1924">
        <v>4.7279693486590038</v>
      </c>
      <c r="E1924">
        <v>0.96934865900383138</v>
      </c>
      <c r="F1924">
        <v>1353</v>
      </c>
      <c r="G1924">
        <v>2.5919540229885061</v>
      </c>
      <c r="H1924">
        <v>32.619999999999997</v>
      </c>
      <c r="I1924">
        <v>-117.08</v>
      </c>
      <c r="J1924">
        <v>1.8769117141021709</v>
      </c>
    </row>
    <row r="1925" spans="1:10" x14ac:dyDescent="0.25">
      <c r="A1925" s="1">
        <v>1923</v>
      </c>
      <c r="B1925">
        <v>4.5278</v>
      </c>
      <c r="C1925">
        <v>26</v>
      </c>
      <c r="D1925">
        <v>7.6363636363636367</v>
      </c>
      <c r="E1925">
        <v>1.069377990430622</v>
      </c>
      <c r="F1925">
        <v>1132</v>
      </c>
      <c r="G1925">
        <v>2.7081339712918662</v>
      </c>
      <c r="H1925">
        <v>38.65</v>
      </c>
      <c r="I1925">
        <v>-121.3</v>
      </c>
      <c r="J1925">
        <v>1.5305125857590061</v>
      </c>
    </row>
    <row r="1926" spans="1:10" x14ac:dyDescent="0.25">
      <c r="A1926" s="1">
        <v>1924</v>
      </c>
      <c r="B1926">
        <v>2.6518000000000002</v>
      </c>
      <c r="C1926">
        <v>39</v>
      </c>
      <c r="D1926">
        <v>5.296786389413989</v>
      </c>
      <c r="E1926">
        <v>1.168241965973535</v>
      </c>
      <c r="F1926">
        <v>1524</v>
      </c>
      <c r="G1926">
        <v>2.8809073724007561</v>
      </c>
      <c r="H1926">
        <v>33.96</v>
      </c>
      <c r="I1926">
        <v>-118.3</v>
      </c>
      <c r="J1926">
        <v>1.8453385656681791</v>
      </c>
    </row>
    <row r="1927" spans="1:10" x14ac:dyDescent="0.25">
      <c r="A1927" s="1">
        <v>1925</v>
      </c>
      <c r="B1927">
        <v>4.2171000000000003</v>
      </c>
      <c r="C1927">
        <v>32</v>
      </c>
      <c r="D1927">
        <v>4.1243432574430816</v>
      </c>
      <c r="E1927">
        <v>1.021015761821366</v>
      </c>
      <c r="F1927">
        <v>1605</v>
      </c>
      <c r="G1927">
        <v>2.8108581436077058</v>
      </c>
      <c r="H1927">
        <v>33.89</v>
      </c>
      <c r="I1927">
        <v>-118.29</v>
      </c>
      <c r="J1927">
        <v>2.5283846134831118</v>
      </c>
    </row>
    <row r="1928" spans="1:10" x14ac:dyDescent="0.25">
      <c r="A1928" s="1">
        <v>1926</v>
      </c>
      <c r="B1928">
        <v>6.9257</v>
      </c>
      <c r="C1928">
        <v>28</v>
      </c>
      <c r="D1928">
        <v>6.96594427244582</v>
      </c>
      <c r="E1928">
        <v>1.0185758513931891</v>
      </c>
      <c r="F1928">
        <v>826</v>
      </c>
      <c r="G1928">
        <v>2.5572755417956659</v>
      </c>
      <c r="H1928">
        <v>33.54</v>
      </c>
      <c r="I1928">
        <v>-117.76</v>
      </c>
      <c r="J1928">
        <v>3.2641260151271112</v>
      </c>
    </row>
    <row r="1929" spans="1:10" x14ac:dyDescent="0.25">
      <c r="A1929" s="1">
        <v>1927</v>
      </c>
      <c r="B1929">
        <v>10.4498</v>
      </c>
      <c r="C1929">
        <v>11</v>
      </c>
      <c r="D1929">
        <v>7.8673647469458992</v>
      </c>
      <c r="E1929">
        <v>1.078534031413612</v>
      </c>
      <c r="F1929">
        <v>1993</v>
      </c>
      <c r="G1929">
        <v>3.4781849912739959</v>
      </c>
      <c r="H1929">
        <v>33.72</v>
      </c>
      <c r="I1929">
        <v>-117.76</v>
      </c>
      <c r="J1929">
        <v>4.5277218321017259</v>
      </c>
    </row>
    <row r="1930" spans="1:10" x14ac:dyDescent="0.25">
      <c r="A1930" s="1">
        <v>1928</v>
      </c>
      <c r="B1930">
        <v>3.3010000000000002</v>
      </c>
      <c r="C1930">
        <v>27</v>
      </c>
      <c r="D1930">
        <v>4.4396248534583824</v>
      </c>
      <c r="E1930">
        <v>1.070339976553341</v>
      </c>
      <c r="F1930">
        <v>1992</v>
      </c>
      <c r="G1930">
        <v>2.3352872215709262</v>
      </c>
      <c r="H1930">
        <v>34.130000000000003</v>
      </c>
      <c r="I1930">
        <v>-118.07</v>
      </c>
      <c r="J1930">
        <v>1.8785027159279011</v>
      </c>
    </row>
    <row r="1931" spans="1:10" x14ac:dyDescent="0.25">
      <c r="A1931" s="1">
        <v>1929</v>
      </c>
      <c r="B1931">
        <v>2.4375</v>
      </c>
      <c r="C1931">
        <v>20</v>
      </c>
      <c r="D1931">
        <v>4.7907407407407403</v>
      </c>
      <c r="E1931">
        <v>1.0129629629629631</v>
      </c>
      <c r="F1931">
        <v>1534</v>
      </c>
      <c r="G1931">
        <v>2.840740740740741</v>
      </c>
      <c r="H1931">
        <v>36.93</v>
      </c>
      <c r="I1931">
        <v>-121.77</v>
      </c>
      <c r="J1931">
        <v>1.770951686667452</v>
      </c>
    </row>
    <row r="1932" spans="1:10" x14ac:dyDescent="0.25">
      <c r="A1932" s="1">
        <v>1930</v>
      </c>
      <c r="B1932">
        <v>4.4196</v>
      </c>
      <c r="C1932">
        <v>37</v>
      </c>
      <c r="D1932">
        <v>6.6084656084656084</v>
      </c>
      <c r="E1932">
        <v>1.0687830687830691</v>
      </c>
      <c r="F1932">
        <v>517</v>
      </c>
      <c r="G1932">
        <v>2.7354497354497358</v>
      </c>
      <c r="H1932">
        <v>33.83</v>
      </c>
      <c r="I1932">
        <v>-118.11</v>
      </c>
      <c r="J1932">
        <v>2.3477386561825142</v>
      </c>
    </row>
    <row r="1933" spans="1:10" x14ac:dyDescent="0.25">
      <c r="A1933" s="1">
        <v>1931</v>
      </c>
      <c r="B1933">
        <v>4.5486000000000004</v>
      </c>
      <c r="C1933">
        <v>36</v>
      </c>
      <c r="D1933">
        <v>5.2718894009216593</v>
      </c>
      <c r="E1933">
        <v>1.0115207373271891</v>
      </c>
      <c r="F1933">
        <v>1079</v>
      </c>
      <c r="G1933">
        <v>2.4861751152073732</v>
      </c>
      <c r="H1933">
        <v>34.22</v>
      </c>
      <c r="I1933">
        <v>-118.23</v>
      </c>
      <c r="J1933">
        <v>2.4034227260712271</v>
      </c>
    </row>
    <row r="1934" spans="1:10" x14ac:dyDescent="0.25">
      <c r="A1934" s="1">
        <v>1932</v>
      </c>
      <c r="B1934">
        <v>1.3695999999999999</v>
      </c>
      <c r="C1934">
        <v>23</v>
      </c>
      <c r="D1934">
        <v>3.9147286821705429</v>
      </c>
      <c r="E1934">
        <v>0.96124031007751942</v>
      </c>
      <c r="F1934">
        <v>163</v>
      </c>
      <c r="G1934">
        <v>1.263565891472868</v>
      </c>
      <c r="H1934">
        <v>37.65</v>
      </c>
      <c r="I1934">
        <v>-120.92</v>
      </c>
      <c r="J1934">
        <v>0.72563816546746551</v>
      </c>
    </row>
    <row r="1935" spans="1:10" x14ac:dyDescent="0.25">
      <c r="A1935" s="1">
        <v>1933</v>
      </c>
      <c r="B1935">
        <v>3.3020999999999998</v>
      </c>
      <c r="C1935">
        <v>20</v>
      </c>
      <c r="D1935">
        <v>4.9210526315789478</v>
      </c>
      <c r="E1935">
        <v>0.95614035087719296</v>
      </c>
      <c r="F1935">
        <v>308</v>
      </c>
      <c r="G1935">
        <v>2.7017543859649118</v>
      </c>
      <c r="H1935">
        <v>39.06</v>
      </c>
      <c r="I1935">
        <v>-121.53</v>
      </c>
      <c r="J1935">
        <v>1.0990353850455961</v>
      </c>
    </row>
    <row r="1936" spans="1:10" x14ac:dyDescent="0.25">
      <c r="A1936" s="1">
        <v>1934</v>
      </c>
      <c r="B1936">
        <v>3.2793999999999999</v>
      </c>
      <c r="C1936">
        <v>48</v>
      </c>
      <c r="D1936">
        <v>5.0313725490196077</v>
      </c>
      <c r="E1936">
        <v>1.090196078431372</v>
      </c>
      <c r="F1936">
        <v>567</v>
      </c>
      <c r="G1936">
        <v>2.223529411764706</v>
      </c>
      <c r="H1936">
        <v>37.909999999999997</v>
      </c>
      <c r="I1936">
        <v>-122.55</v>
      </c>
      <c r="J1936">
        <v>2.3736731615452911</v>
      </c>
    </row>
    <row r="1937" spans="1:10" x14ac:dyDescent="0.25">
      <c r="A1937" s="1">
        <v>1935</v>
      </c>
      <c r="B1937">
        <v>1.2902</v>
      </c>
      <c r="C1937">
        <v>43</v>
      </c>
      <c r="D1937">
        <v>3.308510638297872</v>
      </c>
      <c r="E1937">
        <v>1.0106382978723401</v>
      </c>
      <c r="F1937">
        <v>293</v>
      </c>
      <c r="G1937">
        <v>3.1170212765957448</v>
      </c>
      <c r="H1937">
        <v>37.64</v>
      </c>
      <c r="I1937">
        <v>-121</v>
      </c>
      <c r="J1937">
        <v>1.026552136727005</v>
      </c>
    </row>
    <row r="1938" spans="1:10" x14ac:dyDescent="0.25">
      <c r="A1938" s="1">
        <v>1936</v>
      </c>
      <c r="B1938">
        <v>2.6745000000000001</v>
      </c>
      <c r="C1938">
        <v>5</v>
      </c>
      <c r="D1938">
        <v>4.3322981366459627</v>
      </c>
      <c r="E1938">
        <v>1.158385093167702</v>
      </c>
      <c r="F1938">
        <v>638</v>
      </c>
      <c r="G1938">
        <v>1.981366459627329</v>
      </c>
      <c r="H1938">
        <v>38.61</v>
      </c>
      <c r="I1938">
        <v>-121.5</v>
      </c>
      <c r="J1938">
        <v>1.0839224076073961</v>
      </c>
    </row>
    <row r="1939" spans="1:10" x14ac:dyDescent="0.25">
      <c r="A1939" s="1">
        <v>1937</v>
      </c>
      <c r="B1939">
        <v>3.1200999999999999</v>
      </c>
      <c r="C1939">
        <v>17</v>
      </c>
      <c r="D1939">
        <v>6.4782067247820674</v>
      </c>
      <c r="E1939">
        <v>1.2914072229140729</v>
      </c>
      <c r="F1939">
        <v>1742</v>
      </c>
      <c r="G1939">
        <v>2.169364881693649</v>
      </c>
      <c r="H1939">
        <v>38.799999999999997</v>
      </c>
      <c r="I1939">
        <v>-123.59</v>
      </c>
      <c r="J1939">
        <v>2.065554242677706</v>
      </c>
    </row>
    <row r="1940" spans="1:10" x14ac:dyDescent="0.25">
      <c r="A1940" s="1">
        <v>1938</v>
      </c>
      <c r="B1940">
        <v>2.1457999999999999</v>
      </c>
      <c r="C1940">
        <v>30</v>
      </c>
      <c r="D1940">
        <v>5.153184165232358</v>
      </c>
      <c r="E1940">
        <v>1.275387263339071</v>
      </c>
      <c r="F1940">
        <v>1481</v>
      </c>
      <c r="G1940">
        <v>2.5490533562822719</v>
      </c>
      <c r="H1940">
        <v>35.619999999999997</v>
      </c>
      <c r="I1940">
        <v>-117.68</v>
      </c>
      <c r="J1940">
        <v>0.67148003093533504</v>
      </c>
    </row>
    <row r="1941" spans="1:10" x14ac:dyDescent="0.25">
      <c r="A1941" s="1">
        <v>1939</v>
      </c>
      <c r="B1941">
        <v>4.0385</v>
      </c>
      <c r="C1941">
        <v>33</v>
      </c>
      <c r="D1941">
        <v>5.0278637770897836</v>
      </c>
      <c r="E1941">
        <v>1.0433436532507741</v>
      </c>
      <c r="F1941">
        <v>1412</v>
      </c>
      <c r="G1941">
        <v>4.3715170278637769</v>
      </c>
      <c r="H1941">
        <v>37.36</v>
      </c>
      <c r="I1941">
        <v>-121.82</v>
      </c>
      <c r="J1941">
        <v>2.4385212393105462</v>
      </c>
    </row>
    <row r="1942" spans="1:10" x14ac:dyDescent="0.25">
      <c r="A1942" s="1">
        <v>1940</v>
      </c>
      <c r="B1942">
        <v>3.8534000000000002</v>
      </c>
      <c r="C1942">
        <v>21</v>
      </c>
      <c r="D1942">
        <v>6.190804597701149</v>
      </c>
      <c r="E1942">
        <v>1.105747126436782</v>
      </c>
      <c r="F1942">
        <v>1337</v>
      </c>
      <c r="G1942">
        <v>3.073563218390805</v>
      </c>
      <c r="H1942">
        <v>39.090000000000003</v>
      </c>
      <c r="I1942">
        <v>-121.62</v>
      </c>
      <c r="J1942">
        <v>1.340698364339431</v>
      </c>
    </row>
    <row r="1943" spans="1:10" x14ac:dyDescent="0.25">
      <c r="A1943" s="1">
        <v>1941</v>
      </c>
      <c r="B1943">
        <v>2.0488</v>
      </c>
      <c r="C1943">
        <v>20</v>
      </c>
      <c r="D1943">
        <v>4.2166666666666668</v>
      </c>
      <c r="E1943">
        <v>1.1208333333333329</v>
      </c>
      <c r="F1943">
        <v>837</v>
      </c>
      <c r="G1943">
        <v>3.4874999999999998</v>
      </c>
      <c r="H1943">
        <v>32.68</v>
      </c>
      <c r="I1943">
        <v>-117.1</v>
      </c>
      <c r="J1943">
        <v>1.504073151881812</v>
      </c>
    </row>
    <row r="1944" spans="1:10" x14ac:dyDescent="0.25">
      <c r="A1944" s="1">
        <v>1942</v>
      </c>
      <c r="B1944">
        <v>3.3624999999999998</v>
      </c>
      <c r="C1944">
        <v>47</v>
      </c>
      <c r="D1944">
        <v>4.632022471910112</v>
      </c>
      <c r="E1944">
        <v>0.9213483146067416</v>
      </c>
      <c r="F1944">
        <v>1183</v>
      </c>
      <c r="G1944">
        <v>3.3230337078651679</v>
      </c>
      <c r="H1944">
        <v>37.71</v>
      </c>
      <c r="I1944">
        <v>-122.4</v>
      </c>
      <c r="J1944">
        <v>2.3332878705866449</v>
      </c>
    </row>
    <row r="1945" spans="1:10" x14ac:dyDescent="0.25">
      <c r="A1945" s="1">
        <v>1943</v>
      </c>
      <c r="B1945">
        <v>3.3534000000000002</v>
      </c>
      <c r="C1945">
        <v>41</v>
      </c>
      <c r="D1945">
        <v>4.3183673469387758</v>
      </c>
      <c r="E1945">
        <v>0.93061224489795924</v>
      </c>
      <c r="F1945">
        <v>778</v>
      </c>
      <c r="G1945">
        <v>3.175510204081633</v>
      </c>
      <c r="H1945">
        <v>34.21</v>
      </c>
      <c r="I1945">
        <v>-118.61</v>
      </c>
      <c r="J1945">
        <v>2.1396452641809129</v>
      </c>
    </row>
    <row r="1946" spans="1:10" x14ac:dyDescent="0.25">
      <c r="A1946" s="1">
        <v>1944</v>
      </c>
      <c r="B1946">
        <v>1.9702</v>
      </c>
      <c r="C1946">
        <v>39</v>
      </c>
      <c r="D1946">
        <v>4.1386861313868613</v>
      </c>
      <c r="E1946">
        <v>1.0413625304136249</v>
      </c>
      <c r="F1946">
        <v>1468</v>
      </c>
      <c r="G1946">
        <v>3.5717761557177621</v>
      </c>
      <c r="H1946">
        <v>33.950000000000003</v>
      </c>
      <c r="I1946">
        <v>-118.29</v>
      </c>
      <c r="J1946">
        <v>1.5821108797328309</v>
      </c>
    </row>
    <row r="1947" spans="1:10" x14ac:dyDescent="0.25">
      <c r="A1947" s="1">
        <v>1945</v>
      </c>
      <c r="B1947">
        <v>2.7307999999999999</v>
      </c>
      <c r="C1947">
        <v>31</v>
      </c>
      <c r="D1947">
        <v>4.4761255115961802</v>
      </c>
      <c r="E1947">
        <v>1.04774897680764</v>
      </c>
      <c r="F1947">
        <v>2385</v>
      </c>
      <c r="G1947">
        <v>3.2537517053206</v>
      </c>
      <c r="H1947">
        <v>34</v>
      </c>
      <c r="I1947">
        <v>-118.12</v>
      </c>
      <c r="J1947">
        <v>1.714114873123592</v>
      </c>
    </row>
    <row r="1948" spans="1:10" x14ac:dyDescent="0.25">
      <c r="A1948" s="1">
        <v>1946</v>
      </c>
      <c r="B1948">
        <v>7.8495999999999997</v>
      </c>
      <c r="C1948">
        <v>39</v>
      </c>
      <c r="D1948">
        <v>6.528888888888889</v>
      </c>
      <c r="E1948">
        <v>1.004444444444444</v>
      </c>
      <c r="F1948">
        <v>553</v>
      </c>
      <c r="G1948">
        <v>2.4577777777777778</v>
      </c>
      <c r="H1948">
        <v>33.630000000000003</v>
      </c>
      <c r="I1948">
        <v>-117.92</v>
      </c>
      <c r="J1948">
        <v>3.8545830083458199</v>
      </c>
    </row>
    <row r="1949" spans="1:10" x14ac:dyDescent="0.25">
      <c r="A1949" s="1">
        <v>1947</v>
      </c>
      <c r="B1949">
        <v>1.6221000000000001</v>
      </c>
      <c r="C1949">
        <v>41</v>
      </c>
      <c r="D1949">
        <v>3.8256070640176598</v>
      </c>
      <c r="E1949">
        <v>1.0860927152317881</v>
      </c>
      <c r="F1949">
        <v>1776</v>
      </c>
      <c r="G1949">
        <v>3.9205298013245029</v>
      </c>
      <c r="H1949">
        <v>34</v>
      </c>
      <c r="I1949">
        <v>-118.26</v>
      </c>
      <c r="J1949">
        <v>1.4842417799224781</v>
      </c>
    </row>
    <row r="1950" spans="1:10" x14ac:dyDescent="0.25">
      <c r="A1950" s="1">
        <v>1948</v>
      </c>
      <c r="B1950">
        <v>3.6537999999999999</v>
      </c>
      <c r="C1950">
        <v>36</v>
      </c>
      <c r="D1950">
        <v>5.065116279069767</v>
      </c>
      <c r="E1950">
        <v>1.0883720930232561</v>
      </c>
      <c r="F1950">
        <v>632</v>
      </c>
      <c r="G1950">
        <v>2.9395348837209299</v>
      </c>
      <c r="H1950">
        <v>33.99</v>
      </c>
      <c r="I1950">
        <v>-118.41</v>
      </c>
      <c r="J1950">
        <v>2.263532832844767</v>
      </c>
    </row>
    <row r="1951" spans="1:10" x14ac:dyDescent="0.25">
      <c r="A1951" s="1">
        <v>1949</v>
      </c>
      <c r="B1951">
        <v>3.4073000000000002</v>
      </c>
      <c r="C1951">
        <v>52</v>
      </c>
      <c r="D1951">
        <v>5.3025210084033612</v>
      </c>
      <c r="E1951">
        <v>1.1743697478991599</v>
      </c>
      <c r="F1951">
        <v>1430</v>
      </c>
      <c r="G1951">
        <v>3.0042016806722689</v>
      </c>
      <c r="H1951">
        <v>37.75</v>
      </c>
      <c r="I1951">
        <v>-122.41</v>
      </c>
      <c r="J1951">
        <v>2.504922255139967</v>
      </c>
    </row>
    <row r="1952" spans="1:10" x14ac:dyDescent="0.25">
      <c r="A1952" s="1">
        <v>1950</v>
      </c>
      <c r="B1952">
        <v>5.2801</v>
      </c>
      <c r="C1952">
        <v>34</v>
      </c>
      <c r="D1952">
        <v>5.5105263157894733</v>
      </c>
      <c r="E1952">
        <v>1</v>
      </c>
      <c r="F1952">
        <v>1207</v>
      </c>
      <c r="G1952">
        <v>3.176315789473684</v>
      </c>
      <c r="H1952">
        <v>34.25</v>
      </c>
      <c r="I1952">
        <v>-118.45</v>
      </c>
      <c r="J1952">
        <v>2.75229925980058</v>
      </c>
    </row>
    <row r="1953" spans="1:10" x14ac:dyDescent="0.25">
      <c r="A1953" s="1">
        <v>1951</v>
      </c>
      <c r="B1953">
        <v>2.4398</v>
      </c>
      <c r="C1953">
        <v>11</v>
      </c>
      <c r="D1953">
        <v>4.2044025157232703</v>
      </c>
      <c r="E1953">
        <v>1.2955974842767291</v>
      </c>
      <c r="F1953">
        <v>1376</v>
      </c>
      <c r="G1953">
        <v>4.3270440251572326</v>
      </c>
      <c r="H1953">
        <v>36.29</v>
      </c>
      <c r="I1953">
        <v>-120.27</v>
      </c>
      <c r="J1953">
        <v>1.5899627977533579</v>
      </c>
    </row>
    <row r="1954" spans="1:10" x14ac:dyDescent="0.25">
      <c r="A1954" s="1">
        <v>1952</v>
      </c>
      <c r="B1954">
        <v>3.4925999999999999</v>
      </c>
      <c r="C1954">
        <v>30</v>
      </c>
      <c r="D1954">
        <v>5.3602305475504322</v>
      </c>
      <c r="E1954">
        <v>0.97118155619596558</v>
      </c>
      <c r="F1954">
        <v>1123</v>
      </c>
      <c r="G1954">
        <v>3.2363112391930842</v>
      </c>
      <c r="H1954">
        <v>36.44</v>
      </c>
      <c r="I1954">
        <v>-119.57</v>
      </c>
      <c r="J1954">
        <v>1.482881353955982</v>
      </c>
    </row>
    <row r="1955" spans="1:10" x14ac:dyDescent="0.25">
      <c r="A1955" s="1">
        <v>1953</v>
      </c>
      <c r="B1955">
        <v>4.5186999999999999</v>
      </c>
      <c r="C1955">
        <v>16</v>
      </c>
      <c r="D1955">
        <v>4.6052631578947372</v>
      </c>
      <c r="E1955">
        <v>1.0745614035087721</v>
      </c>
      <c r="F1955">
        <v>722</v>
      </c>
      <c r="G1955">
        <v>3.166666666666667</v>
      </c>
      <c r="H1955">
        <v>37.380000000000003</v>
      </c>
      <c r="I1955">
        <v>-121.87</v>
      </c>
      <c r="J1955">
        <v>2.5830250872093932</v>
      </c>
    </row>
    <row r="1956" spans="1:10" x14ac:dyDescent="0.25">
      <c r="A1956" s="1">
        <v>1954</v>
      </c>
      <c r="B1956">
        <v>3.0529999999999999</v>
      </c>
      <c r="C1956">
        <v>50</v>
      </c>
      <c r="D1956">
        <v>5.12</v>
      </c>
      <c r="E1956">
        <v>1.515555555555556</v>
      </c>
      <c r="F1956">
        <v>519</v>
      </c>
      <c r="G1956">
        <v>2.3066666666666662</v>
      </c>
      <c r="H1956">
        <v>33.520000000000003</v>
      </c>
      <c r="I1956">
        <v>-117.8</v>
      </c>
      <c r="J1956">
        <v>2.3903830319956971</v>
      </c>
    </row>
    <row r="1957" spans="1:10" x14ac:dyDescent="0.25">
      <c r="A1957" s="1">
        <v>1955</v>
      </c>
      <c r="B1957">
        <v>2.5903</v>
      </c>
      <c r="C1957">
        <v>28</v>
      </c>
      <c r="D1957">
        <v>3.464396284829721</v>
      </c>
      <c r="E1957">
        <v>1.03405572755418</v>
      </c>
      <c r="F1957">
        <v>739</v>
      </c>
      <c r="G1957">
        <v>2.287925696594427</v>
      </c>
      <c r="H1957">
        <v>34.15</v>
      </c>
      <c r="I1957">
        <v>-118.13</v>
      </c>
      <c r="J1957">
        <v>1.680498448182014</v>
      </c>
    </row>
    <row r="1958" spans="1:10" x14ac:dyDescent="0.25">
      <c r="A1958" s="1">
        <v>1956</v>
      </c>
      <c r="B1958">
        <v>2.2787999999999999</v>
      </c>
      <c r="C1958">
        <v>52</v>
      </c>
      <c r="D1958">
        <v>4.2226027397260273</v>
      </c>
      <c r="E1958">
        <v>1.0273972602739729</v>
      </c>
      <c r="F1958">
        <v>571</v>
      </c>
      <c r="G1958">
        <v>1.955479452054794</v>
      </c>
      <c r="H1958">
        <v>37.869999999999997</v>
      </c>
      <c r="I1958">
        <v>-122.28</v>
      </c>
      <c r="J1958">
        <v>1.916911063226465</v>
      </c>
    </row>
    <row r="1959" spans="1:10" x14ac:dyDescent="0.25">
      <c r="A1959" s="1">
        <v>1957</v>
      </c>
      <c r="B1959">
        <v>1.7961</v>
      </c>
      <c r="C1959">
        <v>35</v>
      </c>
      <c r="D1959">
        <v>4.0818505338078293</v>
      </c>
      <c r="E1959">
        <v>1.0320284697508899</v>
      </c>
      <c r="F1959">
        <v>818</v>
      </c>
      <c r="G1959">
        <v>2.9110320284697511</v>
      </c>
      <c r="H1959">
        <v>34.01</v>
      </c>
      <c r="I1959">
        <v>-118.3</v>
      </c>
      <c r="J1959">
        <v>1.4475428906028329</v>
      </c>
    </row>
    <row r="1960" spans="1:10" x14ac:dyDescent="0.25">
      <c r="A1960" s="1">
        <v>1958</v>
      </c>
      <c r="B1960">
        <v>2.52</v>
      </c>
      <c r="C1960">
        <v>24</v>
      </c>
      <c r="D1960">
        <v>4.0888888888888886</v>
      </c>
      <c r="E1960">
        <v>1.0550724637681159</v>
      </c>
      <c r="F1960">
        <v>2688</v>
      </c>
      <c r="G1960">
        <v>2.5971014492753621</v>
      </c>
      <c r="H1960">
        <v>33.880000000000003</v>
      </c>
      <c r="I1960">
        <v>-118.15</v>
      </c>
      <c r="J1960">
        <v>1.6718936428789419</v>
      </c>
    </row>
    <row r="1961" spans="1:10" x14ac:dyDescent="0.25">
      <c r="A1961" s="1">
        <v>1959</v>
      </c>
      <c r="B1961">
        <v>8.8612000000000002</v>
      </c>
      <c r="C1961">
        <v>24</v>
      </c>
      <c r="D1961">
        <v>7.9016393442622954</v>
      </c>
      <c r="E1961">
        <v>1.0163934426229511</v>
      </c>
      <c r="F1961">
        <v>1514</v>
      </c>
      <c r="G1961">
        <v>2.7577413479052821</v>
      </c>
      <c r="H1961">
        <v>34.25</v>
      </c>
      <c r="I1961">
        <v>-118.51</v>
      </c>
      <c r="J1961">
        <v>3.998405501147865</v>
      </c>
    </row>
    <row r="1962" spans="1:10" x14ac:dyDescent="0.25">
      <c r="A1962" s="1">
        <v>1960</v>
      </c>
      <c r="B1962">
        <v>5.6340000000000003</v>
      </c>
      <c r="C1962">
        <v>33</v>
      </c>
      <c r="D1962">
        <v>6.5767918088737201</v>
      </c>
      <c r="E1962">
        <v>1.0409556313993169</v>
      </c>
      <c r="F1962">
        <v>896</v>
      </c>
      <c r="G1962">
        <v>3.0580204778156999</v>
      </c>
      <c r="H1962">
        <v>34.270000000000003</v>
      </c>
      <c r="I1962">
        <v>-118.53</v>
      </c>
      <c r="J1962">
        <v>2.828783788814683</v>
      </c>
    </row>
    <row r="1963" spans="1:10" x14ac:dyDescent="0.25">
      <c r="A1963" s="1">
        <v>1961</v>
      </c>
      <c r="B1963">
        <v>0.99509999999999998</v>
      </c>
      <c r="C1963">
        <v>42</v>
      </c>
      <c r="D1963">
        <v>3.9632107023411369</v>
      </c>
      <c r="E1963">
        <v>1.1973244147157189</v>
      </c>
      <c r="F1963">
        <v>1038</v>
      </c>
      <c r="G1963">
        <v>3.471571906354515</v>
      </c>
      <c r="H1963">
        <v>35.380000000000003</v>
      </c>
      <c r="I1963">
        <v>-118.97</v>
      </c>
      <c r="J1963">
        <v>1.0160877104530499</v>
      </c>
    </row>
    <row r="1964" spans="1:10" x14ac:dyDescent="0.25">
      <c r="A1964" s="1">
        <v>1962</v>
      </c>
      <c r="B1964">
        <v>5.3643999999999998</v>
      </c>
      <c r="C1964">
        <v>36</v>
      </c>
      <c r="D1964">
        <v>6.3052208835341368</v>
      </c>
      <c r="E1964">
        <v>1.1004016064257029</v>
      </c>
      <c r="F1964">
        <v>992</v>
      </c>
      <c r="G1964">
        <v>3.9839357429718878</v>
      </c>
      <c r="H1964">
        <v>37.630000000000003</v>
      </c>
      <c r="I1964">
        <v>-122.09</v>
      </c>
      <c r="J1964">
        <v>2.9510084567308539</v>
      </c>
    </row>
    <row r="1965" spans="1:10" x14ac:dyDescent="0.25">
      <c r="A1965" s="1">
        <v>1963</v>
      </c>
      <c r="B1965">
        <v>1.7297</v>
      </c>
      <c r="C1965">
        <v>16</v>
      </c>
      <c r="D1965">
        <v>3.8972746331236898</v>
      </c>
      <c r="E1965">
        <v>0.99790356394129975</v>
      </c>
      <c r="F1965">
        <v>1994</v>
      </c>
      <c r="G1965">
        <v>4.1802935010482178</v>
      </c>
      <c r="H1965">
        <v>33.67</v>
      </c>
      <c r="I1965">
        <v>-116.19</v>
      </c>
      <c r="J1965">
        <v>0.45474900888890352</v>
      </c>
    </row>
    <row r="1966" spans="1:10" x14ac:dyDescent="0.25">
      <c r="A1966" s="1">
        <v>1964</v>
      </c>
      <c r="B1966">
        <v>2.3098000000000001</v>
      </c>
      <c r="C1966">
        <v>39</v>
      </c>
      <c r="D1966">
        <v>3.7824074074074079</v>
      </c>
      <c r="E1966">
        <v>1.0015432098765431</v>
      </c>
      <c r="F1966">
        <v>2536</v>
      </c>
      <c r="G1966">
        <v>3.9135802469135799</v>
      </c>
      <c r="H1966">
        <v>34.07</v>
      </c>
      <c r="I1966">
        <v>-118.04</v>
      </c>
      <c r="J1966">
        <v>1.585595343363551</v>
      </c>
    </row>
    <row r="1967" spans="1:10" x14ac:dyDescent="0.25">
      <c r="A1967" s="1">
        <v>1965</v>
      </c>
      <c r="B1967">
        <v>2.4398</v>
      </c>
      <c r="C1967">
        <v>22</v>
      </c>
      <c r="D1967">
        <v>5.5031055900621118</v>
      </c>
      <c r="E1967">
        <v>1.0745341614906829</v>
      </c>
      <c r="F1967">
        <v>595</v>
      </c>
      <c r="G1967">
        <v>3.6956521739130439</v>
      </c>
      <c r="H1967">
        <v>37.090000000000003</v>
      </c>
      <c r="I1967">
        <v>-120.65</v>
      </c>
      <c r="J1967">
        <v>1.1961399662524601</v>
      </c>
    </row>
    <row r="1968" spans="1:10" x14ac:dyDescent="0.25">
      <c r="A1968" s="1">
        <v>1966</v>
      </c>
      <c r="B1968">
        <v>4.4375</v>
      </c>
      <c r="C1968">
        <v>49</v>
      </c>
      <c r="D1968">
        <v>5.439506172839506</v>
      </c>
      <c r="E1968">
        <v>1.004938271604938</v>
      </c>
      <c r="F1968">
        <v>1052</v>
      </c>
      <c r="G1968">
        <v>2.5975308641975312</v>
      </c>
      <c r="H1968">
        <v>37.75</v>
      </c>
      <c r="I1968">
        <v>-122.48</v>
      </c>
      <c r="J1968">
        <v>2.817613124912135</v>
      </c>
    </row>
    <row r="1969" spans="1:10" x14ac:dyDescent="0.25">
      <c r="A1969" s="1">
        <v>1967</v>
      </c>
      <c r="B1969">
        <v>2.375</v>
      </c>
      <c r="C1969">
        <v>42</v>
      </c>
      <c r="D1969">
        <v>4.927884615384615</v>
      </c>
      <c r="E1969">
        <v>1.0432692307692311</v>
      </c>
      <c r="F1969">
        <v>1073</v>
      </c>
      <c r="G1969">
        <v>2.5793269230769229</v>
      </c>
      <c r="H1969">
        <v>38.42</v>
      </c>
      <c r="I1969">
        <v>-122.74</v>
      </c>
      <c r="J1969">
        <v>1.757603794279504</v>
      </c>
    </row>
    <row r="1970" spans="1:10" x14ac:dyDescent="0.25">
      <c r="A1970" s="1">
        <v>1968</v>
      </c>
      <c r="B1970">
        <v>6.8380000000000001</v>
      </c>
      <c r="C1970">
        <v>34</v>
      </c>
      <c r="D1970">
        <v>6.473591549295775</v>
      </c>
      <c r="E1970">
        <v>1.0088028169014081</v>
      </c>
      <c r="F1970">
        <v>1598</v>
      </c>
      <c r="G1970">
        <v>2.813380281690141</v>
      </c>
      <c r="H1970">
        <v>34.26</v>
      </c>
      <c r="I1970">
        <v>-118.36</v>
      </c>
      <c r="J1970">
        <v>3.2926426605206491</v>
      </c>
    </row>
    <row r="1971" spans="1:10" x14ac:dyDescent="0.25">
      <c r="A1971" s="1">
        <v>1969</v>
      </c>
      <c r="B1971">
        <v>1.6829000000000001</v>
      </c>
      <c r="C1971">
        <v>7</v>
      </c>
      <c r="D1971">
        <v>4.7363344051446949</v>
      </c>
      <c r="E1971">
        <v>1.067524115755627</v>
      </c>
      <c r="F1971">
        <v>1608</v>
      </c>
      <c r="G1971">
        <v>2.585209003215434</v>
      </c>
      <c r="H1971">
        <v>36.31</v>
      </c>
      <c r="I1971">
        <v>-119.16</v>
      </c>
      <c r="J1971">
        <v>0.48793867929067858</v>
      </c>
    </row>
    <row r="1972" spans="1:10" x14ac:dyDescent="0.25">
      <c r="A1972" s="1">
        <v>1970</v>
      </c>
      <c r="B1972">
        <v>2.9154</v>
      </c>
      <c r="C1972">
        <v>9</v>
      </c>
      <c r="D1972">
        <v>3.7192513368983962</v>
      </c>
      <c r="E1972">
        <v>1.1818181818181821</v>
      </c>
      <c r="F1972">
        <v>1790</v>
      </c>
      <c r="G1972">
        <v>2.393048128342246</v>
      </c>
      <c r="H1972">
        <v>33.79</v>
      </c>
      <c r="I1972">
        <v>-118.3</v>
      </c>
      <c r="J1972">
        <v>1.951970285499939</v>
      </c>
    </row>
    <row r="1973" spans="1:10" x14ac:dyDescent="0.25">
      <c r="A1973" s="1">
        <v>1971</v>
      </c>
      <c r="B1973">
        <v>7.8773999999999997</v>
      </c>
      <c r="C1973">
        <v>15</v>
      </c>
      <c r="D1973">
        <v>6.0771604938271606</v>
      </c>
      <c r="E1973">
        <v>1.0246913580246919</v>
      </c>
      <c r="F1973">
        <v>822</v>
      </c>
      <c r="G1973">
        <v>2.5370370370370372</v>
      </c>
      <c r="H1973">
        <v>37.21</v>
      </c>
      <c r="I1973">
        <v>-122.09</v>
      </c>
      <c r="J1973">
        <v>4.0180713482383794</v>
      </c>
    </row>
    <row r="1974" spans="1:10" x14ac:dyDescent="0.25">
      <c r="A1974" s="1">
        <v>1972</v>
      </c>
      <c r="B1974">
        <v>3.4213</v>
      </c>
      <c r="C1974">
        <v>4</v>
      </c>
      <c r="D1974">
        <v>5.4726457399103143</v>
      </c>
      <c r="E1974">
        <v>0.99910313901345282</v>
      </c>
      <c r="F1974">
        <v>3406</v>
      </c>
      <c r="G1974">
        <v>3.0547085201793722</v>
      </c>
      <c r="H1974">
        <v>36.78</v>
      </c>
      <c r="I1974">
        <v>-119.87</v>
      </c>
      <c r="J1974">
        <v>1.1990522421837471</v>
      </c>
    </row>
    <row r="1975" spans="1:10" x14ac:dyDescent="0.25">
      <c r="A1975" s="1">
        <v>1973</v>
      </c>
      <c r="B1975">
        <v>2.8418000000000001</v>
      </c>
      <c r="C1975">
        <v>26</v>
      </c>
      <c r="D1975">
        <v>3.5007999999999999</v>
      </c>
      <c r="E1975">
        <v>1.1152</v>
      </c>
      <c r="F1975">
        <v>2435</v>
      </c>
      <c r="G1975">
        <v>1.948</v>
      </c>
      <c r="H1975">
        <v>34.03</v>
      </c>
      <c r="I1975">
        <v>-118.41</v>
      </c>
      <c r="J1975">
        <v>2.0049013329768641</v>
      </c>
    </row>
    <row r="1976" spans="1:10" x14ac:dyDescent="0.25">
      <c r="A1976" s="1">
        <v>1974</v>
      </c>
      <c r="B1976">
        <v>3.7162000000000002</v>
      </c>
      <c r="C1976">
        <v>16</v>
      </c>
      <c r="D1976">
        <v>4.9165186500888103</v>
      </c>
      <c r="E1976">
        <v>1.0657193605683839</v>
      </c>
      <c r="F1976">
        <v>1182</v>
      </c>
      <c r="G1976">
        <v>2.099467140319716</v>
      </c>
      <c r="H1976">
        <v>33.74</v>
      </c>
      <c r="I1976">
        <v>-117.95</v>
      </c>
      <c r="J1976">
        <v>2.0085944187941389</v>
      </c>
    </row>
    <row r="1977" spans="1:10" x14ac:dyDescent="0.25">
      <c r="A1977" s="1">
        <v>1975</v>
      </c>
      <c r="B1977">
        <v>3.6749999999999998</v>
      </c>
      <c r="C1977">
        <v>52</v>
      </c>
      <c r="D1977">
        <v>5.8148148148148149</v>
      </c>
      <c r="E1977">
        <v>1.037037037037037</v>
      </c>
      <c r="F1977">
        <v>88</v>
      </c>
      <c r="G1977">
        <v>3.2592592592592591</v>
      </c>
      <c r="H1977">
        <v>37.76</v>
      </c>
      <c r="I1977">
        <v>-122.39</v>
      </c>
      <c r="J1977">
        <v>2.4409047933227872</v>
      </c>
    </row>
    <row r="1978" spans="1:10" x14ac:dyDescent="0.25">
      <c r="A1978" s="1">
        <v>1976</v>
      </c>
      <c r="B1978">
        <v>6.7920999999999996</v>
      </c>
      <c r="C1978">
        <v>25</v>
      </c>
      <c r="D1978">
        <v>6.9845474613686536</v>
      </c>
      <c r="E1978">
        <v>0.99116997792494477</v>
      </c>
      <c r="F1978">
        <v>1517</v>
      </c>
      <c r="G1978">
        <v>3.3487858719646799</v>
      </c>
      <c r="H1978">
        <v>33.6</v>
      </c>
      <c r="I1978">
        <v>-117.67</v>
      </c>
      <c r="J1978">
        <v>3.0855367170920398</v>
      </c>
    </row>
    <row r="1979" spans="1:10" x14ac:dyDescent="0.25">
      <c r="A1979" s="1">
        <v>1977</v>
      </c>
      <c r="B1979">
        <v>3.5</v>
      </c>
      <c r="C1979">
        <v>46</v>
      </c>
      <c r="D1979">
        <v>4.7482517482517483</v>
      </c>
      <c r="E1979">
        <v>1.1118881118881121</v>
      </c>
      <c r="F1979">
        <v>382</v>
      </c>
      <c r="G1979">
        <v>2.6713286713286708</v>
      </c>
      <c r="H1979">
        <v>34.270000000000003</v>
      </c>
      <c r="I1979">
        <v>-119.25</v>
      </c>
      <c r="J1979">
        <v>2.595783730532474</v>
      </c>
    </row>
    <row r="1980" spans="1:10" x14ac:dyDescent="0.25">
      <c r="A1980" s="1">
        <v>1978</v>
      </c>
      <c r="B1980">
        <v>3.5990000000000002</v>
      </c>
      <c r="C1980">
        <v>43</v>
      </c>
      <c r="D1980">
        <v>5.4512635379061374</v>
      </c>
      <c r="E1980">
        <v>1.1191335740072199</v>
      </c>
      <c r="F1980">
        <v>809</v>
      </c>
      <c r="G1980">
        <v>2.9205776173285201</v>
      </c>
      <c r="H1980">
        <v>34.26</v>
      </c>
      <c r="I1980">
        <v>-118.3</v>
      </c>
      <c r="J1980">
        <v>2.1219973562829608</v>
      </c>
    </row>
    <row r="1981" spans="1:10" x14ac:dyDescent="0.25">
      <c r="A1981" s="1">
        <v>1979</v>
      </c>
      <c r="B1981">
        <v>3.15</v>
      </c>
      <c r="C1981">
        <v>52</v>
      </c>
      <c r="D1981">
        <v>4.765714285714286</v>
      </c>
      <c r="E1981">
        <v>1.0628571428571429</v>
      </c>
      <c r="F1981">
        <v>494</v>
      </c>
      <c r="G1981">
        <v>2.822857142857143</v>
      </c>
      <c r="H1981">
        <v>37.86</v>
      </c>
      <c r="I1981">
        <v>-122.27</v>
      </c>
      <c r="J1981">
        <v>2.2628498971255691</v>
      </c>
    </row>
    <row r="1982" spans="1:10" x14ac:dyDescent="0.25">
      <c r="A1982" s="1">
        <v>1980</v>
      </c>
      <c r="B1982">
        <v>5.3358999999999996</v>
      </c>
      <c r="C1982">
        <v>21</v>
      </c>
      <c r="D1982">
        <v>3.6778904665314398</v>
      </c>
      <c r="E1982">
        <v>1.0991886409736309</v>
      </c>
      <c r="F1982">
        <v>7431</v>
      </c>
      <c r="G1982">
        <v>1.5073022312373221</v>
      </c>
      <c r="H1982">
        <v>33.979999999999997</v>
      </c>
      <c r="I1982">
        <v>-118.44</v>
      </c>
      <c r="J1982">
        <v>3.0676733855442748</v>
      </c>
    </row>
    <row r="1983" spans="1:10" x14ac:dyDescent="0.25">
      <c r="A1983" s="1">
        <v>1981</v>
      </c>
      <c r="B1983">
        <v>3.875</v>
      </c>
      <c r="C1983">
        <v>32</v>
      </c>
      <c r="D1983">
        <v>5.3617021276595747</v>
      </c>
      <c r="E1983">
        <v>1.1094224924012159</v>
      </c>
      <c r="F1983">
        <v>924</v>
      </c>
      <c r="G1983">
        <v>2.808510638297872</v>
      </c>
      <c r="H1983">
        <v>34.14</v>
      </c>
      <c r="I1983">
        <v>-117.88</v>
      </c>
      <c r="J1983">
        <v>2.0114236980873912</v>
      </c>
    </row>
    <row r="1984" spans="1:10" x14ac:dyDescent="0.25">
      <c r="A1984" s="1">
        <v>1982</v>
      </c>
      <c r="B1984">
        <v>3.2166999999999999</v>
      </c>
      <c r="C1984">
        <v>17</v>
      </c>
      <c r="D1984">
        <v>5.4732142857142856</v>
      </c>
      <c r="E1984">
        <v>1.236607142857143</v>
      </c>
      <c r="F1984">
        <v>484</v>
      </c>
      <c r="G1984">
        <v>2.160714285714286</v>
      </c>
      <c r="H1984">
        <v>34.64</v>
      </c>
      <c r="I1984">
        <v>-120.45</v>
      </c>
      <c r="J1984">
        <v>2.569058063075794</v>
      </c>
    </row>
    <row r="1985" spans="1:10" x14ac:dyDescent="0.25">
      <c r="A1985" s="1">
        <v>1983</v>
      </c>
      <c r="B1985">
        <v>2.0461</v>
      </c>
      <c r="C1985">
        <v>46</v>
      </c>
      <c r="D1985">
        <v>4.909814323607427</v>
      </c>
      <c r="E1985">
        <v>1.1273209549071621</v>
      </c>
      <c r="F1985">
        <v>1100</v>
      </c>
      <c r="G1985">
        <v>2.9177718832891251</v>
      </c>
      <c r="H1985">
        <v>34.07</v>
      </c>
      <c r="I1985">
        <v>-117.34</v>
      </c>
      <c r="J1985">
        <v>1.195121974025668</v>
      </c>
    </row>
    <row r="1986" spans="1:10" x14ac:dyDescent="0.25">
      <c r="A1986" s="1">
        <v>1984</v>
      </c>
      <c r="B1986">
        <v>4.0909000000000004</v>
      </c>
      <c r="C1986">
        <v>36</v>
      </c>
      <c r="D1986">
        <v>6.0434782608695654</v>
      </c>
      <c r="E1986">
        <v>1.0306905370843991</v>
      </c>
      <c r="F1986">
        <v>1240</v>
      </c>
      <c r="G1986">
        <v>3.171355498721228</v>
      </c>
      <c r="H1986">
        <v>33.79</v>
      </c>
      <c r="I1986">
        <v>-117.93</v>
      </c>
      <c r="J1986">
        <v>2.1683365092718958</v>
      </c>
    </row>
    <row r="1987" spans="1:10" x14ac:dyDescent="0.25">
      <c r="A1987" s="1">
        <v>1985</v>
      </c>
      <c r="B1987">
        <v>3.4459</v>
      </c>
      <c r="C1987">
        <v>21</v>
      </c>
      <c r="D1987">
        <v>5.9902280130293164</v>
      </c>
      <c r="E1987">
        <v>1.055374592833876</v>
      </c>
      <c r="F1987">
        <v>871</v>
      </c>
      <c r="G1987">
        <v>2.8371335504886002</v>
      </c>
      <c r="H1987">
        <v>33.9</v>
      </c>
      <c r="I1987">
        <v>-117.55</v>
      </c>
      <c r="J1987">
        <v>1.553940294994739</v>
      </c>
    </row>
    <row r="1988" spans="1:10" x14ac:dyDescent="0.25">
      <c r="A1988" s="1">
        <v>1986</v>
      </c>
      <c r="B1988">
        <v>5.0328999999999997</v>
      </c>
      <c r="C1988">
        <v>14</v>
      </c>
      <c r="D1988">
        <v>8.0220994475138117</v>
      </c>
      <c r="E1988">
        <v>1.1988950276243091</v>
      </c>
      <c r="F1988">
        <v>516</v>
      </c>
      <c r="G1988">
        <v>2.8508287292817678</v>
      </c>
      <c r="H1988">
        <v>40.94</v>
      </c>
      <c r="I1988">
        <v>-124.05</v>
      </c>
      <c r="J1988">
        <v>1.928022880061683</v>
      </c>
    </row>
    <row r="1989" spans="1:10" x14ac:dyDescent="0.25">
      <c r="A1989" s="1">
        <v>1987</v>
      </c>
      <c r="B1989">
        <v>8.1782000000000004</v>
      </c>
      <c r="C1989">
        <v>25</v>
      </c>
      <c r="D1989">
        <v>6.9545454545454541</v>
      </c>
      <c r="E1989">
        <v>1.026515151515152</v>
      </c>
      <c r="F1989">
        <v>4168</v>
      </c>
      <c r="G1989">
        <v>2.631313131313131</v>
      </c>
      <c r="H1989">
        <v>33.78</v>
      </c>
      <c r="I1989">
        <v>-118.34</v>
      </c>
      <c r="J1989">
        <v>3.9509398113459611</v>
      </c>
    </row>
    <row r="1990" spans="1:10" x14ac:dyDescent="0.25">
      <c r="A1990" s="1">
        <v>1988</v>
      </c>
      <c r="B1990">
        <v>4</v>
      </c>
      <c r="C1990">
        <v>33</v>
      </c>
      <c r="D1990">
        <v>5.002347417840376</v>
      </c>
      <c r="E1990">
        <v>1.02112676056338</v>
      </c>
      <c r="F1990">
        <v>2045</v>
      </c>
      <c r="G1990">
        <v>4.800469483568075</v>
      </c>
      <c r="H1990">
        <v>33.89</v>
      </c>
      <c r="I1990">
        <v>-118.08</v>
      </c>
      <c r="J1990">
        <v>2.2365704613611328</v>
      </c>
    </row>
    <row r="1991" spans="1:10" x14ac:dyDescent="0.25">
      <c r="A1991" s="1">
        <v>1989</v>
      </c>
      <c r="B1991">
        <v>2.9866000000000001</v>
      </c>
      <c r="C1991">
        <v>45</v>
      </c>
      <c r="D1991">
        <v>5.4412811387900364</v>
      </c>
      <c r="E1991">
        <v>1.128113879003559</v>
      </c>
      <c r="F1991">
        <v>793</v>
      </c>
      <c r="G1991">
        <v>2.8220640569395021</v>
      </c>
      <c r="H1991">
        <v>38.89</v>
      </c>
      <c r="I1991">
        <v>-121.3</v>
      </c>
      <c r="J1991">
        <v>1.238932940509891</v>
      </c>
    </row>
    <row r="1992" spans="1:10" x14ac:dyDescent="0.25">
      <c r="A1992" s="1">
        <v>1990</v>
      </c>
      <c r="B1992">
        <v>2.9643000000000002</v>
      </c>
      <c r="C1992">
        <v>48</v>
      </c>
      <c r="D1992">
        <v>5.5486284289276808</v>
      </c>
      <c r="E1992">
        <v>1.0798004987531169</v>
      </c>
      <c r="F1992">
        <v>1170</v>
      </c>
      <c r="G1992">
        <v>2.917705735660848</v>
      </c>
      <c r="H1992">
        <v>33.99</v>
      </c>
      <c r="I1992">
        <v>-118.34</v>
      </c>
      <c r="J1992">
        <v>1.975375718533172</v>
      </c>
    </row>
    <row r="1993" spans="1:10" x14ac:dyDescent="0.25">
      <c r="A1993" s="1">
        <v>1991</v>
      </c>
      <c r="B1993">
        <v>5.2850000000000001</v>
      </c>
      <c r="C1993">
        <v>2</v>
      </c>
      <c r="D1993">
        <v>9.2322530864197514</v>
      </c>
      <c r="E1993">
        <v>1.3904320987654319</v>
      </c>
      <c r="F1993">
        <v>4436</v>
      </c>
      <c r="G1993">
        <v>3.4228395061728389</v>
      </c>
      <c r="H1993">
        <v>34.119999999999997</v>
      </c>
      <c r="I1993">
        <v>-117.5</v>
      </c>
      <c r="J1993">
        <v>1.940088769698221</v>
      </c>
    </row>
    <row r="1994" spans="1:10" x14ac:dyDescent="0.25">
      <c r="A1994" s="1">
        <v>1992</v>
      </c>
      <c r="B1994">
        <v>1.9531000000000001</v>
      </c>
      <c r="C1994">
        <v>29</v>
      </c>
      <c r="D1994">
        <v>4.1909722222222223</v>
      </c>
      <c r="E1994">
        <v>1.0451388888888891</v>
      </c>
      <c r="F1994">
        <v>804</v>
      </c>
      <c r="G1994">
        <v>2.791666666666667</v>
      </c>
      <c r="H1994">
        <v>32.840000000000003</v>
      </c>
      <c r="I1994">
        <v>-115.57</v>
      </c>
      <c r="J1994">
        <v>0.76266617646549406</v>
      </c>
    </row>
    <row r="1995" spans="1:10" x14ac:dyDescent="0.25">
      <c r="A1995" s="1">
        <v>1993</v>
      </c>
      <c r="B1995">
        <v>2.7048000000000001</v>
      </c>
      <c r="C1995">
        <v>8</v>
      </c>
      <c r="D1995">
        <v>4.2284040995607617</v>
      </c>
      <c r="E1995">
        <v>0.96925329428989759</v>
      </c>
      <c r="F1995">
        <v>2441</v>
      </c>
      <c r="G1995">
        <v>3.57393850658858</v>
      </c>
      <c r="H1995">
        <v>32.590000000000003</v>
      </c>
      <c r="I1995">
        <v>-117.08</v>
      </c>
      <c r="J1995">
        <v>1.5904041653262411</v>
      </c>
    </row>
    <row r="1996" spans="1:10" x14ac:dyDescent="0.25">
      <c r="A1996" s="1">
        <v>1994</v>
      </c>
      <c r="B1996">
        <v>2.8788</v>
      </c>
      <c r="C1996">
        <v>38</v>
      </c>
      <c r="D1996">
        <v>5.8621973929236502</v>
      </c>
      <c r="E1996">
        <v>1.0577281191806329</v>
      </c>
      <c r="F1996">
        <v>1378</v>
      </c>
      <c r="G1996">
        <v>2.566108007448789</v>
      </c>
      <c r="H1996">
        <v>36.35</v>
      </c>
      <c r="I1996">
        <v>-119.65</v>
      </c>
      <c r="J1996">
        <v>1.3670586301380889</v>
      </c>
    </row>
    <row r="1997" spans="1:10" x14ac:dyDescent="0.25">
      <c r="A1997" s="1">
        <v>1995</v>
      </c>
      <c r="B1997">
        <v>4.0774999999999997</v>
      </c>
      <c r="C1997">
        <v>10</v>
      </c>
      <c r="D1997">
        <v>6.1409001956947167</v>
      </c>
      <c r="E1997">
        <v>1.0254403131115459</v>
      </c>
      <c r="F1997">
        <v>1275</v>
      </c>
      <c r="G1997">
        <v>2.495107632093934</v>
      </c>
      <c r="H1997">
        <v>39.14</v>
      </c>
      <c r="I1997">
        <v>-121.03</v>
      </c>
      <c r="J1997">
        <v>1.003696388849399</v>
      </c>
    </row>
    <row r="1998" spans="1:10" x14ac:dyDescent="0.25">
      <c r="A1998" s="1">
        <v>1996</v>
      </c>
      <c r="B1998">
        <v>8.1050000000000004</v>
      </c>
      <c r="C1998">
        <v>23</v>
      </c>
      <c r="D1998">
        <v>6.5168539325842696</v>
      </c>
      <c r="E1998">
        <v>0.93258426966292118</v>
      </c>
      <c r="F1998">
        <v>467</v>
      </c>
      <c r="G1998">
        <v>2.6235955056179781</v>
      </c>
      <c r="H1998">
        <v>34.08</v>
      </c>
      <c r="I1998">
        <v>-117.85</v>
      </c>
      <c r="J1998">
        <v>3.5413441226321041</v>
      </c>
    </row>
    <row r="1999" spans="1:10" x14ac:dyDescent="0.25">
      <c r="A1999" s="1">
        <v>1997</v>
      </c>
      <c r="B1999">
        <v>5.6430999999999996</v>
      </c>
      <c r="C1999">
        <v>52</v>
      </c>
      <c r="D1999">
        <v>5.8173515981735164</v>
      </c>
      <c r="E1999">
        <v>1.073059360730594</v>
      </c>
      <c r="F1999">
        <v>558</v>
      </c>
      <c r="G1999">
        <v>2.547945205479452</v>
      </c>
      <c r="H1999">
        <v>37.85</v>
      </c>
      <c r="I1999">
        <v>-122.25</v>
      </c>
      <c r="J1999">
        <v>3.2480260316153249</v>
      </c>
    </row>
    <row r="2000" spans="1:10" x14ac:dyDescent="0.25">
      <c r="A2000" s="1">
        <v>1998</v>
      </c>
      <c r="B2000">
        <v>4.1154000000000002</v>
      </c>
      <c r="C2000">
        <v>28</v>
      </c>
      <c r="D2000">
        <v>5.4550641940085596</v>
      </c>
      <c r="E2000">
        <v>1.068473609129815</v>
      </c>
      <c r="F2000">
        <v>1790</v>
      </c>
      <c r="G2000">
        <v>2.5534950071326681</v>
      </c>
      <c r="H2000">
        <v>34.19</v>
      </c>
      <c r="I2000">
        <v>-118.61</v>
      </c>
      <c r="J2000">
        <v>2.3335896913970591</v>
      </c>
    </row>
    <row r="2001" spans="1:10" x14ac:dyDescent="0.25">
      <c r="A2001" s="1">
        <v>1999</v>
      </c>
      <c r="B2001">
        <v>3.625</v>
      </c>
      <c r="C2001">
        <v>25</v>
      </c>
      <c r="D2001">
        <v>5.3055555555555554</v>
      </c>
      <c r="E2001">
        <v>1.021604938271605</v>
      </c>
      <c r="F2001">
        <v>1098</v>
      </c>
      <c r="G2001">
        <v>3.3888888888888888</v>
      </c>
      <c r="H2001">
        <v>34.090000000000003</v>
      </c>
      <c r="I2001">
        <v>-117.7</v>
      </c>
      <c r="J2001">
        <v>1.7126721891708461</v>
      </c>
    </row>
    <row r="2002" spans="1:10" x14ac:dyDescent="0.25">
      <c r="A2002" s="1">
        <v>2000</v>
      </c>
      <c r="B2002">
        <v>3.8140000000000001</v>
      </c>
      <c r="C2002">
        <v>6</v>
      </c>
      <c r="D2002">
        <v>4.1698369565217392</v>
      </c>
      <c r="E2002">
        <v>1.019021739130435</v>
      </c>
      <c r="F2002">
        <v>1541</v>
      </c>
      <c r="G2002">
        <v>2.09375</v>
      </c>
      <c r="H2002">
        <v>32.92</v>
      </c>
      <c r="I2002">
        <v>-117.14</v>
      </c>
      <c r="J2002">
        <v>2.003361905016412</v>
      </c>
    </row>
    <row r="2003" spans="1:10" x14ac:dyDescent="0.25">
      <c r="A2003" s="1">
        <v>2001</v>
      </c>
      <c r="B2003">
        <v>2.3365</v>
      </c>
      <c r="C2003">
        <v>34</v>
      </c>
      <c r="D2003">
        <v>4.4660633484162897</v>
      </c>
      <c r="E2003">
        <v>1.1221719457013579</v>
      </c>
      <c r="F2003">
        <v>902</v>
      </c>
      <c r="G2003">
        <v>4.0814479638009047</v>
      </c>
      <c r="H2003">
        <v>33.950000000000003</v>
      </c>
      <c r="I2003">
        <v>-118.27</v>
      </c>
      <c r="J2003">
        <v>1.710021492931425</v>
      </c>
    </row>
    <row r="2004" spans="1:10" x14ac:dyDescent="0.25">
      <c r="A2004" s="1">
        <v>2002</v>
      </c>
      <c r="B2004">
        <v>4.125</v>
      </c>
      <c r="C2004">
        <v>29</v>
      </c>
      <c r="D2004">
        <v>5.2642642642642654</v>
      </c>
      <c r="E2004">
        <v>1.027027027027027</v>
      </c>
      <c r="F2004">
        <v>1318</v>
      </c>
      <c r="G2004">
        <v>3.9579579579579578</v>
      </c>
      <c r="H2004">
        <v>34.229999999999997</v>
      </c>
      <c r="I2004">
        <v>-118.54</v>
      </c>
      <c r="J2004">
        <v>2.2866433819898622</v>
      </c>
    </row>
    <row r="2005" spans="1:10" x14ac:dyDescent="0.25">
      <c r="A2005" s="1">
        <v>2003</v>
      </c>
      <c r="B2005">
        <v>4.0625</v>
      </c>
      <c r="C2005">
        <v>52</v>
      </c>
      <c r="D2005">
        <v>3.645161290322581</v>
      </c>
      <c r="E2005">
        <v>0.93010752688172038</v>
      </c>
      <c r="F2005">
        <v>791</v>
      </c>
      <c r="G2005">
        <v>4.252688172043011</v>
      </c>
      <c r="H2005">
        <v>34.11</v>
      </c>
      <c r="I2005">
        <v>-118.2</v>
      </c>
      <c r="J2005">
        <v>2.502261144306722</v>
      </c>
    </row>
    <row r="2006" spans="1:10" x14ac:dyDescent="0.25">
      <c r="A2006" s="1">
        <v>2004</v>
      </c>
      <c r="B2006">
        <v>2.8357000000000001</v>
      </c>
      <c r="C2006">
        <v>17</v>
      </c>
      <c r="D2006">
        <v>5.3082556591211718</v>
      </c>
      <c r="E2006">
        <v>1.0592543275632491</v>
      </c>
      <c r="F2006">
        <v>2899</v>
      </c>
      <c r="G2006">
        <v>1.9300932090545939</v>
      </c>
      <c r="H2006">
        <v>38.369999999999997</v>
      </c>
      <c r="I2006">
        <v>-121.94</v>
      </c>
      <c r="J2006">
        <v>1.365532648163978</v>
      </c>
    </row>
    <row r="2007" spans="1:10" x14ac:dyDescent="0.25">
      <c r="A2007" s="1">
        <v>2005</v>
      </c>
      <c r="B2007">
        <v>14.2867</v>
      </c>
      <c r="C2007">
        <v>49</v>
      </c>
      <c r="D2007">
        <v>7.6037735849056602</v>
      </c>
      <c r="E2007">
        <v>0.94654088050314478</v>
      </c>
      <c r="F2007">
        <v>850</v>
      </c>
      <c r="G2007">
        <v>2.6729559748427678</v>
      </c>
      <c r="H2007">
        <v>34.07</v>
      </c>
      <c r="I2007">
        <v>-118.46</v>
      </c>
      <c r="J2007">
        <v>6.6867824347478049</v>
      </c>
    </row>
    <row r="2008" spans="1:10" x14ac:dyDescent="0.25">
      <c r="A2008" s="1">
        <v>2006</v>
      </c>
      <c r="B2008">
        <v>2.4550000000000001</v>
      </c>
      <c r="C2008">
        <v>8</v>
      </c>
      <c r="D2008">
        <v>3.5439233817701452</v>
      </c>
      <c r="E2008">
        <v>1.101387054161163</v>
      </c>
      <c r="F2008">
        <v>7211</v>
      </c>
      <c r="G2008">
        <v>2.3814398943196831</v>
      </c>
      <c r="H2008">
        <v>33.909999999999997</v>
      </c>
      <c r="I2008">
        <v>-118.33</v>
      </c>
      <c r="J2008">
        <v>1.6586717086702549</v>
      </c>
    </row>
    <row r="2009" spans="1:10" x14ac:dyDescent="0.25">
      <c r="A2009" s="1">
        <v>2007</v>
      </c>
      <c r="B2009">
        <v>2.8258000000000001</v>
      </c>
      <c r="C2009">
        <v>37</v>
      </c>
      <c r="D2009">
        <v>4.238670694864048</v>
      </c>
      <c r="E2009">
        <v>1.114803625377643</v>
      </c>
      <c r="F2009">
        <v>1587</v>
      </c>
      <c r="G2009">
        <v>4.7945619335347436</v>
      </c>
      <c r="H2009">
        <v>37.47</v>
      </c>
      <c r="I2009">
        <v>-122.2</v>
      </c>
      <c r="J2009">
        <v>2.206625119607438</v>
      </c>
    </row>
    <row r="2010" spans="1:10" x14ac:dyDescent="0.25">
      <c r="A2010" s="1">
        <v>2008</v>
      </c>
      <c r="B2010">
        <v>4.4443999999999999</v>
      </c>
      <c r="C2010">
        <v>16</v>
      </c>
      <c r="D2010">
        <v>6.2555555555555564</v>
      </c>
      <c r="E2010">
        <v>0.94074074074074077</v>
      </c>
      <c r="F2010">
        <v>921</v>
      </c>
      <c r="G2010">
        <v>3.411111111111111</v>
      </c>
      <c r="H2010">
        <v>38.35</v>
      </c>
      <c r="I2010">
        <v>-122.69</v>
      </c>
      <c r="J2010">
        <v>2.192969684455484</v>
      </c>
    </row>
    <row r="2011" spans="1:10" x14ac:dyDescent="0.25">
      <c r="A2011" s="1">
        <v>2009</v>
      </c>
      <c r="B2011">
        <v>4.0446</v>
      </c>
      <c r="C2011">
        <v>40</v>
      </c>
      <c r="D2011">
        <v>5.6083916083916083</v>
      </c>
      <c r="E2011">
        <v>1.0419580419580421</v>
      </c>
      <c r="F2011">
        <v>445</v>
      </c>
      <c r="G2011">
        <v>3.1118881118881121</v>
      </c>
      <c r="H2011">
        <v>37.369999999999997</v>
      </c>
      <c r="I2011">
        <v>-121.82</v>
      </c>
      <c r="J2011">
        <v>2.436225390877389</v>
      </c>
    </row>
    <row r="2012" spans="1:10" x14ac:dyDescent="0.25">
      <c r="A2012" s="1">
        <v>2010</v>
      </c>
      <c r="B2012">
        <v>5.5523999999999996</v>
      </c>
      <c r="C2012">
        <v>52</v>
      </c>
      <c r="D2012">
        <v>6.129032258064516</v>
      </c>
      <c r="E2012">
        <v>1.041935483870968</v>
      </c>
      <c r="F2012">
        <v>1842</v>
      </c>
      <c r="G2012">
        <v>2.9709677419354841</v>
      </c>
      <c r="H2012">
        <v>34.14</v>
      </c>
      <c r="I2012">
        <v>-118.2</v>
      </c>
      <c r="J2012">
        <v>2.9407669207344611</v>
      </c>
    </row>
    <row r="2013" spans="1:10" x14ac:dyDescent="0.25">
      <c r="A2013" s="1">
        <v>2011</v>
      </c>
      <c r="B2013">
        <v>2.069</v>
      </c>
      <c r="C2013">
        <v>43</v>
      </c>
      <c r="D2013">
        <v>4.863849765258216</v>
      </c>
      <c r="E2013">
        <v>1.0938967136150231</v>
      </c>
      <c r="F2013">
        <v>652</v>
      </c>
      <c r="G2013">
        <v>3.061032863849765</v>
      </c>
      <c r="H2013">
        <v>37.75</v>
      </c>
      <c r="I2013">
        <v>-122.18</v>
      </c>
      <c r="J2013">
        <v>1.714444242865071</v>
      </c>
    </row>
    <row r="2014" spans="1:10" x14ac:dyDescent="0.25">
      <c r="A2014" s="1">
        <v>2012</v>
      </c>
      <c r="B2014">
        <v>7.7382</v>
      </c>
      <c r="C2014">
        <v>38</v>
      </c>
      <c r="D2014">
        <v>5.4822934232715008</v>
      </c>
      <c r="E2014">
        <v>1.1062394603709951</v>
      </c>
      <c r="F2014">
        <v>1251</v>
      </c>
      <c r="G2014">
        <v>2.1096121416526139</v>
      </c>
      <c r="H2014">
        <v>34.07</v>
      </c>
      <c r="I2014">
        <v>-118.43</v>
      </c>
      <c r="J2014">
        <v>4.0405333464271749</v>
      </c>
    </row>
    <row r="2015" spans="1:10" x14ac:dyDescent="0.25">
      <c r="A2015" s="1">
        <v>2013</v>
      </c>
      <c r="B2015">
        <v>7.6289999999999996</v>
      </c>
      <c r="C2015">
        <v>34</v>
      </c>
      <c r="D2015">
        <v>6.0065897858319603</v>
      </c>
      <c r="E2015">
        <v>1.00494233937397</v>
      </c>
      <c r="F2015">
        <v>1390</v>
      </c>
      <c r="G2015">
        <v>2.2899505766062598</v>
      </c>
      <c r="H2015">
        <v>34.14</v>
      </c>
      <c r="I2015">
        <v>-118.47</v>
      </c>
      <c r="J2015">
        <v>3.798287738558543</v>
      </c>
    </row>
    <row r="2016" spans="1:10" x14ac:dyDescent="0.25">
      <c r="A2016" s="1">
        <v>2014</v>
      </c>
      <c r="B2016">
        <v>3.0507</v>
      </c>
      <c r="C2016">
        <v>52</v>
      </c>
      <c r="D2016">
        <v>4.4276457883369327</v>
      </c>
      <c r="E2016">
        <v>1.062634989200864</v>
      </c>
      <c r="F2016">
        <v>1277</v>
      </c>
      <c r="G2016">
        <v>2.7580993520518362</v>
      </c>
      <c r="H2016">
        <v>38.11</v>
      </c>
      <c r="I2016">
        <v>-122.24</v>
      </c>
      <c r="J2016">
        <v>2.1420902171917651</v>
      </c>
    </row>
    <row r="2017" spans="1:10" x14ac:dyDescent="0.25">
      <c r="A2017" s="1">
        <v>2015</v>
      </c>
      <c r="B2017">
        <v>4.3522999999999996</v>
      </c>
      <c r="C2017">
        <v>26</v>
      </c>
      <c r="D2017">
        <v>4.9016949152542377</v>
      </c>
      <c r="E2017">
        <v>1.0033898305084741</v>
      </c>
      <c r="F2017">
        <v>884</v>
      </c>
      <c r="G2017">
        <v>2.9966101694915248</v>
      </c>
      <c r="H2017">
        <v>38.42</v>
      </c>
      <c r="I2017">
        <v>-122.73</v>
      </c>
      <c r="J2017">
        <v>2.4508652135676239</v>
      </c>
    </row>
    <row r="2018" spans="1:10" x14ac:dyDescent="0.25">
      <c r="A2018" s="1">
        <v>2016</v>
      </c>
      <c r="B2018">
        <v>3.0139</v>
      </c>
      <c r="C2018">
        <v>35</v>
      </c>
      <c r="D2018">
        <v>3.606060606060606</v>
      </c>
      <c r="E2018">
        <v>1.2121212121212119</v>
      </c>
      <c r="F2018">
        <v>377</v>
      </c>
      <c r="G2018">
        <v>3.808080808080808</v>
      </c>
      <c r="H2018">
        <v>37.340000000000003</v>
      </c>
      <c r="I2018">
        <v>-121.92</v>
      </c>
      <c r="J2018">
        <v>2.3604887062903188</v>
      </c>
    </row>
    <row r="2019" spans="1:10" x14ac:dyDescent="0.25">
      <c r="A2019" s="1">
        <v>2017</v>
      </c>
      <c r="B2019">
        <v>5.5183999999999997</v>
      </c>
      <c r="C2019">
        <v>25</v>
      </c>
      <c r="D2019">
        <v>6.0303030303030303</v>
      </c>
      <c r="E2019">
        <v>1.017316017316017</v>
      </c>
      <c r="F2019">
        <v>1669</v>
      </c>
      <c r="G2019">
        <v>3.612554112554113</v>
      </c>
      <c r="H2019">
        <v>34.44</v>
      </c>
      <c r="I2019">
        <v>-119.89</v>
      </c>
      <c r="J2019">
        <v>3.2664440077392101</v>
      </c>
    </row>
    <row r="2020" spans="1:10" x14ac:dyDescent="0.25">
      <c r="A2020" s="1">
        <v>2018</v>
      </c>
      <c r="B2020">
        <v>1.4418</v>
      </c>
      <c r="C2020">
        <v>24</v>
      </c>
      <c r="D2020">
        <v>4.1783154121863797</v>
      </c>
      <c r="E2020">
        <v>1.086917562724014</v>
      </c>
      <c r="F2020">
        <v>1851</v>
      </c>
      <c r="G2020">
        <v>1.658602150537634</v>
      </c>
      <c r="H2020">
        <v>34.020000000000003</v>
      </c>
      <c r="I2020">
        <v>-117.04</v>
      </c>
      <c r="J2020">
        <v>0.66876468862660232</v>
      </c>
    </row>
    <row r="2021" spans="1:10" x14ac:dyDescent="0.25">
      <c r="A2021" s="1">
        <v>2019</v>
      </c>
      <c r="B2021">
        <v>2.3250000000000002</v>
      </c>
      <c r="C2021">
        <v>35</v>
      </c>
      <c r="D2021">
        <v>3.1632653061224492</v>
      </c>
      <c r="E2021">
        <v>1.0426716141001851</v>
      </c>
      <c r="F2021">
        <v>2212</v>
      </c>
      <c r="G2021">
        <v>4.1038961038961039</v>
      </c>
      <c r="H2021">
        <v>33.979999999999997</v>
      </c>
      <c r="I2021">
        <v>-118.21</v>
      </c>
      <c r="J2021">
        <v>1.77264860964555</v>
      </c>
    </row>
    <row r="2022" spans="1:10" x14ac:dyDescent="0.25">
      <c r="A2022" s="1">
        <v>2020</v>
      </c>
      <c r="B2022">
        <v>5.3799000000000001</v>
      </c>
      <c r="C2022">
        <v>4</v>
      </c>
      <c r="D2022">
        <v>7.9446290143964564</v>
      </c>
      <c r="E2022">
        <v>1.187707641196013</v>
      </c>
      <c r="F2022">
        <v>5839</v>
      </c>
      <c r="G2022">
        <v>3.233111849390919</v>
      </c>
      <c r="H2022">
        <v>34.630000000000003</v>
      </c>
      <c r="I2022">
        <v>-118.22</v>
      </c>
      <c r="J2022">
        <v>2.0998503010484981</v>
      </c>
    </row>
    <row r="2023" spans="1:10" x14ac:dyDescent="0.25">
      <c r="A2023" s="1">
        <v>2021</v>
      </c>
      <c r="B2023">
        <v>2.4931000000000001</v>
      </c>
      <c r="C2023">
        <v>32</v>
      </c>
      <c r="D2023">
        <v>4.3163636363636364</v>
      </c>
      <c r="E2023">
        <v>1.0981818181818179</v>
      </c>
      <c r="F2023">
        <v>1003</v>
      </c>
      <c r="G2023">
        <v>3.6472727272727279</v>
      </c>
      <c r="H2023">
        <v>33.82</v>
      </c>
      <c r="I2023">
        <v>-117.9</v>
      </c>
      <c r="J2023">
        <v>1.6554519834259911</v>
      </c>
    </row>
    <row r="2024" spans="1:10" x14ac:dyDescent="0.25">
      <c r="A2024" s="1">
        <v>2022</v>
      </c>
      <c r="B2024">
        <v>4.6124999999999998</v>
      </c>
      <c r="C2024">
        <v>26</v>
      </c>
      <c r="D2024">
        <v>5.9652777777777777</v>
      </c>
      <c r="E2024">
        <v>1.00462962962963</v>
      </c>
      <c r="F2024">
        <v>1086</v>
      </c>
      <c r="G2024">
        <v>2.5138888888888888</v>
      </c>
      <c r="H2024">
        <v>33.78</v>
      </c>
      <c r="I2024">
        <v>-117.84</v>
      </c>
      <c r="J2024">
        <v>2.2614182078649212</v>
      </c>
    </row>
    <row r="2025" spans="1:10" x14ac:dyDescent="0.25">
      <c r="A2025" s="1">
        <v>2023</v>
      </c>
      <c r="B2025">
        <v>3.0865</v>
      </c>
      <c r="C2025">
        <v>7</v>
      </c>
      <c r="D2025">
        <v>5.0989180834621326</v>
      </c>
      <c r="E2025">
        <v>1.227202472952087</v>
      </c>
      <c r="F2025">
        <v>2343</v>
      </c>
      <c r="G2025">
        <v>3.621329211746521</v>
      </c>
      <c r="H2025">
        <v>34.24</v>
      </c>
      <c r="I2025">
        <v>-118.45</v>
      </c>
      <c r="J2025">
        <v>1.74845212221831</v>
      </c>
    </row>
    <row r="2026" spans="1:10" x14ac:dyDescent="0.25">
      <c r="A2026" s="1">
        <v>2024</v>
      </c>
      <c r="B2026">
        <v>1.7105999999999999</v>
      </c>
      <c r="C2026">
        <v>24</v>
      </c>
      <c r="D2026">
        <v>5.7189873417721522</v>
      </c>
      <c r="E2026">
        <v>1.032911392405063</v>
      </c>
      <c r="F2026">
        <v>1169</v>
      </c>
      <c r="G2026">
        <v>2.9594936708860762</v>
      </c>
      <c r="H2026">
        <v>36.130000000000003</v>
      </c>
      <c r="I2026">
        <v>-119.03</v>
      </c>
      <c r="J2026">
        <v>0.53357770701551033</v>
      </c>
    </row>
    <row r="2027" spans="1:10" x14ac:dyDescent="0.25">
      <c r="A2027" s="1">
        <v>2025</v>
      </c>
      <c r="B2027">
        <v>4.3423999999999996</v>
      </c>
      <c r="C2027">
        <v>43</v>
      </c>
      <c r="D2027">
        <v>5.2617801047120416</v>
      </c>
      <c r="E2027">
        <v>1.041884816753927</v>
      </c>
      <c r="F2027">
        <v>723</v>
      </c>
      <c r="G2027">
        <v>3.7853403141361261</v>
      </c>
      <c r="H2027">
        <v>33.82</v>
      </c>
      <c r="I2027">
        <v>-118.21</v>
      </c>
      <c r="J2027">
        <v>2.5581432066252821</v>
      </c>
    </row>
    <row r="2028" spans="1:10" x14ac:dyDescent="0.25">
      <c r="A2028" s="1">
        <v>2026</v>
      </c>
      <c r="B2028">
        <v>4.1687000000000003</v>
      </c>
      <c r="C2028">
        <v>41</v>
      </c>
      <c r="D2028">
        <v>5.8733333333333331</v>
      </c>
      <c r="E2028">
        <v>1.0466666666666671</v>
      </c>
      <c r="F2028">
        <v>738</v>
      </c>
      <c r="G2028">
        <v>2.46</v>
      </c>
      <c r="H2028">
        <v>33.79</v>
      </c>
      <c r="I2028">
        <v>-118.12</v>
      </c>
      <c r="J2028">
        <v>2.3687669806792262</v>
      </c>
    </row>
    <row r="2029" spans="1:10" x14ac:dyDescent="0.25">
      <c r="A2029" s="1">
        <v>2027</v>
      </c>
      <c r="B2029">
        <v>2.7917000000000001</v>
      </c>
      <c r="C2029">
        <v>48</v>
      </c>
      <c r="D2029">
        <v>6.447115384615385</v>
      </c>
      <c r="E2029">
        <v>1.1490384615384619</v>
      </c>
      <c r="F2029">
        <v>671</v>
      </c>
      <c r="G2029">
        <v>3.2259615384615379</v>
      </c>
      <c r="H2029">
        <v>36.79</v>
      </c>
      <c r="I2029">
        <v>-120.04</v>
      </c>
      <c r="J2029">
        <v>1.4063596489306109</v>
      </c>
    </row>
    <row r="2030" spans="1:10" x14ac:dyDescent="0.25">
      <c r="A2030" s="1">
        <v>2028</v>
      </c>
      <c r="B2030">
        <v>3.3896999999999999</v>
      </c>
      <c r="C2030">
        <v>18</v>
      </c>
      <c r="D2030">
        <v>8.644951140065146</v>
      </c>
      <c r="E2030">
        <v>1.7937024972855591</v>
      </c>
      <c r="F2030">
        <v>2009</v>
      </c>
      <c r="G2030">
        <v>2.1813246471226928</v>
      </c>
      <c r="H2030">
        <v>33.840000000000003</v>
      </c>
      <c r="I2030">
        <v>-116.57</v>
      </c>
      <c r="J2030">
        <v>1.3535018358884869</v>
      </c>
    </row>
    <row r="2031" spans="1:10" x14ac:dyDescent="0.25">
      <c r="A2031" s="1">
        <v>2029</v>
      </c>
      <c r="B2031">
        <v>1.8438000000000001</v>
      </c>
      <c r="C2031">
        <v>52</v>
      </c>
      <c r="D2031">
        <v>3.06984667802385</v>
      </c>
      <c r="E2031">
        <v>1.0442930153321981</v>
      </c>
      <c r="F2031">
        <v>2382</v>
      </c>
      <c r="G2031">
        <v>4.0579216354344121</v>
      </c>
      <c r="H2031">
        <v>34.07</v>
      </c>
      <c r="I2031">
        <v>-118.26</v>
      </c>
      <c r="J2031">
        <v>1.717709290744956</v>
      </c>
    </row>
    <row r="2032" spans="1:10" x14ac:dyDescent="0.25">
      <c r="A2032" s="1">
        <v>2030</v>
      </c>
      <c r="B2032">
        <v>1.4712000000000001</v>
      </c>
      <c r="C2032">
        <v>44</v>
      </c>
      <c r="D2032">
        <v>5.867924528301887</v>
      </c>
      <c r="E2032">
        <v>1.222641509433962</v>
      </c>
      <c r="F2032">
        <v>931</v>
      </c>
      <c r="G2032">
        <v>3.5132075471698112</v>
      </c>
      <c r="H2032">
        <v>34.020000000000003</v>
      </c>
      <c r="I2032">
        <v>-118.31</v>
      </c>
      <c r="J2032">
        <v>1.3177383394622451</v>
      </c>
    </row>
    <row r="2033" spans="1:10" x14ac:dyDescent="0.25">
      <c r="A2033" s="1">
        <v>2031</v>
      </c>
      <c r="B2033">
        <v>1.0249999999999999</v>
      </c>
      <c r="C2033">
        <v>49</v>
      </c>
      <c r="D2033">
        <v>3.772486772486773</v>
      </c>
      <c r="E2033">
        <v>1.0687830687830691</v>
      </c>
      <c r="F2033">
        <v>462</v>
      </c>
      <c r="G2033">
        <v>2.4444444444444451</v>
      </c>
      <c r="H2033">
        <v>37.840000000000003</v>
      </c>
      <c r="I2033">
        <v>-122.26</v>
      </c>
      <c r="J2033">
        <v>1.4199251074061441</v>
      </c>
    </row>
    <row r="2034" spans="1:10" x14ac:dyDescent="0.25">
      <c r="A2034" s="1">
        <v>2032</v>
      </c>
      <c r="B2034">
        <v>4.3585000000000003</v>
      </c>
      <c r="C2034">
        <v>34</v>
      </c>
      <c r="D2034">
        <v>5.7689768976897691</v>
      </c>
      <c r="E2034">
        <v>0.9372937293729372</v>
      </c>
      <c r="F2034">
        <v>783</v>
      </c>
      <c r="G2034">
        <v>2.5841584158415838</v>
      </c>
      <c r="H2034">
        <v>38.270000000000003</v>
      </c>
      <c r="I2034">
        <v>-122.31</v>
      </c>
      <c r="J2034">
        <v>2.2546391779044579</v>
      </c>
    </row>
    <row r="2035" spans="1:10" x14ac:dyDescent="0.25">
      <c r="A2035" s="1">
        <v>2033</v>
      </c>
      <c r="B2035">
        <v>3.1093999999999999</v>
      </c>
      <c r="C2035">
        <v>40</v>
      </c>
      <c r="D2035">
        <v>4.822916666666667</v>
      </c>
      <c r="E2035">
        <v>1.072916666666667</v>
      </c>
      <c r="F2035">
        <v>841</v>
      </c>
      <c r="G2035">
        <v>2.9201388888888888</v>
      </c>
      <c r="H2035">
        <v>38.369999999999997</v>
      </c>
      <c r="I2035">
        <v>-122.73</v>
      </c>
      <c r="J2035">
        <v>2.1166302728897581</v>
      </c>
    </row>
    <row r="2036" spans="1:10" x14ac:dyDescent="0.25">
      <c r="A2036" s="1">
        <v>2034</v>
      </c>
      <c r="B2036">
        <v>3.6833</v>
      </c>
      <c r="C2036">
        <v>33</v>
      </c>
      <c r="D2036">
        <v>6.1023622047244093</v>
      </c>
      <c r="E2036">
        <v>1.090551181102362</v>
      </c>
      <c r="F2036">
        <v>638</v>
      </c>
      <c r="G2036">
        <v>2.5118110236220468</v>
      </c>
      <c r="H2036">
        <v>37.909999999999997</v>
      </c>
      <c r="I2036">
        <v>-122.07</v>
      </c>
      <c r="J2036">
        <v>2.0704043920048112</v>
      </c>
    </row>
    <row r="2037" spans="1:10" x14ac:dyDescent="0.25">
      <c r="A2037" s="1">
        <v>2035</v>
      </c>
      <c r="B2037">
        <v>2.4632000000000001</v>
      </c>
      <c r="C2037">
        <v>39</v>
      </c>
      <c r="D2037">
        <v>3.9923273657289009</v>
      </c>
      <c r="E2037">
        <v>1.1381074168797951</v>
      </c>
      <c r="F2037">
        <v>1780</v>
      </c>
      <c r="G2037">
        <v>4.5524296675191813</v>
      </c>
      <c r="H2037">
        <v>34.090000000000003</v>
      </c>
      <c r="I2037">
        <v>-118.21</v>
      </c>
      <c r="J2037">
        <v>1.797998527282445</v>
      </c>
    </row>
    <row r="2038" spans="1:10" x14ac:dyDescent="0.25">
      <c r="A2038" s="1">
        <v>2036</v>
      </c>
      <c r="B2038">
        <v>3.9659</v>
      </c>
      <c r="C2038">
        <v>40</v>
      </c>
      <c r="D2038">
        <v>5.3244274809160306</v>
      </c>
      <c r="E2038">
        <v>1.0877862595419849</v>
      </c>
      <c r="F2038">
        <v>610</v>
      </c>
      <c r="G2038">
        <v>2.328244274809161</v>
      </c>
      <c r="H2038">
        <v>34.04</v>
      </c>
      <c r="I2038">
        <v>-118.48</v>
      </c>
      <c r="J2038">
        <v>2.419936196540561</v>
      </c>
    </row>
    <row r="2039" spans="1:10" x14ac:dyDescent="0.25">
      <c r="A2039" s="1">
        <v>2037</v>
      </c>
      <c r="B2039">
        <v>3.5207999999999999</v>
      </c>
      <c r="C2039">
        <v>48</v>
      </c>
      <c r="D2039">
        <v>6.2035573122529648</v>
      </c>
      <c r="E2039">
        <v>1.160079051383399</v>
      </c>
      <c r="F2039">
        <v>1319</v>
      </c>
      <c r="G2039">
        <v>2.6067193675889331</v>
      </c>
      <c r="H2039">
        <v>33.97</v>
      </c>
      <c r="I2039">
        <v>-118.29</v>
      </c>
      <c r="J2039">
        <v>2.1932910691023788</v>
      </c>
    </row>
    <row r="2040" spans="1:10" x14ac:dyDescent="0.25">
      <c r="A2040" s="1">
        <v>2038</v>
      </c>
      <c r="B2040">
        <v>1.4765999999999999</v>
      </c>
      <c r="C2040">
        <v>36</v>
      </c>
      <c r="D2040">
        <v>4.1643835616438354</v>
      </c>
      <c r="E2040">
        <v>0.98630136986301364</v>
      </c>
      <c r="F2040">
        <v>842</v>
      </c>
      <c r="G2040">
        <v>3.8447488584474891</v>
      </c>
      <c r="H2040">
        <v>36.76</v>
      </c>
      <c r="I2040">
        <v>-119.74</v>
      </c>
      <c r="J2040">
        <v>0.73867616060747565</v>
      </c>
    </row>
    <row r="2041" spans="1:10" x14ac:dyDescent="0.25">
      <c r="A2041" s="1">
        <v>2039</v>
      </c>
      <c r="B2041">
        <v>3.9861</v>
      </c>
      <c r="C2041">
        <v>35</v>
      </c>
      <c r="D2041">
        <v>5.9122807017543861</v>
      </c>
      <c r="E2041">
        <v>1.070175438596491</v>
      </c>
      <c r="F2041">
        <v>578</v>
      </c>
      <c r="G2041">
        <v>3.3801169590643281</v>
      </c>
      <c r="H2041">
        <v>33.89</v>
      </c>
      <c r="I2041">
        <v>-118</v>
      </c>
      <c r="J2041">
        <v>2.1467697071830258</v>
      </c>
    </row>
    <row r="2042" spans="1:10" x14ac:dyDescent="0.25">
      <c r="A2042" s="1">
        <v>2040</v>
      </c>
      <c r="B2042">
        <v>4.6075999999999997</v>
      </c>
      <c r="C2042">
        <v>6</v>
      </c>
      <c r="D2042">
        <v>4.6657730116175156</v>
      </c>
      <c r="E2042">
        <v>1.0875781948168011</v>
      </c>
      <c r="F2042">
        <v>2597</v>
      </c>
      <c r="G2042">
        <v>2.3208221626452188</v>
      </c>
      <c r="H2042">
        <v>33.659999999999997</v>
      </c>
      <c r="I2042">
        <v>-117.64</v>
      </c>
      <c r="J2042">
        <v>2.25539077519413</v>
      </c>
    </row>
    <row r="2043" spans="1:10" x14ac:dyDescent="0.25">
      <c r="A2043" s="1">
        <v>2041</v>
      </c>
      <c r="B2043">
        <v>3.1419999999999999</v>
      </c>
      <c r="C2043">
        <v>23</v>
      </c>
      <c r="D2043">
        <v>4.5382775119617227</v>
      </c>
      <c r="E2043">
        <v>1.0526315789473679</v>
      </c>
      <c r="F2043">
        <v>1109</v>
      </c>
      <c r="G2043">
        <v>2.6531100478468899</v>
      </c>
      <c r="H2043">
        <v>37.64</v>
      </c>
      <c r="I2043">
        <v>-122.08</v>
      </c>
      <c r="J2043">
        <v>2.0123597504188449</v>
      </c>
    </row>
    <row r="2044" spans="1:10" x14ac:dyDescent="0.25">
      <c r="A2044" s="1">
        <v>2042</v>
      </c>
      <c r="B2044">
        <v>2.6417000000000002</v>
      </c>
      <c r="C2044">
        <v>35</v>
      </c>
      <c r="D2044">
        <v>4.2325581395348841</v>
      </c>
      <c r="E2044">
        <v>0.90697674418604635</v>
      </c>
      <c r="F2044">
        <v>115</v>
      </c>
      <c r="G2044">
        <v>2.6744186046511631</v>
      </c>
      <c r="H2044">
        <v>38.549999999999997</v>
      </c>
      <c r="I2044">
        <v>-121.42</v>
      </c>
      <c r="J2044">
        <v>1.160289069858685</v>
      </c>
    </row>
    <row r="2045" spans="1:10" x14ac:dyDescent="0.25">
      <c r="A2045" s="1">
        <v>2043</v>
      </c>
      <c r="B2045">
        <v>3.4020000000000001</v>
      </c>
      <c r="C2045">
        <v>35</v>
      </c>
      <c r="D2045">
        <v>4.9457142857142857</v>
      </c>
      <c r="E2045">
        <v>1.162857142857143</v>
      </c>
      <c r="F2045">
        <v>1902</v>
      </c>
      <c r="G2045">
        <v>2.7171428571428571</v>
      </c>
      <c r="H2045">
        <v>33.82</v>
      </c>
      <c r="I2045">
        <v>-118.31</v>
      </c>
      <c r="J2045">
        <v>2.2430431305503689</v>
      </c>
    </row>
    <row r="2046" spans="1:10" x14ac:dyDescent="0.25">
      <c r="A2046" s="1">
        <v>2044</v>
      </c>
      <c r="B2046">
        <v>3.7317999999999998</v>
      </c>
      <c r="C2046">
        <v>43</v>
      </c>
      <c r="D2046">
        <v>4.13</v>
      </c>
      <c r="E2046">
        <v>1.07</v>
      </c>
      <c r="F2046">
        <v>1029</v>
      </c>
      <c r="G2046">
        <v>2.0579999999999998</v>
      </c>
      <c r="H2046">
        <v>37.39</v>
      </c>
      <c r="I2046">
        <v>-122.09</v>
      </c>
      <c r="J2046">
        <v>2.6401776951417522</v>
      </c>
    </row>
    <row r="2047" spans="1:10" x14ac:dyDescent="0.25">
      <c r="A2047" s="1">
        <v>2045</v>
      </c>
      <c r="B2047">
        <v>2.6981000000000002</v>
      </c>
      <c r="C2047">
        <v>25</v>
      </c>
      <c r="D2047">
        <v>3.9463307776560792</v>
      </c>
      <c r="E2047">
        <v>1.0985761226725079</v>
      </c>
      <c r="F2047">
        <v>2719</v>
      </c>
      <c r="G2047">
        <v>2.9780941949616651</v>
      </c>
      <c r="H2047">
        <v>34.090000000000003</v>
      </c>
      <c r="I2047">
        <v>-118.12</v>
      </c>
      <c r="J2047">
        <v>1.709661531863333</v>
      </c>
    </row>
    <row r="2048" spans="1:10" x14ac:dyDescent="0.25">
      <c r="A2048" s="1">
        <v>2046</v>
      </c>
      <c r="B2048">
        <v>4.6776</v>
      </c>
      <c r="C2048">
        <v>34</v>
      </c>
      <c r="D2048">
        <v>5.7541371158392431</v>
      </c>
      <c r="E2048">
        <v>1.011820330969267</v>
      </c>
      <c r="F2048">
        <v>926</v>
      </c>
      <c r="G2048">
        <v>2.1891252955082741</v>
      </c>
      <c r="H2048">
        <v>38.049999999999997</v>
      </c>
      <c r="I2048">
        <v>-122.16</v>
      </c>
      <c r="J2048">
        <v>2.4848604198458801</v>
      </c>
    </row>
    <row r="2049" spans="1:10" x14ac:dyDescent="0.25">
      <c r="A2049" s="1">
        <v>2047</v>
      </c>
      <c r="B2049">
        <v>4.125</v>
      </c>
      <c r="C2049">
        <v>30</v>
      </c>
      <c r="D2049">
        <v>5.384615384615385</v>
      </c>
      <c r="E2049">
        <v>2.9230769230769229</v>
      </c>
      <c r="F2049">
        <v>20</v>
      </c>
      <c r="G2049">
        <v>1.5384615384615381</v>
      </c>
      <c r="H2049">
        <v>38.92</v>
      </c>
      <c r="I2049">
        <v>-122.65</v>
      </c>
      <c r="J2049">
        <v>3.5853318877561691</v>
      </c>
    </row>
    <row r="2050" spans="1:10" x14ac:dyDescent="0.25">
      <c r="A2050" s="1">
        <v>2048</v>
      </c>
      <c r="B2050">
        <v>6.7927</v>
      </c>
      <c r="C2050">
        <v>17</v>
      </c>
      <c r="D2050">
        <v>7.1229656419529839</v>
      </c>
      <c r="E2050">
        <v>0.99457504520795659</v>
      </c>
      <c r="F2050">
        <v>1694</v>
      </c>
      <c r="G2050">
        <v>3.0632911392405058</v>
      </c>
      <c r="H2050">
        <v>32.81</v>
      </c>
      <c r="I2050">
        <v>-117.06</v>
      </c>
      <c r="J2050">
        <v>3.0624093423802208</v>
      </c>
    </row>
    <row r="2051" spans="1:10" x14ac:dyDescent="0.25">
      <c r="A2051" s="1">
        <v>2049</v>
      </c>
      <c r="B2051">
        <v>4.7366999999999999</v>
      </c>
      <c r="C2051">
        <v>14</v>
      </c>
      <c r="D2051">
        <v>5.9375</v>
      </c>
      <c r="E2051">
        <v>1.0915697674418601</v>
      </c>
      <c r="F2051">
        <v>2129</v>
      </c>
      <c r="G2051">
        <v>3.0944767441860459</v>
      </c>
      <c r="H2051">
        <v>32.74</v>
      </c>
      <c r="I2051">
        <v>-116.76</v>
      </c>
      <c r="J2051">
        <v>2.238266979130501</v>
      </c>
    </row>
    <row r="2052" spans="1:10" x14ac:dyDescent="0.25">
      <c r="A2052" s="1">
        <v>2050</v>
      </c>
      <c r="B2052">
        <v>6.0793999999999997</v>
      </c>
      <c r="C2052">
        <v>32</v>
      </c>
      <c r="D2052">
        <v>6.3375594294770208</v>
      </c>
      <c r="E2052">
        <v>1.0570522979397781</v>
      </c>
      <c r="F2052">
        <v>1628</v>
      </c>
      <c r="G2052">
        <v>2.580031695721078</v>
      </c>
      <c r="H2052">
        <v>34.159999999999997</v>
      </c>
      <c r="I2052">
        <v>-118.6</v>
      </c>
      <c r="J2052">
        <v>3.1371174947564602</v>
      </c>
    </row>
    <row r="2053" spans="1:10" x14ac:dyDescent="0.25">
      <c r="A2053" s="1">
        <v>2051</v>
      </c>
      <c r="B2053">
        <v>15.0001</v>
      </c>
      <c r="C2053">
        <v>40</v>
      </c>
      <c r="D2053">
        <v>8.5845410628019323</v>
      </c>
      <c r="E2053">
        <v>1</v>
      </c>
      <c r="F2053">
        <v>577</v>
      </c>
      <c r="G2053">
        <v>2.78743961352657</v>
      </c>
      <c r="H2053">
        <v>37.46</v>
      </c>
      <c r="I2053">
        <v>-122.21</v>
      </c>
      <c r="J2053">
        <v>7.0468863593888642</v>
      </c>
    </row>
    <row r="2054" spans="1:10" x14ac:dyDescent="0.25">
      <c r="A2054" s="1">
        <v>2052</v>
      </c>
      <c r="B2054">
        <v>4.875</v>
      </c>
      <c r="C2054">
        <v>27</v>
      </c>
      <c r="D2054">
        <v>7.2608695652173916</v>
      </c>
      <c r="E2054">
        <v>1.2173913043478259</v>
      </c>
      <c r="F2054">
        <v>130</v>
      </c>
      <c r="G2054">
        <v>2.8260869565217388</v>
      </c>
      <c r="H2054">
        <v>33.450000000000003</v>
      </c>
      <c r="I2054">
        <v>-117.64</v>
      </c>
      <c r="J2054">
        <v>2.4460037014642002</v>
      </c>
    </row>
    <row r="2055" spans="1:10" x14ac:dyDescent="0.25">
      <c r="A2055" s="1">
        <v>2053</v>
      </c>
      <c r="B2055">
        <v>7.1924000000000001</v>
      </c>
      <c r="C2055">
        <v>52</v>
      </c>
      <c r="D2055">
        <v>5.7159420289855074</v>
      </c>
      <c r="E2055">
        <v>0.9478260869565216</v>
      </c>
      <c r="F2055">
        <v>755</v>
      </c>
      <c r="G2055">
        <v>2.1884057971014488</v>
      </c>
      <c r="H2055">
        <v>37.909999999999997</v>
      </c>
      <c r="I2055">
        <v>-122.56</v>
      </c>
      <c r="J2055">
        <v>3.9626554606671651</v>
      </c>
    </row>
    <row r="2056" spans="1:10" x14ac:dyDescent="0.25">
      <c r="A2056" s="1">
        <v>2054</v>
      </c>
      <c r="B2056">
        <v>2.2233999999999998</v>
      </c>
      <c r="C2056">
        <v>19</v>
      </c>
      <c r="D2056">
        <v>2.752393980848153</v>
      </c>
      <c r="E2056">
        <v>1.001367989056088</v>
      </c>
      <c r="F2056">
        <v>3483</v>
      </c>
      <c r="G2056">
        <v>4.7647058823529411</v>
      </c>
      <c r="H2056">
        <v>34.200000000000003</v>
      </c>
      <c r="I2056">
        <v>-118.39</v>
      </c>
      <c r="J2056">
        <v>1.576242050543968</v>
      </c>
    </row>
    <row r="2057" spans="1:10" x14ac:dyDescent="0.25">
      <c r="A2057" s="1">
        <v>2055</v>
      </c>
      <c r="B2057">
        <v>2.4</v>
      </c>
      <c r="C2057">
        <v>52</v>
      </c>
      <c r="D2057">
        <v>5.4905660377358494</v>
      </c>
      <c r="E2057">
        <v>1.2358490566037741</v>
      </c>
      <c r="F2057">
        <v>241</v>
      </c>
      <c r="G2057">
        <v>2.273584905660377</v>
      </c>
      <c r="H2057">
        <v>38.25</v>
      </c>
      <c r="I2057">
        <v>-122.04</v>
      </c>
      <c r="J2057">
        <v>1.7140838491045469</v>
      </c>
    </row>
    <row r="2058" spans="1:10" x14ac:dyDescent="0.25">
      <c r="A2058" s="1">
        <v>2056</v>
      </c>
      <c r="B2058">
        <v>2.6970000000000001</v>
      </c>
      <c r="C2058">
        <v>27</v>
      </c>
      <c r="D2058">
        <v>3.1267465069860281</v>
      </c>
      <c r="E2058">
        <v>1.0189620758483029</v>
      </c>
      <c r="F2058">
        <v>2242</v>
      </c>
      <c r="G2058">
        <v>2.2375249500997998</v>
      </c>
      <c r="H2058">
        <v>34.01</v>
      </c>
      <c r="I2058">
        <v>-118.43</v>
      </c>
      <c r="J2058">
        <v>1.936806465410037</v>
      </c>
    </row>
    <row r="2059" spans="1:10" x14ac:dyDescent="0.25">
      <c r="A2059" s="1">
        <v>2057</v>
      </c>
      <c r="B2059">
        <v>2.3380999999999998</v>
      </c>
      <c r="C2059">
        <v>12</v>
      </c>
      <c r="D2059">
        <v>3.787985865724381</v>
      </c>
      <c r="E2059">
        <v>1.0035335689045941</v>
      </c>
      <c r="F2059">
        <v>1320</v>
      </c>
      <c r="G2059">
        <v>2.3321554770318018</v>
      </c>
      <c r="H2059">
        <v>36.82</v>
      </c>
      <c r="I2059">
        <v>-119.71</v>
      </c>
      <c r="J2059">
        <v>0.91885771755730161</v>
      </c>
    </row>
    <row r="2060" spans="1:10" x14ac:dyDescent="0.25">
      <c r="A2060" s="1">
        <v>2058</v>
      </c>
      <c r="B2060">
        <v>1.7538</v>
      </c>
      <c r="C2060">
        <v>24</v>
      </c>
      <c r="D2060">
        <v>7.0345911949685531</v>
      </c>
      <c r="E2060">
        <v>1.364779874213836</v>
      </c>
      <c r="F2060">
        <v>834</v>
      </c>
      <c r="G2060">
        <v>2.6226415094339619</v>
      </c>
      <c r="H2060">
        <v>40.9</v>
      </c>
      <c r="I2060">
        <v>-121.64</v>
      </c>
      <c r="J2060">
        <v>-0.21423115972340409</v>
      </c>
    </row>
    <row r="2061" spans="1:10" x14ac:dyDescent="0.25">
      <c r="A2061" s="1">
        <v>2059</v>
      </c>
      <c r="B2061">
        <v>3.5880000000000001</v>
      </c>
      <c r="C2061">
        <v>32</v>
      </c>
      <c r="D2061">
        <v>5.8037578288100207</v>
      </c>
      <c r="E2061">
        <v>0.98121085594989566</v>
      </c>
      <c r="F2061">
        <v>1281</v>
      </c>
      <c r="G2061">
        <v>2.6743215031315239</v>
      </c>
      <c r="H2061">
        <v>39.43</v>
      </c>
      <c r="I2061">
        <v>-123.37</v>
      </c>
      <c r="J2061">
        <v>1.8963629624772691</v>
      </c>
    </row>
    <row r="2062" spans="1:10" x14ac:dyDescent="0.25">
      <c r="A2062" s="1">
        <v>2060</v>
      </c>
      <c r="B2062">
        <v>2.0259999999999998</v>
      </c>
      <c r="C2062">
        <v>50</v>
      </c>
      <c r="D2062">
        <v>3.700657894736842</v>
      </c>
      <c r="E2062">
        <v>1.0592105263157889</v>
      </c>
      <c r="F2062">
        <v>616</v>
      </c>
      <c r="G2062">
        <v>2.0263157894736841</v>
      </c>
      <c r="H2062">
        <v>37.83</v>
      </c>
      <c r="I2062">
        <v>-122.26</v>
      </c>
      <c r="J2062">
        <v>1.881653684590489</v>
      </c>
    </row>
    <row r="2063" spans="1:10" x14ac:dyDescent="0.25">
      <c r="A2063" s="1">
        <v>2061</v>
      </c>
      <c r="B2063">
        <v>5.8578000000000001</v>
      </c>
      <c r="C2063">
        <v>21</v>
      </c>
      <c r="D2063">
        <v>8.6521739130434785</v>
      </c>
      <c r="E2063">
        <v>1.0621118012422359</v>
      </c>
      <c r="F2063">
        <v>1114</v>
      </c>
      <c r="G2063">
        <v>3.4596273291925468</v>
      </c>
      <c r="H2063">
        <v>34.28</v>
      </c>
      <c r="I2063">
        <v>-118.76</v>
      </c>
      <c r="J2063">
        <v>2.6713606140069359</v>
      </c>
    </row>
    <row r="2064" spans="1:10" x14ac:dyDescent="0.25">
      <c r="A2064" s="1">
        <v>2062</v>
      </c>
      <c r="B2064">
        <v>2.2553999999999998</v>
      </c>
      <c r="C2064">
        <v>39</v>
      </c>
      <c r="D2064">
        <v>4.1341853035143767</v>
      </c>
      <c r="E2064">
        <v>1.0543130990415339</v>
      </c>
      <c r="F2064">
        <v>1140</v>
      </c>
      <c r="G2064">
        <v>3.6421725239616611</v>
      </c>
      <c r="H2064">
        <v>34.04</v>
      </c>
      <c r="I2064">
        <v>-118.32</v>
      </c>
      <c r="J2064">
        <v>1.694721617599974</v>
      </c>
    </row>
    <row r="2065" spans="1:10" x14ac:dyDescent="0.25">
      <c r="A2065" s="1">
        <v>2063</v>
      </c>
      <c r="B2065">
        <v>3.4950000000000001</v>
      </c>
      <c r="C2065">
        <v>35</v>
      </c>
      <c r="D2065">
        <v>4.9565217391304346</v>
      </c>
      <c r="E2065">
        <v>0.95256916996047436</v>
      </c>
      <c r="F2065">
        <v>729</v>
      </c>
      <c r="G2065">
        <v>2.881422924901186</v>
      </c>
      <c r="H2065">
        <v>34.08</v>
      </c>
      <c r="I2065">
        <v>-117.64</v>
      </c>
      <c r="J2065">
        <v>1.7189776473349949</v>
      </c>
    </row>
    <row r="2066" spans="1:10" x14ac:dyDescent="0.25">
      <c r="A2066" s="1">
        <v>2064</v>
      </c>
      <c r="B2066">
        <v>3.8372000000000002</v>
      </c>
      <c r="C2066">
        <v>41</v>
      </c>
      <c r="D2066">
        <v>5.2659574468085104</v>
      </c>
      <c r="E2066">
        <v>1.1319148936170209</v>
      </c>
      <c r="F2066">
        <v>1416</v>
      </c>
      <c r="G2066">
        <v>3.012765957446808</v>
      </c>
      <c r="H2066">
        <v>33.909999999999997</v>
      </c>
      <c r="I2066">
        <v>-118.29</v>
      </c>
      <c r="J2066">
        <v>2.3834336929039419</v>
      </c>
    </row>
    <row r="2067" spans="1:10" x14ac:dyDescent="0.25">
      <c r="A2067" s="1">
        <v>2065</v>
      </c>
      <c r="B2067">
        <v>8.0068999999999999</v>
      </c>
      <c r="C2067">
        <v>52</v>
      </c>
      <c r="D2067">
        <v>7.224032586558045</v>
      </c>
      <c r="E2067">
        <v>1.030549898167006</v>
      </c>
      <c r="F2067">
        <v>1276</v>
      </c>
      <c r="G2067">
        <v>2.5987780040733202</v>
      </c>
      <c r="H2067">
        <v>37.729999999999997</v>
      </c>
      <c r="I2067">
        <v>-122.46</v>
      </c>
      <c r="J2067">
        <v>4.2361212196961802</v>
      </c>
    </row>
    <row r="2068" spans="1:10" x14ac:dyDescent="0.25">
      <c r="A2068" s="1">
        <v>2066</v>
      </c>
      <c r="B2068">
        <v>3.6711999999999998</v>
      </c>
      <c r="C2068">
        <v>30</v>
      </c>
      <c r="D2068">
        <v>3.65998256320837</v>
      </c>
      <c r="E2068">
        <v>1.0845684394071491</v>
      </c>
      <c r="F2068">
        <v>2678</v>
      </c>
      <c r="G2068">
        <v>2.3347863993025282</v>
      </c>
      <c r="H2068">
        <v>37.46</v>
      </c>
      <c r="I2068">
        <v>-122.15</v>
      </c>
      <c r="J2068">
        <v>2.5534239759367101</v>
      </c>
    </row>
    <row r="2069" spans="1:10" x14ac:dyDescent="0.25">
      <c r="A2069" s="1">
        <v>2067</v>
      </c>
      <c r="B2069">
        <v>3.1583000000000001</v>
      </c>
      <c r="C2069">
        <v>16</v>
      </c>
      <c r="D2069">
        <v>5.6223776223776234</v>
      </c>
      <c r="E2069">
        <v>1.034965034965035</v>
      </c>
      <c r="F2069">
        <v>792</v>
      </c>
      <c r="G2069">
        <v>2.7692307692307692</v>
      </c>
      <c r="H2069">
        <v>38.76</v>
      </c>
      <c r="I2069">
        <v>-121.21</v>
      </c>
      <c r="J2069">
        <v>0.95928935418943695</v>
      </c>
    </row>
    <row r="2070" spans="1:10" x14ac:dyDescent="0.25">
      <c r="A2070" s="1">
        <v>2068</v>
      </c>
      <c r="B2070">
        <v>4.9291999999999998</v>
      </c>
      <c r="C2070">
        <v>15</v>
      </c>
      <c r="D2070">
        <v>6.333333333333333</v>
      </c>
      <c r="E2070">
        <v>0.9886621315192744</v>
      </c>
      <c r="F2070">
        <v>1411</v>
      </c>
      <c r="G2070">
        <v>3.1995464852607709</v>
      </c>
      <c r="H2070">
        <v>36.83</v>
      </c>
      <c r="I2070">
        <v>-119.75</v>
      </c>
      <c r="J2070">
        <v>1.7884178398279931</v>
      </c>
    </row>
    <row r="2071" spans="1:10" x14ac:dyDescent="0.25">
      <c r="A2071" s="1">
        <v>2069</v>
      </c>
      <c r="B2071">
        <v>1.8438000000000001</v>
      </c>
      <c r="C2071">
        <v>32</v>
      </c>
      <c r="D2071">
        <v>5.1398176291793316</v>
      </c>
      <c r="E2071">
        <v>1.072948328267477</v>
      </c>
      <c r="F2071">
        <v>1457</v>
      </c>
      <c r="G2071">
        <v>4.4285714285714288</v>
      </c>
      <c r="H2071">
        <v>34.14</v>
      </c>
      <c r="I2071">
        <v>-117.32</v>
      </c>
      <c r="J2071">
        <v>0.85796788422038617</v>
      </c>
    </row>
    <row r="2072" spans="1:10" x14ac:dyDescent="0.25">
      <c r="A2072" s="1">
        <v>2070</v>
      </c>
      <c r="B2072">
        <v>6.5206</v>
      </c>
      <c r="C2072">
        <v>14</v>
      </c>
      <c r="D2072">
        <v>6.1907790143084256</v>
      </c>
      <c r="E2072">
        <v>1.068362480127186</v>
      </c>
      <c r="F2072">
        <v>1490</v>
      </c>
      <c r="G2072">
        <v>2.368839427662957</v>
      </c>
      <c r="H2072">
        <v>33.47</v>
      </c>
      <c r="I2072">
        <v>-117.71</v>
      </c>
      <c r="J2072">
        <v>3.0917676017719198</v>
      </c>
    </row>
    <row r="2073" spans="1:10" x14ac:dyDescent="0.25">
      <c r="A2073" s="1">
        <v>2071</v>
      </c>
      <c r="B2073">
        <v>6.3715999999999999</v>
      </c>
      <c r="C2073">
        <v>30</v>
      </c>
      <c r="D2073">
        <v>5.510416666666667</v>
      </c>
      <c r="E2073">
        <v>0.96250000000000002</v>
      </c>
      <c r="F2073">
        <v>1506</v>
      </c>
      <c r="G2073">
        <v>3.1375000000000002</v>
      </c>
      <c r="H2073">
        <v>37.33</v>
      </c>
      <c r="I2073">
        <v>-121.98</v>
      </c>
      <c r="J2073">
        <v>3.4120370120696748</v>
      </c>
    </row>
    <row r="2074" spans="1:10" x14ac:dyDescent="0.25">
      <c r="A2074" s="1">
        <v>2072</v>
      </c>
      <c r="B2074">
        <v>3.8214000000000001</v>
      </c>
      <c r="C2074">
        <v>46</v>
      </c>
      <c r="D2074">
        <v>5.1559792027729632</v>
      </c>
      <c r="E2074">
        <v>1.114384748700173</v>
      </c>
      <c r="F2074">
        <v>1479</v>
      </c>
      <c r="G2074">
        <v>2.563258232235702</v>
      </c>
      <c r="H2074">
        <v>37.61</v>
      </c>
      <c r="I2074">
        <v>-122.41</v>
      </c>
      <c r="J2074">
        <v>2.6631121821345189</v>
      </c>
    </row>
    <row r="2075" spans="1:10" x14ac:dyDescent="0.25">
      <c r="A2075" s="1">
        <v>2073</v>
      </c>
      <c r="B2075">
        <v>9.8214000000000006</v>
      </c>
      <c r="C2075">
        <v>33</v>
      </c>
      <c r="D2075">
        <v>7.6193895870736084</v>
      </c>
      <c r="E2075">
        <v>1.0682226211849191</v>
      </c>
      <c r="F2075">
        <v>1534</v>
      </c>
      <c r="G2075">
        <v>2.7540394973070019</v>
      </c>
      <c r="H2075">
        <v>33.770000000000003</v>
      </c>
      <c r="I2075">
        <v>-118.33</v>
      </c>
      <c r="J2075">
        <v>4.7093900397131776</v>
      </c>
    </row>
    <row r="2076" spans="1:10" x14ac:dyDescent="0.25">
      <c r="A2076" s="1">
        <v>2074</v>
      </c>
      <c r="B2076">
        <v>6.0281000000000002</v>
      </c>
      <c r="C2076">
        <v>18</v>
      </c>
      <c r="D2076">
        <v>6.538065843621399</v>
      </c>
      <c r="E2076">
        <v>1.131687242798354</v>
      </c>
      <c r="F2076">
        <v>2304</v>
      </c>
      <c r="G2076">
        <v>2.3703703703703698</v>
      </c>
      <c r="H2076">
        <v>36.96</v>
      </c>
      <c r="I2076">
        <v>-121.88</v>
      </c>
      <c r="J2076">
        <v>3.2652182822512761</v>
      </c>
    </row>
    <row r="2077" spans="1:10" x14ac:dyDescent="0.25">
      <c r="A2077" s="1">
        <v>2075</v>
      </c>
      <c r="B2077">
        <v>2.9222000000000001</v>
      </c>
      <c r="C2077">
        <v>24</v>
      </c>
      <c r="D2077">
        <v>5.1411764705882357</v>
      </c>
      <c r="E2077">
        <v>1.029411764705882</v>
      </c>
      <c r="F2077">
        <v>1027</v>
      </c>
      <c r="G2077">
        <v>2.0137254901960779</v>
      </c>
      <c r="H2077">
        <v>38.450000000000003</v>
      </c>
      <c r="I2077">
        <v>-122.67</v>
      </c>
      <c r="J2077">
        <v>1.7512278805533941</v>
      </c>
    </row>
    <row r="2078" spans="1:10" x14ac:dyDescent="0.25">
      <c r="A2078" s="1">
        <v>2076</v>
      </c>
      <c r="B2078">
        <v>3.5819000000000001</v>
      </c>
      <c r="C2078">
        <v>36</v>
      </c>
      <c r="D2078">
        <v>4.8264984227129339</v>
      </c>
      <c r="E2078">
        <v>1.0757097791798109</v>
      </c>
      <c r="F2078">
        <v>703</v>
      </c>
      <c r="G2078">
        <v>2.2176656151419558</v>
      </c>
      <c r="H2078">
        <v>34.28</v>
      </c>
      <c r="I2078">
        <v>-119.25</v>
      </c>
      <c r="J2078">
        <v>2.4962654385021001</v>
      </c>
    </row>
    <row r="2079" spans="1:10" x14ac:dyDescent="0.25">
      <c r="A2079" s="1">
        <v>2077</v>
      </c>
      <c r="B2079">
        <v>3.6212</v>
      </c>
      <c r="C2079">
        <v>31</v>
      </c>
      <c r="D2079">
        <v>6.15034965034965</v>
      </c>
      <c r="E2079">
        <v>1.0629370629370629</v>
      </c>
      <c r="F2079">
        <v>1386</v>
      </c>
      <c r="G2079">
        <v>2.4230769230769229</v>
      </c>
      <c r="H2079">
        <v>34.96</v>
      </c>
      <c r="I2079">
        <v>-120.42</v>
      </c>
      <c r="J2079">
        <v>2.5167098252148108</v>
      </c>
    </row>
    <row r="2080" spans="1:10" x14ac:dyDescent="0.25">
      <c r="A2080" s="1">
        <v>2078</v>
      </c>
      <c r="B2080">
        <v>5.2542</v>
      </c>
      <c r="C2080">
        <v>24</v>
      </c>
      <c r="D2080">
        <v>6.830645161290323</v>
      </c>
      <c r="E2080">
        <v>1.024193548387097</v>
      </c>
      <c r="F2080">
        <v>1078</v>
      </c>
      <c r="G2080">
        <v>2.897849462365591</v>
      </c>
      <c r="H2080">
        <v>32.89</v>
      </c>
      <c r="I2080">
        <v>-116.94</v>
      </c>
      <c r="J2080">
        <v>2.4185344982235861</v>
      </c>
    </row>
    <row r="2081" spans="1:10" x14ac:dyDescent="0.25">
      <c r="A2081" s="1">
        <v>2079</v>
      </c>
      <c r="B2081">
        <v>6.6188000000000002</v>
      </c>
      <c r="C2081">
        <v>32</v>
      </c>
      <c r="D2081">
        <v>6.567368421052632</v>
      </c>
      <c r="E2081">
        <v>1.0252631578947371</v>
      </c>
      <c r="F2081">
        <v>2615</v>
      </c>
      <c r="G2081">
        <v>2.7526315789473679</v>
      </c>
      <c r="H2081">
        <v>33.75</v>
      </c>
      <c r="I2081">
        <v>-118.09</v>
      </c>
      <c r="J2081">
        <v>3.2740831536837049</v>
      </c>
    </row>
    <row r="2082" spans="1:10" x14ac:dyDescent="0.25">
      <c r="A2082" s="1">
        <v>2080</v>
      </c>
      <c r="B2082">
        <v>4.3482000000000003</v>
      </c>
      <c r="C2082">
        <v>9</v>
      </c>
      <c r="D2082">
        <v>5.7924528301886804</v>
      </c>
      <c r="E2082">
        <v>1.10377358490566</v>
      </c>
      <c r="F2082">
        <v>409</v>
      </c>
      <c r="G2082">
        <v>1.929245283018868</v>
      </c>
      <c r="H2082">
        <v>35.36</v>
      </c>
      <c r="I2082">
        <v>-119.06</v>
      </c>
      <c r="J2082">
        <v>1.9491789235852079</v>
      </c>
    </row>
    <row r="2083" spans="1:10" x14ac:dyDescent="0.25">
      <c r="A2083" s="1">
        <v>2081</v>
      </c>
      <c r="B2083">
        <v>3.7734000000000001</v>
      </c>
      <c r="C2083">
        <v>22</v>
      </c>
      <c r="D2083">
        <v>4.7817836812144217</v>
      </c>
      <c r="E2083">
        <v>1.0550284629981019</v>
      </c>
      <c r="F2083">
        <v>2126</v>
      </c>
      <c r="G2083">
        <v>4.0341555977229602</v>
      </c>
      <c r="H2083">
        <v>33.76</v>
      </c>
      <c r="I2083">
        <v>-117.96</v>
      </c>
      <c r="J2083">
        <v>2.088950391513805</v>
      </c>
    </row>
    <row r="2084" spans="1:10" x14ac:dyDescent="0.25">
      <c r="A2084" s="1">
        <v>2082</v>
      </c>
      <c r="B2084">
        <v>3.9306000000000001</v>
      </c>
      <c r="C2084">
        <v>37</v>
      </c>
      <c r="D2084">
        <v>5.5505226480836241</v>
      </c>
      <c r="E2084">
        <v>1.0557491289198611</v>
      </c>
      <c r="F2084">
        <v>1030</v>
      </c>
      <c r="G2084">
        <v>3.5888501742160281</v>
      </c>
      <c r="H2084">
        <v>37.090000000000003</v>
      </c>
      <c r="I2084">
        <v>-121.62</v>
      </c>
      <c r="J2084">
        <v>2.40358210863976</v>
      </c>
    </row>
    <row r="2085" spans="1:10" x14ac:dyDescent="0.25">
      <c r="A2085" s="1">
        <v>2083</v>
      </c>
      <c r="B2085">
        <v>2.5394999999999999</v>
      </c>
      <c r="C2085">
        <v>26</v>
      </c>
      <c r="D2085">
        <v>4.5285996055226816</v>
      </c>
      <c r="E2085">
        <v>1.0532544378698221</v>
      </c>
      <c r="F2085">
        <v>1777</v>
      </c>
      <c r="G2085">
        <v>3.5049309664694279</v>
      </c>
      <c r="H2085">
        <v>33.99</v>
      </c>
      <c r="I2085">
        <v>-118.12</v>
      </c>
      <c r="J2085">
        <v>1.5825583861486481</v>
      </c>
    </row>
    <row r="2086" spans="1:10" x14ac:dyDescent="0.25">
      <c r="A2086" s="1">
        <v>2084</v>
      </c>
      <c r="B2086">
        <v>1.9044000000000001</v>
      </c>
      <c r="C2086">
        <v>52</v>
      </c>
      <c r="D2086">
        <v>4.4789473684210526</v>
      </c>
      <c r="E2086">
        <v>1</v>
      </c>
      <c r="F2086">
        <v>731</v>
      </c>
      <c r="G2086">
        <v>3.8473684210526322</v>
      </c>
      <c r="H2086">
        <v>34.11</v>
      </c>
      <c r="I2086">
        <v>-117.31</v>
      </c>
      <c r="J2086">
        <v>1.1099175990539081</v>
      </c>
    </row>
    <row r="2087" spans="1:10" x14ac:dyDescent="0.25">
      <c r="A2087" s="1">
        <v>2085</v>
      </c>
      <c r="B2087">
        <v>2.8489</v>
      </c>
      <c r="C2087">
        <v>34</v>
      </c>
      <c r="D2087">
        <v>4.4177732379979568</v>
      </c>
      <c r="E2087">
        <v>1.036772216547498</v>
      </c>
      <c r="F2087">
        <v>2609</v>
      </c>
      <c r="G2087">
        <v>2.6649642492339121</v>
      </c>
      <c r="H2087">
        <v>32.61</v>
      </c>
      <c r="I2087">
        <v>-117.06</v>
      </c>
      <c r="J2087">
        <v>1.9182383051468219</v>
      </c>
    </row>
    <row r="2088" spans="1:10" x14ac:dyDescent="0.25">
      <c r="A2088" s="1">
        <v>2086</v>
      </c>
      <c r="B2088">
        <v>4.2099000000000002</v>
      </c>
      <c r="C2088">
        <v>24</v>
      </c>
      <c r="D2088">
        <v>5.1243115656963019</v>
      </c>
      <c r="E2088">
        <v>1.014948859166011</v>
      </c>
      <c r="F2088">
        <v>2636</v>
      </c>
      <c r="G2088">
        <v>2.0739575137686859</v>
      </c>
      <c r="H2088">
        <v>33.96</v>
      </c>
      <c r="I2088">
        <v>-118.33</v>
      </c>
      <c r="J2088">
        <v>2.312443617340207</v>
      </c>
    </row>
    <row r="2089" spans="1:10" x14ac:dyDescent="0.25">
      <c r="A2089" s="1">
        <v>2087</v>
      </c>
      <c r="B2089">
        <v>3.0526</v>
      </c>
      <c r="C2089">
        <v>24</v>
      </c>
      <c r="D2089">
        <v>4.5283950617283963</v>
      </c>
      <c r="E2089">
        <v>1.098765432098765</v>
      </c>
      <c r="F2089">
        <v>3151</v>
      </c>
      <c r="G2089">
        <v>3.8901234567901239</v>
      </c>
      <c r="H2089">
        <v>34.29</v>
      </c>
      <c r="I2089">
        <v>-118.46</v>
      </c>
      <c r="J2089">
        <v>1.8476851703889141</v>
      </c>
    </row>
    <row r="2090" spans="1:10" x14ac:dyDescent="0.25">
      <c r="A2090" s="1">
        <v>2088</v>
      </c>
      <c r="B2090">
        <v>2.125</v>
      </c>
      <c r="C2090">
        <v>9</v>
      </c>
      <c r="D2090">
        <v>5.6761363636363633</v>
      </c>
      <c r="E2090">
        <v>1.073863636363636</v>
      </c>
      <c r="F2090">
        <v>411</v>
      </c>
      <c r="G2090">
        <v>2.3352272727272729</v>
      </c>
      <c r="H2090">
        <v>39.17</v>
      </c>
      <c r="I2090">
        <v>-121.25</v>
      </c>
      <c r="J2090">
        <v>0.30348556468116777</v>
      </c>
    </row>
    <row r="2091" spans="1:10" x14ac:dyDescent="0.25">
      <c r="A2091" s="1">
        <v>2089</v>
      </c>
      <c r="B2091">
        <v>4.5763999999999996</v>
      </c>
      <c r="C2091">
        <v>17</v>
      </c>
      <c r="D2091">
        <v>6.6496519721577716</v>
      </c>
      <c r="E2091">
        <v>1.0255220417633411</v>
      </c>
      <c r="F2091">
        <v>1354</v>
      </c>
      <c r="G2091">
        <v>3.1415313225057999</v>
      </c>
      <c r="H2091">
        <v>33.340000000000003</v>
      </c>
      <c r="I2091">
        <v>-117.24</v>
      </c>
      <c r="J2091">
        <v>2.0140624698532932</v>
      </c>
    </row>
    <row r="2092" spans="1:10" x14ac:dyDescent="0.25">
      <c r="A2092" s="1">
        <v>2090</v>
      </c>
      <c r="B2092">
        <v>1.7292000000000001</v>
      </c>
      <c r="C2092">
        <v>19</v>
      </c>
      <c r="D2092">
        <v>4.5</v>
      </c>
      <c r="E2092">
        <v>1.1818181818181821</v>
      </c>
      <c r="F2092">
        <v>51</v>
      </c>
      <c r="G2092">
        <v>2.3181818181818179</v>
      </c>
      <c r="H2092">
        <v>36.950000000000003</v>
      </c>
      <c r="I2092">
        <v>-117.9</v>
      </c>
      <c r="J2092">
        <v>-7.3194389824280393E-2</v>
      </c>
    </row>
    <row r="2093" spans="1:10" x14ac:dyDescent="0.25">
      <c r="A2093" s="1">
        <v>2091</v>
      </c>
      <c r="B2093">
        <v>1.6077999999999999</v>
      </c>
      <c r="C2093">
        <v>28</v>
      </c>
      <c r="D2093">
        <v>4.2514792899408276</v>
      </c>
      <c r="E2093">
        <v>1.1834319526627219</v>
      </c>
      <c r="F2093">
        <v>806</v>
      </c>
      <c r="G2093">
        <v>2.384615384615385</v>
      </c>
      <c r="H2093">
        <v>37.659999999999997</v>
      </c>
      <c r="I2093">
        <v>-121.02</v>
      </c>
      <c r="J2093">
        <v>1.046865968668925</v>
      </c>
    </row>
    <row r="2094" spans="1:10" x14ac:dyDescent="0.25">
      <c r="A2094" s="1">
        <v>2092</v>
      </c>
      <c r="B2094">
        <v>3.25</v>
      </c>
      <c r="C2094">
        <v>36</v>
      </c>
      <c r="D2094">
        <v>4.2111368909512761</v>
      </c>
      <c r="E2094">
        <v>0.98839907192575405</v>
      </c>
      <c r="F2094">
        <v>1280</v>
      </c>
      <c r="G2094">
        <v>2.96983758700696</v>
      </c>
      <c r="H2094">
        <v>37.68</v>
      </c>
      <c r="I2094">
        <v>-122.07</v>
      </c>
      <c r="J2094">
        <v>2.1522538441215961</v>
      </c>
    </row>
    <row r="2095" spans="1:10" x14ac:dyDescent="0.25">
      <c r="A2095" s="1">
        <v>2093</v>
      </c>
      <c r="B2095">
        <v>3.7292000000000001</v>
      </c>
      <c r="C2095">
        <v>35</v>
      </c>
      <c r="D2095">
        <v>5.7299703264094957</v>
      </c>
      <c r="E2095">
        <v>1.1157270029673589</v>
      </c>
      <c r="F2095">
        <v>1175</v>
      </c>
      <c r="G2095">
        <v>3.486646884272997</v>
      </c>
      <c r="H2095">
        <v>37.630000000000003</v>
      </c>
      <c r="I2095">
        <v>-122.07</v>
      </c>
      <c r="J2095">
        <v>2.2890672621240209</v>
      </c>
    </row>
    <row r="2096" spans="1:10" x14ac:dyDescent="0.25">
      <c r="A2096" s="1">
        <v>2094</v>
      </c>
      <c r="B2096">
        <v>3.2917000000000001</v>
      </c>
      <c r="C2096">
        <v>10</v>
      </c>
      <c r="D2096">
        <v>34.571428571428569</v>
      </c>
      <c r="E2096">
        <v>7.0223214285714288</v>
      </c>
      <c r="F2096">
        <v>483</v>
      </c>
      <c r="G2096">
        <v>2.15625</v>
      </c>
      <c r="H2096">
        <v>37.630000000000003</v>
      </c>
      <c r="I2096">
        <v>-118.99</v>
      </c>
      <c r="J2096">
        <v>1.606768335353721</v>
      </c>
    </row>
    <row r="2097" spans="1:10" x14ac:dyDescent="0.25">
      <c r="A2097" s="1">
        <v>2095</v>
      </c>
      <c r="B2097">
        <v>4.4124999999999996</v>
      </c>
      <c r="C2097">
        <v>12</v>
      </c>
      <c r="D2097">
        <v>6.8644067796610173</v>
      </c>
      <c r="E2097">
        <v>1.1404358353510891</v>
      </c>
      <c r="F2097">
        <v>1399</v>
      </c>
      <c r="G2097">
        <v>3.387409200968523</v>
      </c>
      <c r="H2097">
        <v>35.409999999999997</v>
      </c>
      <c r="I2097">
        <v>-119.19</v>
      </c>
      <c r="J2097">
        <v>1.934819729263445</v>
      </c>
    </row>
    <row r="2098" spans="1:10" x14ac:dyDescent="0.25">
      <c r="A2098" s="1">
        <v>2096</v>
      </c>
      <c r="B2098">
        <v>4.25</v>
      </c>
      <c r="C2098">
        <v>22</v>
      </c>
      <c r="D2098">
        <v>4.4933875890132251</v>
      </c>
      <c r="E2098">
        <v>1.072227873855544</v>
      </c>
      <c r="F2098">
        <v>2759</v>
      </c>
      <c r="G2098">
        <v>2.8067141403865721</v>
      </c>
      <c r="H2098">
        <v>33.79</v>
      </c>
      <c r="I2098">
        <v>-117.91</v>
      </c>
      <c r="J2098">
        <v>2.3192804975297681</v>
      </c>
    </row>
    <row r="2099" spans="1:10" x14ac:dyDescent="0.25">
      <c r="A2099" s="1">
        <v>2097</v>
      </c>
      <c r="B2099">
        <v>4.4000000000000004</v>
      </c>
      <c r="C2099">
        <v>52</v>
      </c>
      <c r="D2099">
        <v>5.9676674364896076</v>
      </c>
      <c r="E2099">
        <v>1.1339491916859119</v>
      </c>
      <c r="F2099">
        <v>1087</v>
      </c>
      <c r="G2099">
        <v>2.5103926096997689</v>
      </c>
      <c r="H2099">
        <v>37.340000000000003</v>
      </c>
      <c r="I2099">
        <v>-121.92</v>
      </c>
      <c r="J2099">
        <v>2.794698257521723</v>
      </c>
    </row>
    <row r="2100" spans="1:10" x14ac:dyDescent="0.25">
      <c r="A2100" s="1">
        <v>2098</v>
      </c>
      <c r="B2100">
        <v>4.4122000000000003</v>
      </c>
      <c r="C2100">
        <v>40</v>
      </c>
      <c r="D2100">
        <v>5.6051136363636367</v>
      </c>
      <c r="E2100">
        <v>1.0852272727272729</v>
      </c>
      <c r="F2100">
        <v>774</v>
      </c>
      <c r="G2100">
        <v>2.1988636363636358</v>
      </c>
      <c r="H2100">
        <v>34.159999999999997</v>
      </c>
      <c r="I2100">
        <v>-118.37</v>
      </c>
      <c r="J2100">
        <v>2.4846138967115148</v>
      </c>
    </row>
    <row r="2101" spans="1:10" x14ac:dyDescent="0.25">
      <c r="A2101" s="1">
        <v>2099</v>
      </c>
      <c r="B2101">
        <v>7.2820999999999998</v>
      </c>
      <c r="C2101">
        <v>27</v>
      </c>
      <c r="D2101">
        <v>7.7607361963190176</v>
      </c>
      <c r="E2101">
        <v>1.4386503067484659</v>
      </c>
      <c r="F2101">
        <v>594</v>
      </c>
      <c r="G2101">
        <v>1.8220858895705521</v>
      </c>
      <c r="H2101">
        <v>32.86</v>
      </c>
      <c r="I2101">
        <v>-117.25</v>
      </c>
      <c r="J2101">
        <v>3.7095287291180772</v>
      </c>
    </row>
    <row r="2102" spans="1:10" x14ac:dyDescent="0.25">
      <c r="A2102" s="1">
        <v>2100</v>
      </c>
      <c r="B2102">
        <v>1.0333000000000001</v>
      </c>
      <c r="C2102">
        <v>18</v>
      </c>
      <c r="D2102">
        <v>3.6513761467889911</v>
      </c>
      <c r="E2102">
        <v>1.0412844036697251</v>
      </c>
      <c r="F2102">
        <v>547</v>
      </c>
      <c r="G2102">
        <v>2.5091743119266061</v>
      </c>
      <c r="H2102">
        <v>34.04</v>
      </c>
      <c r="I2102">
        <v>-118.2</v>
      </c>
      <c r="J2102">
        <v>0.95093333494570942</v>
      </c>
    </row>
    <row r="2103" spans="1:10" x14ac:dyDescent="0.25">
      <c r="A2103" s="1">
        <v>2101</v>
      </c>
      <c r="B2103">
        <v>3.6429</v>
      </c>
      <c r="C2103">
        <v>42</v>
      </c>
      <c r="D2103">
        <v>5.2466281310211942</v>
      </c>
      <c r="E2103">
        <v>1.1156069364161849</v>
      </c>
      <c r="F2103">
        <v>1419</v>
      </c>
      <c r="G2103">
        <v>2.7341040462427739</v>
      </c>
      <c r="H2103">
        <v>37.78</v>
      </c>
      <c r="I2103">
        <v>-122.49</v>
      </c>
      <c r="J2103">
        <v>2.4983133758759948</v>
      </c>
    </row>
    <row r="2104" spans="1:10" x14ac:dyDescent="0.25">
      <c r="A2104" s="1">
        <v>2102</v>
      </c>
      <c r="B2104">
        <v>2.3864000000000001</v>
      </c>
      <c r="C2104">
        <v>11</v>
      </c>
      <c r="D2104">
        <v>1.98533724340176</v>
      </c>
      <c r="E2104">
        <v>1.0850439882697951</v>
      </c>
      <c r="F2104">
        <v>1143</v>
      </c>
      <c r="G2104">
        <v>3.3519061583577709</v>
      </c>
      <c r="H2104">
        <v>34.049999999999997</v>
      </c>
      <c r="I2104">
        <v>-118.29</v>
      </c>
      <c r="J2104">
        <v>1.7554264681465599</v>
      </c>
    </row>
    <row r="2105" spans="1:10" x14ac:dyDescent="0.25">
      <c r="A2105" s="1">
        <v>2103</v>
      </c>
      <c r="B2105">
        <v>3.9018000000000002</v>
      </c>
      <c r="C2105">
        <v>28</v>
      </c>
      <c r="D2105">
        <v>5.2455089820359282</v>
      </c>
      <c r="E2105">
        <v>0.98203592814371243</v>
      </c>
      <c r="F2105">
        <v>2187</v>
      </c>
      <c r="G2105">
        <v>2.6191616766467072</v>
      </c>
      <c r="H2105">
        <v>33.78</v>
      </c>
      <c r="I2105">
        <v>-117.93</v>
      </c>
      <c r="J2105">
        <v>2.0731880736566879</v>
      </c>
    </row>
    <row r="2106" spans="1:10" x14ac:dyDescent="0.25">
      <c r="A2106" s="1">
        <v>2104</v>
      </c>
      <c r="B2106">
        <v>11.6677</v>
      </c>
      <c r="C2106">
        <v>37</v>
      </c>
      <c r="D2106">
        <v>7.605633802816901</v>
      </c>
      <c r="E2106">
        <v>0.95070422535211263</v>
      </c>
      <c r="F2106">
        <v>366</v>
      </c>
      <c r="G2106">
        <v>2.577464788732394</v>
      </c>
      <c r="H2106">
        <v>33.75</v>
      </c>
      <c r="I2106">
        <v>-118.32</v>
      </c>
      <c r="J2106">
        <v>5.4837828291866941</v>
      </c>
    </row>
    <row r="2107" spans="1:10" x14ac:dyDescent="0.25">
      <c r="A2107" s="1">
        <v>2105</v>
      </c>
      <c r="B2107">
        <v>2.2812999999999999</v>
      </c>
      <c r="C2107">
        <v>41</v>
      </c>
      <c r="D2107">
        <v>3.842931937172775</v>
      </c>
      <c r="E2107">
        <v>0.99476439790575921</v>
      </c>
      <c r="F2107">
        <v>565</v>
      </c>
      <c r="G2107">
        <v>2.9581151832460728</v>
      </c>
      <c r="H2107">
        <v>34.020000000000003</v>
      </c>
      <c r="I2107">
        <v>-118.13</v>
      </c>
      <c r="J2107">
        <v>1.6426814531341589</v>
      </c>
    </row>
    <row r="2108" spans="1:10" x14ac:dyDescent="0.25">
      <c r="A2108" s="1">
        <v>2106</v>
      </c>
      <c r="B2108">
        <v>5.2049000000000003</v>
      </c>
      <c r="C2108">
        <v>37</v>
      </c>
      <c r="D2108">
        <v>5.0901960784313722</v>
      </c>
      <c r="E2108">
        <v>0.94901960784313721</v>
      </c>
      <c r="F2108">
        <v>750</v>
      </c>
      <c r="G2108">
        <v>2.9411764705882359</v>
      </c>
      <c r="H2108">
        <v>34.119999999999997</v>
      </c>
      <c r="I2108">
        <v>-118.22</v>
      </c>
      <c r="J2108">
        <v>2.7145049864967699</v>
      </c>
    </row>
    <row r="2109" spans="1:10" x14ac:dyDescent="0.25">
      <c r="A2109" s="1">
        <v>2107</v>
      </c>
      <c r="B2109">
        <v>3.0356999999999998</v>
      </c>
      <c r="C2109">
        <v>38</v>
      </c>
      <c r="D2109">
        <v>4.072164948453608</v>
      </c>
      <c r="E2109">
        <v>1.4175257731958759</v>
      </c>
      <c r="F2109">
        <v>664</v>
      </c>
      <c r="G2109">
        <v>3.4226804123711339</v>
      </c>
      <c r="H2109">
        <v>34.090000000000003</v>
      </c>
      <c r="I2109">
        <v>-118.28</v>
      </c>
      <c r="J2109">
        <v>2.2853052997854282</v>
      </c>
    </row>
    <row r="2110" spans="1:10" x14ac:dyDescent="0.25">
      <c r="A2110" s="1">
        <v>2108</v>
      </c>
      <c r="B2110">
        <v>1.8382000000000001</v>
      </c>
      <c r="C2110">
        <v>40</v>
      </c>
      <c r="D2110">
        <v>3.8501529051987768</v>
      </c>
      <c r="E2110">
        <v>1.107033639143731</v>
      </c>
      <c r="F2110">
        <v>1499</v>
      </c>
      <c r="G2110">
        <v>4.5840978593272173</v>
      </c>
      <c r="H2110">
        <v>34.020000000000003</v>
      </c>
      <c r="I2110">
        <v>-118.26</v>
      </c>
      <c r="J2110">
        <v>1.5735991128021709</v>
      </c>
    </row>
    <row r="2111" spans="1:10" x14ac:dyDescent="0.25">
      <c r="A2111" s="1">
        <v>2109</v>
      </c>
      <c r="B2111">
        <v>2.2307999999999999</v>
      </c>
      <c r="C2111">
        <v>34</v>
      </c>
      <c r="D2111">
        <v>4.2356902356902353</v>
      </c>
      <c r="E2111">
        <v>1.0286195286195281</v>
      </c>
      <c r="F2111">
        <v>1317</v>
      </c>
      <c r="G2111">
        <v>2.2171717171717171</v>
      </c>
      <c r="H2111">
        <v>32.75</v>
      </c>
      <c r="I2111">
        <v>-117.06</v>
      </c>
      <c r="J2111">
        <v>1.602022802772574</v>
      </c>
    </row>
    <row r="2112" spans="1:10" x14ac:dyDescent="0.25">
      <c r="A2112" s="1">
        <v>2110</v>
      </c>
      <c r="B2112">
        <v>4.6477000000000004</v>
      </c>
      <c r="C2112">
        <v>36</v>
      </c>
      <c r="D2112">
        <v>5.5700197238658777</v>
      </c>
      <c r="E2112">
        <v>0.97238658777120324</v>
      </c>
      <c r="F2112">
        <v>1394</v>
      </c>
      <c r="G2112">
        <v>2.749506903353057</v>
      </c>
      <c r="H2112">
        <v>33.86</v>
      </c>
      <c r="I2112">
        <v>-117.94</v>
      </c>
      <c r="J2112">
        <v>2.4047529848130722</v>
      </c>
    </row>
    <row r="2113" spans="1:10" x14ac:dyDescent="0.25">
      <c r="A2113" s="1">
        <v>2111</v>
      </c>
      <c r="B2113">
        <v>6.9096000000000002</v>
      </c>
      <c r="C2113">
        <v>33</v>
      </c>
      <c r="D2113">
        <v>7.3925925925925924</v>
      </c>
      <c r="E2113">
        <v>0.99259259259259258</v>
      </c>
      <c r="F2113">
        <v>686</v>
      </c>
      <c r="G2113">
        <v>2.5407407407407412</v>
      </c>
      <c r="H2113">
        <v>37.729999999999997</v>
      </c>
      <c r="I2113">
        <v>-122.13</v>
      </c>
      <c r="J2113">
        <v>3.3733595883963972</v>
      </c>
    </row>
    <row r="2114" spans="1:10" x14ac:dyDescent="0.25">
      <c r="A2114" s="1">
        <v>2112</v>
      </c>
      <c r="B2114">
        <v>3.6027</v>
      </c>
      <c r="C2114">
        <v>17</v>
      </c>
      <c r="D2114">
        <v>6.1622516556291389</v>
      </c>
      <c r="E2114">
        <v>1.1092715231788079</v>
      </c>
      <c r="F2114">
        <v>1561</v>
      </c>
      <c r="G2114">
        <v>2.5844370860927151</v>
      </c>
      <c r="H2114">
        <v>32.869999999999997</v>
      </c>
      <c r="I2114">
        <v>-116.93</v>
      </c>
      <c r="J2114">
        <v>1.769845531304469</v>
      </c>
    </row>
    <row r="2115" spans="1:10" x14ac:dyDescent="0.25">
      <c r="A2115" s="1">
        <v>2113</v>
      </c>
      <c r="B2115">
        <v>2.2612000000000001</v>
      </c>
      <c r="C2115">
        <v>12</v>
      </c>
      <c r="D2115">
        <v>5.2357142857142858</v>
      </c>
      <c r="E2115">
        <v>1.024404761904762</v>
      </c>
      <c r="F2115">
        <v>11139</v>
      </c>
      <c r="G2115">
        <v>6.6303571428571431</v>
      </c>
      <c r="H2115">
        <v>34.450000000000003</v>
      </c>
      <c r="I2115">
        <v>-116.14</v>
      </c>
      <c r="J2115">
        <v>0.1529528192703182</v>
      </c>
    </row>
    <row r="2116" spans="1:10" x14ac:dyDescent="0.25">
      <c r="A2116" s="1">
        <v>2114</v>
      </c>
      <c r="B2116">
        <v>3.2663000000000002</v>
      </c>
      <c r="C2116">
        <v>37</v>
      </c>
      <c r="D2116">
        <v>4.1048689138576782</v>
      </c>
      <c r="E2116">
        <v>0.97378277153558057</v>
      </c>
      <c r="F2116">
        <v>490</v>
      </c>
      <c r="G2116">
        <v>1.835205992509364</v>
      </c>
      <c r="H2116">
        <v>32.799999999999997</v>
      </c>
      <c r="I2116">
        <v>-117.25</v>
      </c>
      <c r="J2116">
        <v>2.1274166151414491</v>
      </c>
    </row>
    <row r="2117" spans="1:10" x14ac:dyDescent="0.25">
      <c r="A2117" s="1">
        <v>2115</v>
      </c>
      <c r="B2117">
        <v>3.3370000000000002</v>
      </c>
      <c r="C2117">
        <v>35</v>
      </c>
      <c r="D2117">
        <v>5.3205374280230329</v>
      </c>
      <c r="E2117">
        <v>1.0307101727447221</v>
      </c>
      <c r="F2117">
        <v>1392</v>
      </c>
      <c r="G2117">
        <v>2.6717850287907869</v>
      </c>
      <c r="H2117">
        <v>32.82</v>
      </c>
      <c r="I2117">
        <v>-117.2</v>
      </c>
      <c r="J2117">
        <v>2.0029048802455449</v>
      </c>
    </row>
    <row r="2118" spans="1:10" x14ac:dyDescent="0.25">
      <c r="A2118" s="1">
        <v>2116</v>
      </c>
      <c r="B2118">
        <v>2.8043</v>
      </c>
      <c r="C2118">
        <v>27</v>
      </c>
      <c r="D2118">
        <v>4.0627450980392164</v>
      </c>
      <c r="E2118">
        <v>1.047058823529412</v>
      </c>
      <c r="F2118">
        <v>1118</v>
      </c>
      <c r="G2118">
        <v>2.1921568627450978</v>
      </c>
      <c r="H2118">
        <v>32.75</v>
      </c>
      <c r="I2118">
        <v>-117.21</v>
      </c>
      <c r="J2118">
        <v>1.890983770946697</v>
      </c>
    </row>
    <row r="2119" spans="1:10" x14ac:dyDescent="0.25">
      <c r="A2119" s="1">
        <v>2117</v>
      </c>
      <c r="B2119">
        <v>2.3041</v>
      </c>
      <c r="C2119">
        <v>33</v>
      </c>
      <c r="D2119">
        <v>3.652857142857143</v>
      </c>
      <c r="E2119">
        <v>1.044285714285714</v>
      </c>
      <c r="F2119">
        <v>2286</v>
      </c>
      <c r="G2119">
        <v>3.265714285714286</v>
      </c>
      <c r="H2119">
        <v>33.85</v>
      </c>
      <c r="I2119">
        <v>-118.2</v>
      </c>
      <c r="J2119">
        <v>1.7386881924436319</v>
      </c>
    </row>
    <row r="2120" spans="1:10" x14ac:dyDescent="0.25">
      <c r="A2120" s="1">
        <v>2118</v>
      </c>
      <c r="B2120">
        <v>4.056</v>
      </c>
      <c r="C2120">
        <v>35</v>
      </c>
      <c r="D2120">
        <v>4.2463768115942031</v>
      </c>
      <c r="E2120">
        <v>1.1188405797101451</v>
      </c>
      <c r="F2120">
        <v>1104</v>
      </c>
      <c r="G2120">
        <v>3.2</v>
      </c>
      <c r="H2120">
        <v>34</v>
      </c>
      <c r="I2120">
        <v>-118.39</v>
      </c>
      <c r="J2120">
        <v>2.5427592283060818</v>
      </c>
    </row>
    <row r="2121" spans="1:10" x14ac:dyDescent="0.25">
      <c r="A2121" s="1">
        <v>2119</v>
      </c>
      <c r="B2121">
        <v>4</v>
      </c>
      <c r="C2121">
        <v>38</v>
      </c>
      <c r="D2121">
        <v>5.1658536585365864</v>
      </c>
      <c r="E2121">
        <v>1.063414634146342</v>
      </c>
      <c r="F2121">
        <v>561</v>
      </c>
      <c r="G2121">
        <v>2.7365853658536592</v>
      </c>
      <c r="H2121">
        <v>33.86</v>
      </c>
      <c r="I2121">
        <v>-118.33</v>
      </c>
      <c r="J2121">
        <v>2.4253463644457369</v>
      </c>
    </row>
    <row r="2122" spans="1:10" x14ac:dyDescent="0.25">
      <c r="A2122" s="1">
        <v>2120</v>
      </c>
      <c r="B2122">
        <v>4.3686999999999996</v>
      </c>
      <c r="C2122">
        <v>33</v>
      </c>
      <c r="D2122">
        <v>5.703862660944206</v>
      </c>
      <c r="E2122">
        <v>1.1416309012875541</v>
      </c>
      <c r="F2122">
        <v>683</v>
      </c>
      <c r="G2122">
        <v>2.9313304721030038</v>
      </c>
      <c r="H2122">
        <v>37.75</v>
      </c>
      <c r="I2122">
        <v>-121.42</v>
      </c>
      <c r="J2122">
        <v>2.2472367320094548</v>
      </c>
    </row>
    <row r="2123" spans="1:10" x14ac:dyDescent="0.25">
      <c r="A2123" s="1">
        <v>2121</v>
      </c>
      <c r="B2123">
        <v>4.88</v>
      </c>
      <c r="C2123">
        <v>21</v>
      </c>
      <c r="D2123">
        <v>5.8820895522388064</v>
      </c>
      <c r="E2123">
        <v>0.97761194029850762</v>
      </c>
      <c r="F2123">
        <v>1897</v>
      </c>
      <c r="G2123">
        <v>2.8313432835820902</v>
      </c>
      <c r="H2123">
        <v>33.83</v>
      </c>
      <c r="I2123">
        <v>-118.06</v>
      </c>
      <c r="J2123">
        <v>2.3952048008789082</v>
      </c>
    </row>
    <row r="2124" spans="1:10" x14ac:dyDescent="0.25">
      <c r="A2124" s="1">
        <v>2122</v>
      </c>
      <c r="B2124">
        <v>1.7063999999999999</v>
      </c>
      <c r="C2124">
        <v>46</v>
      </c>
      <c r="D2124">
        <v>3.218057921635435</v>
      </c>
      <c r="E2124">
        <v>1.1090289608177171</v>
      </c>
      <c r="F2124">
        <v>1545</v>
      </c>
      <c r="G2124">
        <v>2.632027257240205</v>
      </c>
      <c r="H2124">
        <v>33.78</v>
      </c>
      <c r="I2124">
        <v>-118.2</v>
      </c>
      <c r="J2124">
        <v>1.7319128792691461</v>
      </c>
    </row>
    <row r="2125" spans="1:10" x14ac:dyDescent="0.25">
      <c r="A2125" s="1">
        <v>2123</v>
      </c>
      <c r="B2125">
        <v>2.7143000000000002</v>
      </c>
      <c r="C2125">
        <v>38</v>
      </c>
      <c r="D2125">
        <v>3.2845744680851059</v>
      </c>
      <c r="E2125">
        <v>1.037234042553191</v>
      </c>
      <c r="F2125">
        <v>891</v>
      </c>
      <c r="G2125">
        <v>2.3696808510638299</v>
      </c>
      <c r="H2125">
        <v>34</v>
      </c>
      <c r="I2125">
        <v>-118.47</v>
      </c>
      <c r="J2125">
        <v>2.0657593564446368</v>
      </c>
    </row>
    <row r="2126" spans="1:10" x14ac:dyDescent="0.25">
      <c r="A2126" s="1">
        <v>2124</v>
      </c>
      <c r="B2126">
        <v>3.0535999999999999</v>
      </c>
      <c r="C2126">
        <v>17</v>
      </c>
      <c r="D2126">
        <v>4.7280405405405403</v>
      </c>
      <c r="E2126">
        <v>1.076013513513514</v>
      </c>
      <c r="F2126">
        <v>2015</v>
      </c>
      <c r="G2126">
        <v>3.4037162162162158</v>
      </c>
      <c r="H2126">
        <v>35.1</v>
      </c>
      <c r="I2126">
        <v>-120.61</v>
      </c>
      <c r="J2126">
        <v>2.334716106418071</v>
      </c>
    </row>
    <row r="2127" spans="1:10" x14ac:dyDescent="0.25">
      <c r="A2127" s="1">
        <v>2125</v>
      </c>
      <c r="B2127">
        <v>4.8437999999999999</v>
      </c>
      <c r="C2127">
        <v>28</v>
      </c>
      <c r="D2127">
        <v>5.0758293838862558</v>
      </c>
      <c r="E2127">
        <v>1.054502369668247</v>
      </c>
      <c r="F2127">
        <v>1140</v>
      </c>
      <c r="G2127">
        <v>2.701421800947867</v>
      </c>
      <c r="H2127">
        <v>33.81</v>
      </c>
      <c r="I2127">
        <v>-118.32</v>
      </c>
      <c r="J2127">
        <v>2.7259528803569641</v>
      </c>
    </row>
    <row r="2128" spans="1:10" x14ac:dyDescent="0.25">
      <c r="A2128" s="1">
        <v>2126</v>
      </c>
      <c r="B2128">
        <v>5.5449000000000002</v>
      </c>
      <c r="C2128">
        <v>44</v>
      </c>
      <c r="D2128">
        <v>5.700704225352113</v>
      </c>
      <c r="E2128">
        <v>0.98591549295774639</v>
      </c>
      <c r="F2128">
        <v>815</v>
      </c>
      <c r="G2128">
        <v>2.869718309859155</v>
      </c>
      <c r="H2128">
        <v>33.82</v>
      </c>
      <c r="I2128">
        <v>-118.13</v>
      </c>
      <c r="J2128">
        <v>2.9737825014287789</v>
      </c>
    </row>
    <row r="2129" spans="1:10" x14ac:dyDescent="0.25">
      <c r="A2129" s="1">
        <v>2127</v>
      </c>
      <c r="B2129">
        <v>3.875</v>
      </c>
      <c r="C2129">
        <v>46</v>
      </c>
      <c r="D2129">
        <v>4</v>
      </c>
      <c r="E2129">
        <v>1</v>
      </c>
      <c r="F2129">
        <v>59</v>
      </c>
      <c r="G2129">
        <v>4.5384615384615383</v>
      </c>
      <c r="H2129">
        <v>33.119999999999997</v>
      </c>
      <c r="I2129">
        <v>-117.11</v>
      </c>
      <c r="J2129">
        <v>2.3135971468059822</v>
      </c>
    </row>
    <row r="2130" spans="1:10" x14ac:dyDescent="0.25">
      <c r="A2130" s="1">
        <v>2128</v>
      </c>
      <c r="B2130">
        <v>4.9550000000000001</v>
      </c>
      <c r="C2130">
        <v>4</v>
      </c>
      <c r="D2130">
        <v>5.3904593639575973</v>
      </c>
      <c r="E2130">
        <v>1.0989399293286219</v>
      </c>
      <c r="F2130">
        <v>3775</v>
      </c>
      <c r="G2130">
        <v>2.2232037691401652</v>
      </c>
      <c r="H2130">
        <v>33</v>
      </c>
      <c r="I2130">
        <v>-117.07</v>
      </c>
      <c r="J2130">
        <v>2.3407046291633411</v>
      </c>
    </row>
    <row r="2131" spans="1:10" x14ac:dyDescent="0.25">
      <c r="A2131" s="1">
        <v>2129</v>
      </c>
      <c r="B2131">
        <v>1.6331</v>
      </c>
      <c r="C2131">
        <v>35</v>
      </c>
      <c r="D2131">
        <v>4.1829268292682924</v>
      </c>
      <c r="E2131">
        <v>1.097560975609756</v>
      </c>
      <c r="F2131">
        <v>850</v>
      </c>
      <c r="G2131">
        <v>2.5914634146341462</v>
      </c>
      <c r="H2131">
        <v>38.61</v>
      </c>
      <c r="I2131">
        <v>-121.47</v>
      </c>
      <c r="J2131">
        <v>0.86291450207053799</v>
      </c>
    </row>
    <row r="2132" spans="1:10" x14ac:dyDescent="0.25">
      <c r="A2132" s="1">
        <v>2130</v>
      </c>
      <c r="B2132">
        <v>4.0426000000000002</v>
      </c>
      <c r="C2132">
        <v>15</v>
      </c>
      <c r="D2132">
        <v>6.8848039215686274</v>
      </c>
      <c r="E2132">
        <v>1.1029411764705881</v>
      </c>
      <c r="F2132">
        <v>1267</v>
      </c>
      <c r="G2132">
        <v>3.1053921568627452</v>
      </c>
      <c r="H2132">
        <v>39.229999999999997</v>
      </c>
      <c r="I2132">
        <v>-121</v>
      </c>
      <c r="J2132">
        <v>0.95279717357836091</v>
      </c>
    </row>
    <row r="2133" spans="1:10" x14ac:dyDescent="0.25">
      <c r="A2133" s="1">
        <v>2131</v>
      </c>
      <c r="B2133">
        <v>3.2845</v>
      </c>
      <c r="C2133">
        <v>45</v>
      </c>
      <c r="D2133">
        <v>4.5515463917525771</v>
      </c>
      <c r="E2133">
        <v>1.0412371134020619</v>
      </c>
      <c r="F2133">
        <v>401</v>
      </c>
      <c r="G2133">
        <v>2.0670103092783512</v>
      </c>
      <c r="H2133">
        <v>38.44</v>
      </c>
      <c r="I2133">
        <v>-122.7</v>
      </c>
      <c r="J2133">
        <v>2.2111856670752199</v>
      </c>
    </row>
    <row r="2134" spans="1:10" x14ac:dyDescent="0.25">
      <c r="A2134" s="1">
        <v>2132</v>
      </c>
      <c r="B2134">
        <v>4.6375000000000002</v>
      </c>
      <c r="C2134">
        <v>28</v>
      </c>
      <c r="D2134">
        <v>6.281779661016949</v>
      </c>
      <c r="E2134">
        <v>1.129237288135593</v>
      </c>
      <c r="F2134">
        <v>1591</v>
      </c>
      <c r="G2134">
        <v>3.370762711864407</v>
      </c>
      <c r="H2134">
        <v>38</v>
      </c>
      <c r="I2134">
        <v>-122.02</v>
      </c>
      <c r="J2134">
        <v>2.3930698721304959</v>
      </c>
    </row>
    <row r="2135" spans="1:10" x14ac:dyDescent="0.25">
      <c r="A2135" s="1">
        <v>2133</v>
      </c>
      <c r="B2135">
        <v>4.0293999999999999</v>
      </c>
      <c r="C2135">
        <v>18</v>
      </c>
      <c r="D2135">
        <v>5.865269461077844</v>
      </c>
      <c r="E2135">
        <v>1.040918163672655</v>
      </c>
      <c r="F2135">
        <v>3114</v>
      </c>
      <c r="G2135">
        <v>3.1077844311377252</v>
      </c>
      <c r="H2135">
        <v>34.130000000000003</v>
      </c>
      <c r="I2135">
        <v>-117.37</v>
      </c>
      <c r="J2135">
        <v>1.6132480237847351</v>
      </c>
    </row>
    <row r="2136" spans="1:10" x14ac:dyDescent="0.25">
      <c r="A2136" s="1">
        <v>2134</v>
      </c>
      <c r="B2136">
        <v>6.2653999999999996</v>
      </c>
      <c r="C2136">
        <v>17</v>
      </c>
      <c r="D2136">
        <v>6.5706371191135737</v>
      </c>
      <c r="E2136">
        <v>1.0055401662049861</v>
      </c>
      <c r="F2136">
        <v>3538</v>
      </c>
      <c r="G2136">
        <v>3.266851338873499</v>
      </c>
      <c r="H2136">
        <v>34.159999999999997</v>
      </c>
      <c r="I2136">
        <v>-117.95</v>
      </c>
      <c r="J2136">
        <v>2.723463532771774</v>
      </c>
    </row>
    <row r="2137" spans="1:10" x14ac:dyDescent="0.25">
      <c r="A2137" s="1">
        <v>2135</v>
      </c>
      <c r="B2137">
        <v>4.5170000000000003</v>
      </c>
      <c r="C2137">
        <v>21</v>
      </c>
      <c r="D2137">
        <v>5.7493036211699167</v>
      </c>
      <c r="E2137">
        <v>0.9526462395543176</v>
      </c>
      <c r="F2137">
        <v>1021</v>
      </c>
      <c r="G2137">
        <v>2.844011142061281</v>
      </c>
      <c r="H2137">
        <v>38.03</v>
      </c>
      <c r="I2137">
        <v>-121.09</v>
      </c>
      <c r="J2137">
        <v>1.785471916653393</v>
      </c>
    </row>
    <row r="2138" spans="1:10" x14ac:dyDescent="0.25">
      <c r="A2138" s="1">
        <v>2136</v>
      </c>
      <c r="B2138">
        <v>5.4398999999999997</v>
      </c>
      <c r="C2138">
        <v>4</v>
      </c>
      <c r="D2138">
        <v>7.3888888888888893</v>
      </c>
      <c r="E2138">
        <v>1.0867003367003369</v>
      </c>
      <c r="F2138">
        <v>4010</v>
      </c>
      <c r="G2138">
        <v>3.375420875420875</v>
      </c>
      <c r="H2138">
        <v>38.29</v>
      </c>
      <c r="I2138">
        <v>-121.98</v>
      </c>
      <c r="J2138">
        <v>2.2135189193315772</v>
      </c>
    </row>
    <row r="2139" spans="1:10" x14ac:dyDescent="0.25">
      <c r="A2139" s="1">
        <v>2137</v>
      </c>
      <c r="B2139">
        <v>1.5054000000000001</v>
      </c>
      <c r="C2139">
        <v>13</v>
      </c>
      <c r="D2139">
        <v>2.476479514415781</v>
      </c>
      <c r="E2139">
        <v>0.90743550834597875</v>
      </c>
      <c r="F2139">
        <v>3356</v>
      </c>
      <c r="G2139">
        <v>5.0925644916540209</v>
      </c>
      <c r="H2139">
        <v>33.75</v>
      </c>
      <c r="I2139">
        <v>-117.86</v>
      </c>
      <c r="J2139">
        <v>1.117459191011932</v>
      </c>
    </row>
    <row r="2140" spans="1:10" x14ac:dyDescent="0.25">
      <c r="A2140" s="1">
        <v>2138</v>
      </c>
      <c r="B2140">
        <v>2.4582999999999999</v>
      </c>
      <c r="C2140">
        <v>26</v>
      </c>
      <c r="D2140">
        <v>4.3616438356164382</v>
      </c>
      <c r="E2140">
        <v>1.175342465753425</v>
      </c>
      <c r="F2140">
        <v>1182</v>
      </c>
      <c r="G2140">
        <v>3.238356164383561</v>
      </c>
      <c r="H2140">
        <v>34.06</v>
      </c>
      <c r="I2140">
        <v>-117.67</v>
      </c>
      <c r="J2140">
        <v>1.4381659021145199</v>
      </c>
    </row>
    <row r="2141" spans="1:10" x14ac:dyDescent="0.25">
      <c r="A2141" s="1">
        <v>2139</v>
      </c>
      <c r="B2141">
        <v>2</v>
      </c>
      <c r="C2141">
        <v>30</v>
      </c>
      <c r="D2141">
        <v>2.7738825591586331</v>
      </c>
      <c r="E2141">
        <v>1.1069237510955301</v>
      </c>
      <c r="F2141">
        <v>3678</v>
      </c>
      <c r="G2141">
        <v>3.2234881682734442</v>
      </c>
      <c r="H2141">
        <v>34.090000000000003</v>
      </c>
      <c r="I2141">
        <v>-118.31</v>
      </c>
      <c r="J2141">
        <v>1.677976657182384</v>
      </c>
    </row>
    <row r="2142" spans="1:10" x14ac:dyDescent="0.25">
      <c r="A2142" s="1">
        <v>2140</v>
      </c>
      <c r="B2142">
        <v>1.8438000000000001</v>
      </c>
      <c r="C2142">
        <v>29</v>
      </c>
      <c r="D2142">
        <v>3.2056962025316462</v>
      </c>
      <c r="E2142">
        <v>1.240506329113924</v>
      </c>
      <c r="F2142">
        <v>1083</v>
      </c>
      <c r="G2142">
        <v>3.4272151898734182</v>
      </c>
      <c r="H2142">
        <v>33.78</v>
      </c>
      <c r="I2142">
        <v>-118.19</v>
      </c>
      <c r="J2142">
        <v>1.727706006733889</v>
      </c>
    </row>
    <row r="2143" spans="1:10" x14ac:dyDescent="0.25">
      <c r="A2143" s="1">
        <v>2141</v>
      </c>
      <c r="B2143">
        <v>2.1080000000000001</v>
      </c>
      <c r="C2143">
        <v>52</v>
      </c>
      <c r="D2143">
        <v>5.2446808510638299</v>
      </c>
      <c r="E2143">
        <v>0.94680851063829796</v>
      </c>
      <c r="F2143">
        <v>189</v>
      </c>
      <c r="G2143">
        <v>2.0106382978723398</v>
      </c>
      <c r="H2143">
        <v>38.75</v>
      </c>
      <c r="I2143">
        <v>-121.28</v>
      </c>
      <c r="J2143">
        <v>0.85036054325013311</v>
      </c>
    </row>
    <row r="2144" spans="1:10" x14ac:dyDescent="0.25">
      <c r="A2144" s="1">
        <v>2142</v>
      </c>
      <c r="B2144">
        <v>5.4089</v>
      </c>
      <c r="C2144">
        <v>16</v>
      </c>
      <c r="D2144">
        <v>4.7280265339966832</v>
      </c>
      <c r="E2144">
        <v>1.038142620232172</v>
      </c>
      <c r="F2144">
        <v>1985</v>
      </c>
      <c r="G2144">
        <v>3.291873963515755</v>
      </c>
      <c r="H2144">
        <v>33.86</v>
      </c>
      <c r="I2144">
        <v>-118.05</v>
      </c>
      <c r="J2144">
        <v>2.7522533517190131</v>
      </c>
    </row>
    <row r="2145" spans="1:10" x14ac:dyDescent="0.25">
      <c r="A2145" s="1">
        <v>2143</v>
      </c>
      <c r="B2145">
        <v>5.0091000000000001</v>
      </c>
      <c r="C2145">
        <v>33</v>
      </c>
      <c r="D2145">
        <v>5.8837719298245617</v>
      </c>
      <c r="E2145">
        <v>0.95614035087719296</v>
      </c>
      <c r="F2145">
        <v>1520</v>
      </c>
      <c r="G2145">
        <v>3.333333333333333</v>
      </c>
      <c r="H2145">
        <v>33.770000000000003</v>
      </c>
      <c r="I2145">
        <v>-118.02</v>
      </c>
      <c r="J2145">
        <v>2.5564598272575338</v>
      </c>
    </row>
    <row r="2146" spans="1:10" x14ac:dyDescent="0.25">
      <c r="A2146" s="1">
        <v>2144</v>
      </c>
      <c r="B2146">
        <v>6.0715000000000003</v>
      </c>
      <c r="C2146">
        <v>24</v>
      </c>
      <c r="D2146">
        <v>6.7820512820512819</v>
      </c>
      <c r="E2146">
        <v>0.94871794871794879</v>
      </c>
      <c r="F2146">
        <v>676</v>
      </c>
      <c r="G2146">
        <v>2.8888888888888888</v>
      </c>
      <c r="H2146">
        <v>34.04</v>
      </c>
      <c r="I2146">
        <v>-117.2</v>
      </c>
      <c r="J2146">
        <v>2.3601753117986419</v>
      </c>
    </row>
    <row r="2147" spans="1:10" x14ac:dyDescent="0.25">
      <c r="A2147" s="1">
        <v>2145</v>
      </c>
      <c r="B2147">
        <v>1.3332999999999999</v>
      </c>
      <c r="C2147">
        <v>19</v>
      </c>
      <c r="D2147">
        <v>3.3161764705882359</v>
      </c>
      <c r="E2147">
        <v>1.044117647058824</v>
      </c>
      <c r="F2147">
        <v>414</v>
      </c>
      <c r="G2147">
        <v>1.5220588235294119</v>
      </c>
      <c r="H2147">
        <v>34.03</v>
      </c>
      <c r="I2147">
        <v>-118.48</v>
      </c>
      <c r="J2147">
        <v>1.2660510220260119</v>
      </c>
    </row>
    <row r="2148" spans="1:10" x14ac:dyDescent="0.25">
      <c r="A2148" s="1">
        <v>2146</v>
      </c>
      <c r="B2148">
        <v>3.875</v>
      </c>
      <c r="C2148">
        <v>21</v>
      </c>
      <c r="D2148">
        <v>5.8125</v>
      </c>
      <c r="E2148">
        <v>1.0566860465116279</v>
      </c>
      <c r="F2148">
        <v>1889</v>
      </c>
      <c r="G2148">
        <v>2.745639534883721</v>
      </c>
      <c r="H2148">
        <v>35.409999999999997</v>
      </c>
      <c r="I2148">
        <v>-118.95</v>
      </c>
      <c r="J2148">
        <v>1.7426177459395551</v>
      </c>
    </row>
    <row r="2149" spans="1:10" x14ac:dyDescent="0.25">
      <c r="A2149" s="1">
        <v>2147</v>
      </c>
      <c r="B2149">
        <v>4.3512000000000004</v>
      </c>
      <c r="C2149">
        <v>24</v>
      </c>
      <c r="D2149">
        <v>4.9761006289308174</v>
      </c>
      <c r="E2149">
        <v>1.0213836477987419</v>
      </c>
      <c r="F2149">
        <v>3196</v>
      </c>
      <c r="G2149">
        <v>4.020125786163522</v>
      </c>
      <c r="H2149">
        <v>33.76</v>
      </c>
      <c r="I2149">
        <v>-117.95</v>
      </c>
      <c r="J2149">
        <v>2.3108004165356628</v>
      </c>
    </row>
    <row r="2150" spans="1:10" x14ac:dyDescent="0.25">
      <c r="A2150" s="1">
        <v>2148</v>
      </c>
      <c r="B2150">
        <v>3.6339000000000001</v>
      </c>
      <c r="C2150">
        <v>28</v>
      </c>
      <c r="D2150">
        <v>5.5920745920745922</v>
      </c>
      <c r="E2150">
        <v>1.0163170163170161</v>
      </c>
      <c r="F2150">
        <v>1613</v>
      </c>
      <c r="G2150">
        <v>3.7599067599067602</v>
      </c>
      <c r="H2150">
        <v>33.869999999999997</v>
      </c>
      <c r="I2150">
        <v>-118.07</v>
      </c>
      <c r="J2150">
        <v>1.957772094847464</v>
      </c>
    </row>
    <row r="2151" spans="1:10" x14ac:dyDescent="0.25">
      <c r="A2151" s="1">
        <v>2149</v>
      </c>
      <c r="B2151">
        <v>4.1058000000000003</v>
      </c>
      <c r="C2151">
        <v>37</v>
      </c>
      <c r="D2151">
        <v>4.976588628762542</v>
      </c>
      <c r="E2151">
        <v>1.063545150501672</v>
      </c>
      <c r="F2151">
        <v>2117</v>
      </c>
      <c r="G2151">
        <v>3.540133779264214</v>
      </c>
      <c r="H2151">
        <v>34</v>
      </c>
      <c r="I2151">
        <v>-118.07</v>
      </c>
      <c r="J2151">
        <v>2.3117378165812572</v>
      </c>
    </row>
    <row r="2152" spans="1:10" x14ac:dyDescent="0.25">
      <c r="A2152" s="1">
        <v>2150</v>
      </c>
      <c r="B2152">
        <v>2.75</v>
      </c>
      <c r="C2152">
        <v>28</v>
      </c>
      <c r="D2152">
        <v>5.342233009708738</v>
      </c>
      <c r="E2152">
        <v>1.04126213592233</v>
      </c>
      <c r="F2152">
        <v>1524</v>
      </c>
      <c r="G2152">
        <v>3.6990291262135919</v>
      </c>
      <c r="H2152">
        <v>36.53</v>
      </c>
      <c r="I2152">
        <v>-119.4</v>
      </c>
      <c r="J2152">
        <v>1.0771419529201649</v>
      </c>
    </row>
    <row r="2153" spans="1:10" x14ac:dyDescent="0.25">
      <c r="A2153" s="1">
        <v>2151</v>
      </c>
      <c r="B2153">
        <v>4.6875</v>
      </c>
      <c r="C2153">
        <v>18</v>
      </c>
      <c r="D2153">
        <v>6.346570397111913</v>
      </c>
      <c r="E2153">
        <v>1.0324909747292419</v>
      </c>
      <c r="F2153">
        <v>987</v>
      </c>
      <c r="G2153">
        <v>3.5631768953068592</v>
      </c>
      <c r="H2153">
        <v>32.72</v>
      </c>
      <c r="I2153">
        <v>-117.07</v>
      </c>
      <c r="J2153">
        <v>2.3001415419918421</v>
      </c>
    </row>
    <row r="2154" spans="1:10" x14ac:dyDescent="0.25">
      <c r="A2154" s="1">
        <v>2152</v>
      </c>
      <c r="B2154">
        <v>3.6141000000000001</v>
      </c>
      <c r="C2154">
        <v>32</v>
      </c>
      <c r="D2154">
        <v>4.738666666666667</v>
      </c>
      <c r="E2154">
        <v>1.016</v>
      </c>
      <c r="F2154">
        <v>1623</v>
      </c>
      <c r="G2154">
        <v>2.1640000000000001</v>
      </c>
      <c r="H2154">
        <v>34.159999999999997</v>
      </c>
      <c r="I2154">
        <v>-118.53</v>
      </c>
      <c r="J2154">
        <v>2.1744298182647981</v>
      </c>
    </row>
    <row r="2155" spans="1:10" x14ac:dyDescent="0.25">
      <c r="A2155" s="1">
        <v>2153</v>
      </c>
      <c r="B2155">
        <v>3.1937000000000002</v>
      </c>
      <c r="C2155">
        <v>25</v>
      </c>
      <c r="D2155">
        <v>4.8717948717948714</v>
      </c>
      <c r="E2155">
        <v>1.3282051282051279</v>
      </c>
      <c r="F2155">
        <v>404</v>
      </c>
      <c r="G2155">
        <v>2.071794871794872</v>
      </c>
      <c r="H2155">
        <v>37.5</v>
      </c>
      <c r="I2155">
        <v>-122.47</v>
      </c>
      <c r="J2155">
        <v>2.4584359985612418</v>
      </c>
    </row>
    <row r="2156" spans="1:10" x14ac:dyDescent="0.25">
      <c r="A2156" s="1">
        <v>2154</v>
      </c>
      <c r="B2156">
        <v>2.7262</v>
      </c>
      <c r="C2156">
        <v>34</v>
      </c>
      <c r="D2156">
        <v>5.5702647657841142</v>
      </c>
      <c r="E2156">
        <v>1.09775967413442</v>
      </c>
      <c r="F2156">
        <v>1390</v>
      </c>
      <c r="G2156">
        <v>2.8309572301425661</v>
      </c>
      <c r="H2156">
        <v>38.36</v>
      </c>
      <c r="I2156">
        <v>-122</v>
      </c>
      <c r="J2156">
        <v>1.504589632354566</v>
      </c>
    </row>
    <row r="2157" spans="1:10" x14ac:dyDescent="0.25">
      <c r="A2157" s="1">
        <v>2155</v>
      </c>
      <c r="B2157">
        <v>2.5463</v>
      </c>
      <c r="C2157">
        <v>32</v>
      </c>
      <c r="D2157">
        <v>3.852631578947368</v>
      </c>
      <c r="E2157">
        <v>1.0684210526315789</v>
      </c>
      <c r="F2157">
        <v>693</v>
      </c>
      <c r="G2157">
        <v>1.823684210526316</v>
      </c>
      <c r="H2157">
        <v>34.21</v>
      </c>
      <c r="I2157">
        <v>-118.23</v>
      </c>
      <c r="J2157">
        <v>1.698336256787051</v>
      </c>
    </row>
    <row r="2158" spans="1:10" x14ac:dyDescent="0.25">
      <c r="A2158" s="1">
        <v>2156</v>
      </c>
      <c r="B2158">
        <v>3.0206</v>
      </c>
      <c r="C2158">
        <v>20</v>
      </c>
      <c r="D2158">
        <v>3.2512716174974572</v>
      </c>
      <c r="E2158">
        <v>1.01119023397762</v>
      </c>
      <c r="F2158">
        <v>2929</v>
      </c>
      <c r="G2158">
        <v>2.9796541200406921</v>
      </c>
      <c r="H2158">
        <v>34.14</v>
      </c>
      <c r="I2158">
        <v>-118.24</v>
      </c>
      <c r="J2158">
        <v>1.8532016515621521</v>
      </c>
    </row>
    <row r="2159" spans="1:10" x14ac:dyDescent="0.25">
      <c r="A2159" s="1">
        <v>2157</v>
      </c>
      <c r="B2159">
        <v>5.3154000000000003</v>
      </c>
      <c r="C2159">
        <v>18</v>
      </c>
      <c r="D2159">
        <v>5.4574898785425114</v>
      </c>
      <c r="E2159">
        <v>0.96356275303643724</v>
      </c>
      <c r="F2159">
        <v>631</v>
      </c>
      <c r="G2159">
        <v>2.5546558704453441</v>
      </c>
      <c r="H2159">
        <v>34.659999999999997</v>
      </c>
      <c r="I2159">
        <v>-120.11</v>
      </c>
      <c r="J2159">
        <v>3.1441460004047741</v>
      </c>
    </row>
    <row r="2160" spans="1:10" x14ac:dyDescent="0.25">
      <c r="A2160" s="1">
        <v>2158</v>
      </c>
      <c r="B2160">
        <v>2.0958000000000001</v>
      </c>
      <c r="C2160">
        <v>52</v>
      </c>
      <c r="D2160">
        <v>4.7359550561797752</v>
      </c>
      <c r="E2160">
        <v>1.058988764044944</v>
      </c>
      <c r="F2160">
        <v>982</v>
      </c>
      <c r="G2160">
        <v>2.7584269662921348</v>
      </c>
      <c r="H2160">
        <v>34</v>
      </c>
      <c r="I2160">
        <v>-118.3</v>
      </c>
      <c r="J2160">
        <v>1.6891143394082351</v>
      </c>
    </row>
    <row r="2161" spans="1:10" x14ac:dyDescent="0.25">
      <c r="A2161" s="1">
        <v>2159</v>
      </c>
      <c r="B2161">
        <v>3.9333</v>
      </c>
      <c r="C2161">
        <v>37</v>
      </c>
      <c r="D2161">
        <v>4.3575581395348841</v>
      </c>
      <c r="E2161">
        <v>0.83720930232558144</v>
      </c>
      <c r="F2161">
        <v>1237</v>
      </c>
      <c r="G2161">
        <v>3.595930232558139</v>
      </c>
      <c r="H2161">
        <v>33.909999999999997</v>
      </c>
      <c r="I2161">
        <v>-118.17</v>
      </c>
      <c r="J2161">
        <v>2.2151814674593311</v>
      </c>
    </row>
    <row r="2162" spans="1:10" x14ac:dyDescent="0.25">
      <c r="A2162" s="1">
        <v>2160</v>
      </c>
      <c r="B2162">
        <v>3.0832999999999999</v>
      </c>
      <c r="C2162">
        <v>39</v>
      </c>
      <c r="D2162">
        <v>5.7152777777777777</v>
      </c>
      <c r="E2162">
        <v>1.0138888888888891</v>
      </c>
      <c r="F2162">
        <v>329</v>
      </c>
      <c r="G2162">
        <v>2.2847222222222219</v>
      </c>
      <c r="H2162">
        <v>38.61</v>
      </c>
      <c r="I2162">
        <v>-121.37</v>
      </c>
      <c r="J2162">
        <v>1.2517811820671201</v>
      </c>
    </row>
    <row r="2163" spans="1:10" x14ac:dyDescent="0.25">
      <c r="A2163" s="1">
        <v>2161</v>
      </c>
      <c r="B2163">
        <v>3.1</v>
      </c>
      <c r="C2163">
        <v>30</v>
      </c>
      <c r="D2163">
        <v>4.977491961414791</v>
      </c>
      <c r="E2163">
        <v>0.90675241157556274</v>
      </c>
      <c r="F2163">
        <v>886</v>
      </c>
      <c r="G2163">
        <v>2.8488745980707399</v>
      </c>
      <c r="H2163">
        <v>36.76</v>
      </c>
      <c r="I2163">
        <v>-119.73</v>
      </c>
      <c r="J2163">
        <v>1.241347590583139</v>
      </c>
    </row>
    <row r="2164" spans="1:10" x14ac:dyDescent="0.25">
      <c r="A2164" s="1">
        <v>2162</v>
      </c>
      <c r="B2164">
        <v>3.9327000000000001</v>
      </c>
      <c r="C2164">
        <v>35</v>
      </c>
      <c r="D2164">
        <v>4.3553113553113549</v>
      </c>
      <c r="E2164">
        <v>1.0238095238095239</v>
      </c>
      <c r="F2164">
        <v>1799</v>
      </c>
      <c r="G2164">
        <v>3.2948717948717952</v>
      </c>
      <c r="H2164">
        <v>33.92</v>
      </c>
      <c r="I2164">
        <v>-118.14</v>
      </c>
      <c r="J2164">
        <v>2.3252128203140572</v>
      </c>
    </row>
    <row r="2165" spans="1:10" x14ac:dyDescent="0.25">
      <c r="A2165" s="1">
        <v>2163</v>
      </c>
      <c r="B2165">
        <v>3.8864000000000001</v>
      </c>
      <c r="C2165">
        <v>36</v>
      </c>
      <c r="D2165">
        <v>5.4384057971014492</v>
      </c>
      <c r="E2165">
        <v>1.0398550724637681</v>
      </c>
      <c r="F2165">
        <v>703</v>
      </c>
      <c r="G2165">
        <v>2.5471014492753619</v>
      </c>
      <c r="H2165">
        <v>37.69</v>
      </c>
      <c r="I2165">
        <v>-122.15</v>
      </c>
      <c r="J2165">
        <v>2.3577208485726828</v>
      </c>
    </row>
    <row r="2166" spans="1:10" x14ac:dyDescent="0.25">
      <c r="A2166" s="1">
        <v>2164</v>
      </c>
      <c r="B2166">
        <v>2.3340000000000001</v>
      </c>
      <c r="C2166">
        <v>30</v>
      </c>
      <c r="D2166">
        <v>5.3652173913043484</v>
      </c>
      <c r="E2166">
        <v>1.060869565217391</v>
      </c>
      <c r="F2166">
        <v>1688</v>
      </c>
      <c r="G2166">
        <v>2.9356521739130441</v>
      </c>
      <c r="H2166">
        <v>39.51</v>
      </c>
      <c r="I2166">
        <v>-121.52</v>
      </c>
      <c r="J2166">
        <v>0.59744371217381342</v>
      </c>
    </row>
    <row r="2167" spans="1:10" x14ac:dyDescent="0.25">
      <c r="A2167" s="1">
        <v>2165</v>
      </c>
      <c r="B2167">
        <v>3.0832999999999999</v>
      </c>
      <c r="C2167">
        <v>46</v>
      </c>
      <c r="D2167">
        <v>5.130573248407643</v>
      </c>
      <c r="E2167">
        <v>1.079617834394905</v>
      </c>
      <c r="F2167">
        <v>921</v>
      </c>
      <c r="G2167">
        <v>2.9331210191082802</v>
      </c>
      <c r="H2167">
        <v>33.979999999999997</v>
      </c>
      <c r="I2167">
        <v>-118.32</v>
      </c>
      <c r="J2167">
        <v>2.0555495980033949</v>
      </c>
    </row>
    <row r="2168" spans="1:10" x14ac:dyDescent="0.25">
      <c r="A2168" s="1">
        <v>2166</v>
      </c>
      <c r="B2168">
        <v>3.5156000000000001</v>
      </c>
      <c r="C2168">
        <v>31</v>
      </c>
      <c r="D2168">
        <v>6.0199501246882789</v>
      </c>
      <c r="E2168">
        <v>1.067331670822943</v>
      </c>
      <c r="F2168">
        <v>1005</v>
      </c>
      <c r="G2168">
        <v>2.5062344139650872</v>
      </c>
      <c r="H2168">
        <v>40.85</v>
      </c>
      <c r="I2168">
        <v>-124.05</v>
      </c>
      <c r="J2168">
        <v>1.595931194554929</v>
      </c>
    </row>
    <row r="2169" spans="1:10" x14ac:dyDescent="0.25">
      <c r="A2169" s="1">
        <v>2167</v>
      </c>
      <c r="B2169">
        <v>4.6356999999999999</v>
      </c>
      <c r="C2169">
        <v>4</v>
      </c>
      <c r="D2169">
        <v>6.0421930267812023</v>
      </c>
      <c r="E2169">
        <v>1.0447195553309749</v>
      </c>
      <c r="F2169">
        <v>10877</v>
      </c>
      <c r="G2169">
        <v>2.7481051035876711</v>
      </c>
      <c r="H2169">
        <v>33.15</v>
      </c>
      <c r="I2169">
        <v>-117.27</v>
      </c>
      <c r="J2169">
        <v>2.0985789830730819</v>
      </c>
    </row>
    <row r="2170" spans="1:10" x14ac:dyDescent="0.25">
      <c r="A2170" s="1">
        <v>2168</v>
      </c>
      <c r="B2170">
        <v>6.8869999999999996</v>
      </c>
      <c r="C2170">
        <v>37</v>
      </c>
      <c r="D2170">
        <v>5.9150943396226419</v>
      </c>
      <c r="E2170">
        <v>0.89622641509433965</v>
      </c>
      <c r="F2170">
        <v>259</v>
      </c>
      <c r="G2170">
        <v>2.4433962264150941</v>
      </c>
      <c r="H2170">
        <v>33.770000000000003</v>
      </c>
      <c r="I2170">
        <v>-118.32</v>
      </c>
      <c r="J2170">
        <v>3.5128439085668499</v>
      </c>
    </row>
    <row r="2171" spans="1:10" x14ac:dyDescent="0.25">
      <c r="A2171" s="1">
        <v>2169</v>
      </c>
      <c r="B2171">
        <v>2.39</v>
      </c>
      <c r="C2171">
        <v>25</v>
      </c>
      <c r="D2171">
        <v>3.9282868525896411</v>
      </c>
      <c r="E2171">
        <v>1.2350597609561751</v>
      </c>
      <c r="F2171">
        <v>1439</v>
      </c>
      <c r="G2171">
        <v>5.7330677290836656</v>
      </c>
      <c r="H2171">
        <v>33.979999999999997</v>
      </c>
      <c r="I2171">
        <v>-118.23</v>
      </c>
      <c r="J2171">
        <v>1.7660028948569251</v>
      </c>
    </row>
    <row r="2172" spans="1:10" x14ac:dyDescent="0.25">
      <c r="A2172" s="1">
        <v>2170</v>
      </c>
      <c r="B2172">
        <v>2.4318</v>
      </c>
      <c r="C2172">
        <v>5</v>
      </c>
      <c r="D2172">
        <v>4.3360995850622404</v>
      </c>
      <c r="E2172">
        <v>0.97302904564315362</v>
      </c>
      <c r="F2172">
        <v>1911</v>
      </c>
      <c r="G2172">
        <v>3.9647302904564321</v>
      </c>
      <c r="H2172">
        <v>34.97</v>
      </c>
      <c r="I2172">
        <v>-120.64</v>
      </c>
      <c r="J2172">
        <v>1.9767358616168309</v>
      </c>
    </row>
    <row r="2173" spans="1:10" x14ac:dyDescent="0.25">
      <c r="A2173" s="1">
        <v>2171</v>
      </c>
      <c r="B2173">
        <v>3.8896999999999999</v>
      </c>
      <c r="C2173">
        <v>52</v>
      </c>
      <c r="D2173">
        <v>5.5644329896907214</v>
      </c>
      <c r="E2173">
        <v>1.0927835051546391</v>
      </c>
      <c r="F2173">
        <v>824</v>
      </c>
      <c r="G2173">
        <v>2.123711340206186</v>
      </c>
      <c r="H2173">
        <v>37.880000000000003</v>
      </c>
      <c r="I2173">
        <v>-122.29</v>
      </c>
      <c r="J2173">
        <v>2.520381542879313</v>
      </c>
    </row>
    <row r="2174" spans="1:10" x14ac:dyDescent="0.25">
      <c r="A2174" s="1">
        <v>2172</v>
      </c>
      <c r="B2174">
        <v>1.3403</v>
      </c>
      <c r="C2174">
        <v>43</v>
      </c>
      <c r="D2174">
        <v>4.2</v>
      </c>
      <c r="E2174">
        <v>1.1128205128205131</v>
      </c>
      <c r="F2174">
        <v>1213</v>
      </c>
      <c r="G2174">
        <v>3.1102564102564099</v>
      </c>
      <c r="H2174">
        <v>34</v>
      </c>
      <c r="I2174">
        <v>-118.27</v>
      </c>
      <c r="J2174">
        <v>1.3601872525545251</v>
      </c>
    </row>
    <row r="2175" spans="1:10" x14ac:dyDescent="0.25">
      <c r="A2175" s="1">
        <v>2173</v>
      </c>
      <c r="B2175">
        <v>4.0324</v>
      </c>
      <c r="C2175">
        <v>22</v>
      </c>
      <c r="D2175">
        <v>5.5363790186125206</v>
      </c>
      <c r="E2175">
        <v>1.0456852791878171</v>
      </c>
      <c r="F2175">
        <v>1784</v>
      </c>
      <c r="G2175">
        <v>3.0186125211505921</v>
      </c>
      <c r="H2175">
        <v>33.99</v>
      </c>
      <c r="I2175">
        <v>-117.89</v>
      </c>
      <c r="J2175">
        <v>1.981427591662644</v>
      </c>
    </row>
    <row r="2176" spans="1:10" x14ac:dyDescent="0.25">
      <c r="A2176" s="1">
        <v>2174</v>
      </c>
      <c r="B2176">
        <v>7.0879000000000003</v>
      </c>
      <c r="C2176">
        <v>16</v>
      </c>
      <c r="D2176">
        <v>6.9696969696969697</v>
      </c>
      <c r="E2176">
        <v>0.88552188552188549</v>
      </c>
      <c r="F2176">
        <v>878</v>
      </c>
      <c r="G2176">
        <v>2.9562289562289559</v>
      </c>
      <c r="H2176">
        <v>33.76</v>
      </c>
      <c r="I2176">
        <v>-118.04</v>
      </c>
      <c r="J2176">
        <v>3.145577146309698</v>
      </c>
    </row>
    <row r="2177" spans="1:10" x14ac:dyDescent="0.25">
      <c r="A2177" s="1">
        <v>2175</v>
      </c>
      <c r="B2177">
        <v>3.2336999999999998</v>
      </c>
      <c r="C2177">
        <v>28</v>
      </c>
      <c r="D2177">
        <v>5.4152380952380952</v>
      </c>
      <c r="E2177">
        <v>1.019047619047619</v>
      </c>
      <c r="F2177">
        <v>1310</v>
      </c>
      <c r="G2177">
        <v>2.4952380952380961</v>
      </c>
      <c r="H2177">
        <v>39.21</v>
      </c>
      <c r="I2177">
        <v>-121.03</v>
      </c>
      <c r="J2177">
        <v>0.85441698460338955</v>
      </c>
    </row>
    <row r="2178" spans="1:10" x14ac:dyDescent="0.25">
      <c r="A2178" s="1">
        <v>2176</v>
      </c>
      <c r="B2178">
        <v>3.2667000000000002</v>
      </c>
      <c r="C2178">
        <v>17</v>
      </c>
      <c r="D2178">
        <v>6.2253313696612667</v>
      </c>
      <c r="E2178">
        <v>1.0736377025036821</v>
      </c>
      <c r="F2178">
        <v>1809</v>
      </c>
      <c r="G2178">
        <v>2.66421207658321</v>
      </c>
      <c r="H2178">
        <v>37.82</v>
      </c>
      <c r="I2178">
        <v>-120.79</v>
      </c>
      <c r="J2178">
        <v>1.185567856622747</v>
      </c>
    </row>
    <row r="2179" spans="1:10" x14ac:dyDescent="0.25">
      <c r="A2179" s="1">
        <v>2177</v>
      </c>
      <c r="B2179">
        <v>2.8416999999999999</v>
      </c>
      <c r="C2179">
        <v>34</v>
      </c>
      <c r="D2179">
        <v>3.5646387832699622</v>
      </c>
      <c r="E2179">
        <v>0.95247148288973382</v>
      </c>
      <c r="F2179">
        <v>1491</v>
      </c>
      <c r="G2179">
        <v>2.834600760456274</v>
      </c>
      <c r="H2179">
        <v>33.99</v>
      </c>
      <c r="I2179">
        <v>-118.47</v>
      </c>
      <c r="J2179">
        <v>1.9866390817031461</v>
      </c>
    </row>
    <row r="2180" spans="1:10" x14ac:dyDescent="0.25">
      <c r="A2180" s="1">
        <v>2178</v>
      </c>
      <c r="B2180">
        <v>3.5390999999999999</v>
      </c>
      <c r="C2180">
        <v>5</v>
      </c>
      <c r="D2180">
        <v>5.7249114521841804</v>
      </c>
      <c r="E2180">
        <v>1.0861865407319951</v>
      </c>
      <c r="F2180">
        <v>2504</v>
      </c>
      <c r="G2180">
        <v>2.956316410861866</v>
      </c>
      <c r="H2180">
        <v>35.130000000000003</v>
      </c>
      <c r="I2180">
        <v>-117.98</v>
      </c>
      <c r="J2180">
        <v>1.16958917949249</v>
      </c>
    </row>
    <row r="2181" spans="1:10" x14ac:dyDescent="0.25">
      <c r="A2181" s="1">
        <v>2179</v>
      </c>
      <c r="B2181">
        <v>9.2225000000000001</v>
      </c>
      <c r="C2181">
        <v>42</v>
      </c>
      <c r="D2181">
        <v>6.1932367149758454</v>
      </c>
      <c r="E2181">
        <v>1.1111111111111109</v>
      </c>
      <c r="F2181">
        <v>913</v>
      </c>
      <c r="G2181">
        <v>2.2053140096618362</v>
      </c>
      <c r="H2181">
        <v>34.07</v>
      </c>
      <c r="I2181">
        <v>-118.46</v>
      </c>
      <c r="J2181">
        <v>4.6688547705518602</v>
      </c>
    </row>
    <row r="2182" spans="1:10" x14ac:dyDescent="0.25">
      <c r="A2182" s="1">
        <v>2180</v>
      </c>
      <c r="B2182">
        <v>4.7131999999999996</v>
      </c>
      <c r="C2182">
        <v>50</v>
      </c>
      <c r="D2182">
        <v>5.0550239234449759</v>
      </c>
      <c r="E2182">
        <v>0.95215311004784675</v>
      </c>
      <c r="F2182">
        <v>793</v>
      </c>
      <c r="G2182">
        <v>1.897129186602871</v>
      </c>
      <c r="H2182">
        <v>34.1</v>
      </c>
      <c r="I2182">
        <v>-118.27</v>
      </c>
      <c r="J2182">
        <v>2.6601742352700342</v>
      </c>
    </row>
    <row r="2183" spans="1:10" x14ac:dyDescent="0.25">
      <c r="A2183" s="1">
        <v>2181</v>
      </c>
      <c r="B2183">
        <v>2.0047999999999999</v>
      </c>
      <c r="C2183">
        <v>36</v>
      </c>
      <c r="D2183">
        <v>4.734375</v>
      </c>
      <c r="E2183">
        <v>0.99609375</v>
      </c>
      <c r="F2183">
        <v>569</v>
      </c>
      <c r="G2183">
        <v>2.22265625</v>
      </c>
      <c r="H2183">
        <v>38.340000000000003</v>
      </c>
      <c r="I2183">
        <v>-121.5</v>
      </c>
      <c r="J2183">
        <v>1.018920255812922</v>
      </c>
    </row>
    <row r="2184" spans="1:10" x14ac:dyDescent="0.25">
      <c r="A2184" s="1">
        <v>2182</v>
      </c>
      <c r="B2184">
        <v>2.8214000000000001</v>
      </c>
      <c r="C2184">
        <v>40</v>
      </c>
      <c r="D2184">
        <v>3.7713178294573648</v>
      </c>
      <c r="E2184">
        <v>1.054263565891473</v>
      </c>
      <c r="F2184">
        <v>1257</v>
      </c>
      <c r="G2184">
        <v>4.8720930232558137</v>
      </c>
      <c r="H2184">
        <v>33.979999999999997</v>
      </c>
      <c r="I2184">
        <v>-118.19</v>
      </c>
      <c r="J2184">
        <v>1.964943818590321</v>
      </c>
    </row>
    <row r="2185" spans="1:10" x14ac:dyDescent="0.25">
      <c r="A2185" s="1">
        <v>2183</v>
      </c>
      <c r="B2185">
        <v>1.9401999999999999</v>
      </c>
      <c r="C2185">
        <v>46</v>
      </c>
      <c r="D2185">
        <v>4.9900249376558614</v>
      </c>
      <c r="E2185">
        <v>1.067331670822943</v>
      </c>
      <c r="F2185">
        <v>1384</v>
      </c>
      <c r="G2185">
        <v>3.4513715710723192</v>
      </c>
      <c r="H2185">
        <v>37.950000000000003</v>
      </c>
      <c r="I2185">
        <v>-121.25</v>
      </c>
      <c r="J2185">
        <v>1.1608180898630069</v>
      </c>
    </row>
    <row r="2186" spans="1:10" x14ac:dyDescent="0.25">
      <c r="A2186" s="1">
        <v>2184</v>
      </c>
      <c r="B2186">
        <v>0.92830000000000001</v>
      </c>
      <c r="C2186">
        <v>10</v>
      </c>
      <c r="D2186">
        <v>6.4631578947368418</v>
      </c>
      <c r="E2186">
        <v>1.484210526315789</v>
      </c>
      <c r="F2186">
        <v>195</v>
      </c>
      <c r="G2186">
        <v>2.052631578947369</v>
      </c>
      <c r="H2186">
        <v>39.33</v>
      </c>
      <c r="I2186">
        <v>-120.17</v>
      </c>
      <c r="J2186">
        <v>-0.5305749121155543</v>
      </c>
    </row>
    <row r="2187" spans="1:10" x14ac:dyDescent="0.25">
      <c r="A2187" s="1">
        <v>2185</v>
      </c>
      <c r="B2187">
        <v>3.6667000000000001</v>
      </c>
      <c r="C2187">
        <v>32</v>
      </c>
      <c r="D2187">
        <v>7.0166666666666666</v>
      </c>
      <c r="E2187">
        <v>0.98888888888888882</v>
      </c>
      <c r="F2187">
        <v>508</v>
      </c>
      <c r="G2187">
        <v>2.822222222222222</v>
      </c>
      <c r="H2187">
        <v>33.9</v>
      </c>
      <c r="I2187">
        <v>-117.4</v>
      </c>
      <c r="J2187">
        <v>1.5151610119977259</v>
      </c>
    </row>
    <row r="2188" spans="1:10" x14ac:dyDescent="0.25">
      <c r="A2188" s="1">
        <v>2186</v>
      </c>
      <c r="B2188">
        <v>6.1551999999999998</v>
      </c>
      <c r="C2188">
        <v>10</v>
      </c>
      <c r="D2188">
        <v>6.0478997789240969</v>
      </c>
      <c r="E2188">
        <v>1.075534266764923</v>
      </c>
      <c r="F2188">
        <v>8907</v>
      </c>
      <c r="G2188">
        <v>3.281871775976418</v>
      </c>
      <c r="H2188">
        <v>33.979999999999997</v>
      </c>
      <c r="I2188">
        <v>-117.92</v>
      </c>
      <c r="J2188">
        <v>2.7878516066181191</v>
      </c>
    </row>
    <row r="2189" spans="1:10" x14ac:dyDescent="0.25">
      <c r="A2189" s="1">
        <v>2187</v>
      </c>
      <c r="B2189">
        <v>8.2373999999999992</v>
      </c>
      <c r="C2189">
        <v>30</v>
      </c>
      <c r="D2189">
        <v>7.9047619047619051</v>
      </c>
      <c r="E2189">
        <v>1.08008658008658</v>
      </c>
      <c r="F2189">
        <v>978</v>
      </c>
      <c r="G2189">
        <v>2.116883116883117</v>
      </c>
      <c r="H2189">
        <v>32.85</v>
      </c>
      <c r="I2189">
        <v>-117.26</v>
      </c>
      <c r="J2189">
        <v>3.8737508214459742</v>
      </c>
    </row>
    <row r="2190" spans="1:10" x14ac:dyDescent="0.25">
      <c r="A2190" s="1">
        <v>2188</v>
      </c>
      <c r="B2190">
        <v>1.925</v>
      </c>
      <c r="C2190">
        <v>45</v>
      </c>
      <c r="D2190">
        <v>4.1983122362869194</v>
      </c>
      <c r="E2190">
        <v>1.0042194092826999</v>
      </c>
      <c r="F2190">
        <v>630</v>
      </c>
      <c r="G2190">
        <v>2.6582278481012662</v>
      </c>
      <c r="H2190">
        <v>37.76</v>
      </c>
      <c r="I2190">
        <v>-122.19</v>
      </c>
      <c r="J2190">
        <v>1.682281778343764</v>
      </c>
    </row>
    <row r="2191" spans="1:10" x14ac:dyDescent="0.25">
      <c r="A2191" s="1">
        <v>2189</v>
      </c>
      <c r="B2191">
        <v>2.75</v>
      </c>
      <c r="C2191">
        <v>39</v>
      </c>
      <c r="D2191">
        <v>4.1094890510948909</v>
      </c>
      <c r="E2191">
        <v>1.007299270072993</v>
      </c>
      <c r="F2191">
        <v>682</v>
      </c>
      <c r="G2191">
        <v>4.9781021897810218</v>
      </c>
      <c r="H2191">
        <v>34.04</v>
      </c>
      <c r="I2191">
        <v>-118.17</v>
      </c>
      <c r="J2191">
        <v>1.811648527026968</v>
      </c>
    </row>
    <row r="2192" spans="1:10" x14ac:dyDescent="0.25">
      <c r="A2192" s="1">
        <v>2190</v>
      </c>
      <c r="B2192">
        <v>4.3898000000000001</v>
      </c>
      <c r="C2192">
        <v>52</v>
      </c>
      <c r="D2192">
        <v>5.3266219239373598</v>
      </c>
      <c r="E2192">
        <v>1.1006711409395971</v>
      </c>
      <c r="F2192">
        <v>1485</v>
      </c>
      <c r="G2192">
        <v>3.3221476510067109</v>
      </c>
      <c r="H2192">
        <v>37.729999999999997</v>
      </c>
      <c r="I2192">
        <v>-122.44</v>
      </c>
      <c r="J2192">
        <v>2.901997941804964</v>
      </c>
    </row>
    <row r="2193" spans="1:10" x14ac:dyDescent="0.25">
      <c r="A2193" s="1">
        <v>2191</v>
      </c>
      <c r="B2193">
        <v>2.1785999999999999</v>
      </c>
      <c r="C2193">
        <v>44</v>
      </c>
      <c r="D2193">
        <v>4.1095890410958908</v>
      </c>
      <c r="E2193">
        <v>0.98630136986301364</v>
      </c>
      <c r="F2193">
        <v>160</v>
      </c>
      <c r="G2193">
        <v>2.1917808219178081</v>
      </c>
      <c r="H2193">
        <v>37.799999999999997</v>
      </c>
      <c r="I2193">
        <v>-121.21</v>
      </c>
      <c r="J2193">
        <v>1.341802146072816</v>
      </c>
    </row>
    <row r="2194" spans="1:10" x14ac:dyDescent="0.25">
      <c r="A2194" s="1">
        <v>2192</v>
      </c>
      <c r="B2194">
        <v>6.1359000000000004</v>
      </c>
      <c r="C2194">
        <v>16</v>
      </c>
      <c r="D2194">
        <v>3.1578947368421049</v>
      </c>
      <c r="E2194">
        <v>0.52631578947368418</v>
      </c>
      <c r="F2194">
        <v>65</v>
      </c>
      <c r="G2194">
        <v>3.4210526315789478</v>
      </c>
      <c r="H2194">
        <v>37.97</v>
      </c>
      <c r="I2194">
        <v>-122.05</v>
      </c>
      <c r="J2194">
        <v>2.8819360150285789</v>
      </c>
    </row>
    <row r="2195" spans="1:10" x14ac:dyDescent="0.25">
      <c r="A2195" s="1">
        <v>2193</v>
      </c>
      <c r="B2195">
        <v>2.5095999999999998</v>
      </c>
      <c r="C2195">
        <v>33</v>
      </c>
      <c r="D2195">
        <v>4.5593220338983054</v>
      </c>
      <c r="E2195">
        <v>0.94067796610169496</v>
      </c>
      <c r="F2195">
        <v>656</v>
      </c>
      <c r="G2195">
        <v>2.7796610169491531</v>
      </c>
      <c r="H2195">
        <v>40.78</v>
      </c>
      <c r="I2195">
        <v>-124.18</v>
      </c>
      <c r="J2195">
        <v>1.33189155303517</v>
      </c>
    </row>
    <row r="2196" spans="1:10" x14ac:dyDescent="0.25">
      <c r="A2196" s="1">
        <v>2194</v>
      </c>
      <c r="B2196">
        <v>3.75</v>
      </c>
      <c r="C2196">
        <v>26</v>
      </c>
      <c r="D2196">
        <v>4.5</v>
      </c>
      <c r="E2196">
        <v>1</v>
      </c>
      <c r="F2196">
        <v>8</v>
      </c>
      <c r="G2196">
        <v>2</v>
      </c>
      <c r="H2196">
        <v>37.39</v>
      </c>
      <c r="I2196">
        <v>-122.06</v>
      </c>
      <c r="J2196">
        <v>2.3734933576172992</v>
      </c>
    </row>
    <row r="2197" spans="1:10" x14ac:dyDescent="0.25">
      <c r="A2197" s="1">
        <v>2195</v>
      </c>
      <c r="B2197">
        <v>4.125</v>
      </c>
      <c r="C2197">
        <v>36</v>
      </c>
      <c r="D2197">
        <v>5.7489711934156382</v>
      </c>
      <c r="E2197">
        <v>1.189300411522634</v>
      </c>
      <c r="F2197">
        <v>661</v>
      </c>
      <c r="G2197">
        <v>2.7201646090534979</v>
      </c>
      <c r="H2197">
        <v>37.090000000000003</v>
      </c>
      <c r="I2197">
        <v>-122.12</v>
      </c>
      <c r="J2197">
        <v>2.7803079436347602</v>
      </c>
    </row>
    <row r="2198" spans="1:10" x14ac:dyDescent="0.25">
      <c r="A2198" s="1">
        <v>2196</v>
      </c>
      <c r="B2198">
        <v>4.1379000000000001</v>
      </c>
      <c r="C2198">
        <v>3</v>
      </c>
      <c r="D2198">
        <v>4.4580291970802923</v>
      </c>
      <c r="E2198">
        <v>1.1624087591240879</v>
      </c>
      <c r="F2198">
        <v>1033</v>
      </c>
      <c r="G2198">
        <v>1.885036496350365</v>
      </c>
      <c r="H2198">
        <v>33.56</v>
      </c>
      <c r="I2198">
        <v>-117.7</v>
      </c>
      <c r="J2198">
        <v>2.170949259808943</v>
      </c>
    </row>
    <row r="2199" spans="1:10" x14ac:dyDescent="0.25">
      <c r="A2199" s="1">
        <v>2197</v>
      </c>
      <c r="B2199">
        <v>4.6333000000000002</v>
      </c>
      <c r="C2199">
        <v>35</v>
      </c>
      <c r="D2199">
        <v>5.729166666666667</v>
      </c>
      <c r="E2199">
        <v>1.0763888888888891</v>
      </c>
      <c r="F2199">
        <v>590</v>
      </c>
      <c r="G2199">
        <v>4.0972222222222223</v>
      </c>
      <c r="H2199">
        <v>33.97</v>
      </c>
      <c r="I2199">
        <v>-118.08</v>
      </c>
      <c r="J2199">
        <v>2.460700190100511</v>
      </c>
    </row>
    <row r="2200" spans="1:10" x14ac:dyDescent="0.25">
      <c r="A2200" s="1">
        <v>2198</v>
      </c>
      <c r="B2200">
        <v>3.5535999999999999</v>
      </c>
      <c r="C2200">
        <v>34</v>
      </c>
      <c r="D2200">
        <v>5.2183333333333337</v>
      </c>
      <c r="E2200">
        <v>1.115</v>
      </c>
      <c r="F2200">
        <v>2204</v>
      </c>
      <c r="G2200">
        <v>3.6733333333333329</v>
      </c>
      <c r="H2200">
        <v>37.71</v>
      </c>
      <c r="I2200">
        <v>-122.45</v>
      </c>
      <c r="J2200">
        <v>2.3939806152147511</v>
      </c>
    </row>
    <row r="2201" spans="1:10" x14ac:dyDescent="0.25">
      <c r="A2201" s="1">
        <v>2199</v>
      </c>
      <c r="B2201">
        <v>1.7716000000000001</v>
      </c>
      <c r="C2201">
        <v>29</v>
      </c>
      <c r="D2201">
        <v>4.1316165951359087</v>
      </c>
      <c r="E2201">
        <v>1.07725321888412</v>
      </c>
      <c r="F2201">
        <v>2949</v>
      </c>
      <c r="G2201">
        <v>4.2188841201716736</v>
      </c>
      <c r="H2201">
        <v>35.24</v>
      </c>
      <c r="I2201">
        <v>-118.91</v>
      </c>
      <c r="J2201">
        <v>1.1533015645970011</v>
      </c>
    </row>
    <row r="2202" spans="1:10" x14ac:dyDescent="0.25">
      <c r="A2202" s="1">
        <v>2200</v>
      </c>
      <c r="B2202">
        <v>2.0325000000000002</v>
      </c>
      <c r="C2202">
        <v>52</v>
      </c>
      <c r="D2202">
        <v>4.2183235867446394</v>
      </c>
      <c r="E2202">
        <v>1.1812865497076019</v>
      </c>
      <c r="F2202">
        <v>2034</v>
      </c>
      <c r="G2202">
        <v>3.9649122807017529</v>
      </c>
      <c r="H2202">
        <v>37.75</v>
      </c>
      <c r="I2202">
        <v>-122.41</v>
      </c>
      <c r="J2202">
        <v>2.0277501036691699</v>
      </c>
    </row>
    <row r="2203" spans="1:10" x14ac:dyDescent="0.25">
      <c r="A2203" s="1">
        <v>2201</v>
      </c>
      <c r="B2203">
        <v>6.1952999999999996</v>
      </c>
      <c r="C2203">
        <v>14</v>
      </c>
      <c r="D2203">
        <v>6.6844181459566077</v>
      </c>
      <c r="E2203">
        <v>0.9339250493096648</v>
      </c>
      <c r="F2203">
        <v>2768</v>
      </c>
      <c r="G2203">
        <v>2.7297830374753449</v>
      </c>
      <c r="H2203">
        <v>38.31</v>
      </c>
      <c r="I2203">
        <v>-122.33</v>
      </c>
      <c r="J2203">
        <v>2.7577592868087488</v>
      </c>
    </row>
    <row r="2204" spans="1:10" x14ac:dyDescent="0.25">
      <c r="A2204" s="1">
        <v>2202</v>
      </c>
      <c r="B2204">
        <v>3.0958000000000001</v>
      </c>
      <c r="C2204">
        <v>39</v>
      </c>
      <c r="D2204">
        <v>5.0094936708860764</v>
      </c>
      <c r="E2204">
        <v>1.1044303797468349</v>
      </c>
      <c r="F2204">
        <v>857</v>
      </c>
      <c r="G2204">
        <v>2.712025316455696</v>
      </c>
      <c r="H2204">
        <v>37.770000000000003</v>
      </c>
      <c r="I2204">
        <v>-122.16</v>
      </c>
      <c r="J2204">
        <v>2.107548074302692</v>
      </c>
    </row>
    <row r="2205" spans="1:10" x14ac:dyDescent="0.25">
      <c r="A2205" s="1">
        <v>2203</v>
      </c>
      <c r="B2205">
        <v>1.8672</v>
      </c>
      <c r="C2205">
        <v>18</v>
      </c>
      <c r="D2205">
        <v>5.329512893982808</v>
      </c>
      <c r="E2205">
        <v>1.1719197707736391</v>
      </c>
      <c r="F2205">
        <v>741</v>
      </c>
      <c r="G2205">
        <v>2.1232091690544408</v>
      </c>
      <c r="H2205">
        <v>39.43</v>
      </c>
      <c r="I2205">
        <v>-121.32</v>
      </c>
      <c r="J2205">
        <v>0.31552072095408329</v>
      </c>
    </row>
    <row r="2206" spans="1:10" x14ac:dyDescent="0.25">
      <c r="A2206" s="1">
        <v>2204</v>
      </c>
      <c r="B2206">
        <v>2.7865000000000002</v>
      </c>
      <c r="C2206">
        <v>17</v>
      </c>
      <c r="D2206">
        <v>3.7037037037037042</v>
      </c>
      <c r="E2206">
        <v>1.0601851851851849</v>
      </c>
      <c r="F2206">
        <v>1803</v>
      </c>
      <c r="G2206">
        <v>4.1736111111111107</v>
      </c>
      <c r="H2206">
        <v>33.71</v>
      </c>
      <c r="I2206">
        <v>-117.99</v>
      </c>
      <c r="J2206">
        <v>1.7712362987742201</v>
      </c>
    </row>
    <row r="2207" spans="1:10" x14ac:dyDescent="0.25">
      <c r="A2207" s="1">
        <v>2205</v>
      </c>
      <c r="B2207">
        <v>2.5169999999999999</v>
      </c>
      <c r="C2207">
        <v>30</v>
      </c>
      <c r="D2207">
        <v>4.4987593052109194</v>
      </c>
      <c r="E2207">
        <v>1.0347394540942929</v>
      </c>
      <c r="F2207">
        <v>1577</v>
      </c>
      <c r="G2207">
        <v>1.9565756823821341</v>
      </c>
      <c r="H2207">
        <v>38.630000000000003</v>
      </c>
      <c r="I2207">
        <v>-121.4</v>
      </c>
      <c r="J2207">
        <v>1.0841783762124491</v>
      </c>
    </row>
    <row r="2208" spans="1:10" x14ac:dyDescent="0.25">
      <c r="A2208" s="1">
        <v>2206</v>
      </c>
      <c r="B2208">
        <v>3.6175999999999999</v>
      </c>
      <c r="C2208">
        <v>24</v>
      </c>
      <c r="D2208">
        <v>6.4782608695652177</v>
      </c>
      <c r="E2208">
        <v>1.008695652173913</v>
      </c>
      <c r="F2208">
        <v>300</v>
      </c>
      <c r="G2208">
        <v>2.6086956521739131</v>
      </c>
      <c r="H2208">
        <v>38.35</v>
      </c>
      <c r="I2208">
        <v>-122</v>
      </c>
      <c r="J2208">
        <v>1.6304936202612981</v>
      </c>
    </row>
    <row r="2209" spans="1:10" x14ac:dyDescent="0.25">
      <c r="A2209" s="1">
        <v>2207</v>
      </c>
      <c r="B2209">
        <v>2.7867999999999999</v>
      </c>
      <c r="C2209">
        <v>15</v>
      </c>
      <c r="D2209">
        <v>5.3381294964028774</v>
      </c>
      <c r="E2209">
        <v>1.0095923261390889</v>
      </c>
      <c r="F2209">
        <v>1004</v>
      </c>
      <c r="G2209">
        <v>2.4076738609112711</v>
      </c>
      <c r="H2209">
        <v>38.700000000000003</v>
      </c>
      <c r="I2209">
        <v>-121.33</v>
      </c>
      <c r="J2209">
        <v>0.87779370943951562</v>
      </c>
    </row>
    <row r="2210" spans="1:10" x14ac:dyDescent="0.25">
      <c r="A2210" s="1">
        <v>2208</v>
      </c>
      <c r="B2210">
        <v>4.18</v>
      </c>
      <c r="C2210">
        <v>23</v>
      </c>
      <c r="D2210">
        <v>4.9366336633663366</v>
      </c>
      <c r="E2210">
        <v>1.0336633663366339</v>
      </c>
      <c r="F2210">
        <v>1488</v>
      </c>
      <c r="G2210">
        <v>2.946534653465346</v>
      </c>
      <c r="H2210">
        <v>34.270000000000003</v>
      </c>
      <c r="I2210">
        <v>-118.74</v>
      </c>
      <c r="J2210">
        <v>2.372329352613384</v>
      </c>
    </row>
    <row r="2211" spans="1:10" x14ac:dyDescent="0.25">
      <c r="A2211" s="1">
        <v>2209</v>
      </c>
      <c r="B2211">
        <v>4.8403</v>
      </c>
      <c r="C2211">
        <v>28</v>
      </c>
      <c r="D2211">
        <v>5.3289183222958059</v>
      </c>
      <c r="E2211">
        <v>0.91611479028697562</v>
      </c>
      <c r="F2211">
        <v>1106</v>
      </c>
      <c r="G2211">
        <v>2.441501103752759</v>
      </c>
      <c r="H2211">
        <v>37.549999999999997</v>
      </c>
      <c r="I2211">
        <v>-121.99</v>
      </c>
      <c r="J2211">
        <v>2.6121666209693259</v>
      </c>
    </row>
    <row r="2212" spans="1:10" x14ac:dyDescent="0.25">
      <c r="A2212" s="1">
        <v>2210</v>
      </c>
      <c r="B2212">
        <v>2.4285999999999999</v>
      </c>
      <c r="C2212">
        <v>23</v>
      </c>
      <c r="D2212">
        <v>4.1399999999999997</v>
      </c>
      <c r="E2212">
        <v>0.9</v>
      </c>
      <c r="F2212">
        <v>171</v>
      </c>
      <c r="G2212">
        <v>3.42</v>
      </c>
      <c r="H2212">
        <v>36.18</v>
      </c>
      <c r="I2212">
        <v>-119.63</v>
      </c>
      <c r="J2212">
        <v>1.170573322764298</v>
      </c>
    </row>
    <row r="2213" spans="1:10" x14ac:dyDescent="0.25">
      <c r="A2213" s="1">
        <v>2211</v>
      </c>
      <c r="B2213">
        <v>8.6677</v>
      </c>
      <c r="C2213">
        <v>23</v>
      </c>
      <c r="D2213">
        <v>6.8088737201365186</v>
      </c>
      <c r="E2213">
        <v>1.0443686006825941</v>
      </c>
      <c r="F2213">
        <v>707</v>
      </c>
      <c r="G2213">
        <v>2.4129692832764511</v>
      </c>
      <c r="H2213">
        <v>33.979999999999997</v>
      </c>
      <c r="I2213">
        <v>-118.02</v>
      </c>
      <c r="J2213">
        <v>3.9595321767430041</v>
      </c>
    </row>
    <row r="2214" spans="1:10" x14ac:dyDescent="0.25">
      <c r="A2214" s="1">
        <v>2212</v>
      </c>
      <c r="B2214">
        <v>3.2530000000000001</v>
      </c>
      <c r="C2214">
        <v>20</v>
      </c>
      <c r="D2214">
        <v>4.5822139879573873</v>
      </c>
      <c r="E2214">
        <v>1.0574339972209359</v>
      </c>
      <c r="F2214">
        <v>7228</v>
      </c>
      <c r="G2214">
        <v>3.3478462251042149</v>
      </c>
      <c r="H2214">
        <v>33.979999999999997</v>
      </c>
      <c r="I2214">
        <v>-117.9</v>
      </c>
      <c r="J2214">
        <v>1.7481768426362481</v>
      </c>
    </row>
    <row r="2215" spans="1:10" x14ac:dyDescent="0.25">
      <c r="A2215" s="1">
        <v>2213</v>
      </c>
      <c r="B2215">
        <v>2.1518000000000002</v>
      </c>
      <c r="C2215">
        <v>44</v>
      </c>
      <c r="D2215">
        <v>5.1443569553805766</v>
      </c>
      <c r="E2215">
        <v>1.0314960629921259</v>
      </c>
      <c r="F2215">
        <v>1286</v>
      </c>
      <c r="G2215">
        <v>3.3753280839895008</v>
      </c>
      <c r="H2215">
        <v>36.729999999999997</v>
      </c>
      <c r="I2215">
        <v>-119.77</v>
      </c>
      <c r="J2215">
        <v>1.0582295847183829</v>
      </c>
    </row>
    <row r="2216" spans="1:10" x14ac:dyDescent="0.25">
      <c r="A2216" s="1">
        <v>2214</v>
      </c>
      <c r="B2216">
        <v>3.375</v>
      </c>
      <c r="C2216">
        <v>35</v>
      </c>
      <c r="D2216">
        <v>5.3264705882352938</v>
      </c>
      <c r="E2216">
        <v>1.108823529411765</v>
      </c>
      <c r="F2216">
        <v>911</v>
      </c>
      <c r="G2216">
        <v>2.6794117647058822</v>
      </c>
      <c r="H2216">
        <v>37.97</v>
      </c>
      <c r="I2216">
        <v>-122.3</v>
      </c>
      <c r="J2216">
        <v>2.13536184504752</v>
      </c>
    </row>
    <row r="2217" spans="1:10" x14ac:dyDescent="0.25">
      <c r="A2217" s="1">
        <v>2215</v>
      </c>
      <c r="B2217">
        <v>3.9620000000000002</v>
      </c>
      <c r="C2217">
        <v>43</v>
      </c>
      <c r="D2217">
        <v>4.536723163841808</v>
      </c>
      <c r="E2217">
        <v>1.152542372881356</v>
      </c>
      <c r="F2217">
        <v>862</v>
      </c>
      <c r="G2217">
        <v>2.4350282485875701</v>
      </c>
      <c r="H2217">
        <v>34</v>
      </c>
      <c r="I2217">
        <v>-118.45</v>
      </c>
      <c r="J2217">
        <v>2.5967693854877401</v>
      </c>
    </row>
    <row r="2218" spans="1:10" x14ac:dyDescent="0.25">
      <c r="A2218" s="1">
        <v>2216</v>
      </c>
      <c r="B2218">
        <v>3.8776000000000002</v>
      </c>
      <c r="C2218">
        <v>11</v>
      </c>
      <c r="D2218">
        <v>6.1315555555555559</v>
      </c>
      <c r="E2218">
        <v>1.0542222222222219</v>
      </c>
      <c r="F2218">
        <v>6000</v>
      </c>
      <c r="G2218">
        <v>2.666666666666667</v>
      </c>
      <c r="H2218">
        <v>38.69</v>
      </c>
      <c r="I2218">
        <v>-121.32</v>
      </c>
      <c r="J2218">
        <v>1.261451686748408</v>
      </c>
    </row>
    <row r="2219" spans="1:10" x14ac:dyDescent="0.25">
      <c r="A2219" s="1">
        <v>2217</v>
      </c>
      <c r="B2219">
        <v>10.9506</v>
      </c>
      <c r="C2219">
        <v>20</v>
      </c>
      <c r="D2219">
        <v>7.6104651162790686</v>
      </c>
      <c r="E2219">
        <v>1.069767441860465</v>
      </c>
      <c r="F2219">
        <v>514</v>
      </c>
      <c r="G2219">
        <v>2.9883720930232558</v>
      </c>
      <c r="H2219">
        <v>37.64</v>
      </c>
      <c r="I2219">
        <v>-121.88</v>
      </c>
      <c r="J2219">
        <v>5.0082145358699393</v>
      </c>
    </row>
    <row r="2220" spans="1:10" x14ac:dyDescent="0.25">
      <c r="A2220" s="1">
        <v>2218</v>
      </c>
      <c r="B2220">
        <v>5.8151000000000002</v>
      </c>
      <c r="C2220">
        <v>52</v>
      </c>
      <c r="D2220">
        <v>6.8534482758620694</v>
      </c>
      <c r="E2220">
        <v>1.017241379310345</v>
      </c>
      <c r="F2220">
        <v>622</v>
      </c>
      <c r="G2220">
        <v>2.681034482758621</v>
      </c>
      <c r="H2220">
        <v>37.75</v>
      </c>
      <c r="I2220">
        <v>-122.46</v>
      </c>
      <c r="J2220">
        <v>3.2872892728615501</v>
      </c>
    </row>
    <row r="2221" spans="1:10" x14ac:dyDescent="0.25">
      <c r="A2221" s="1">
        <v>2219</v>
      </c>
      <c r="B2221">
        <v>12.0372</v>
      </c>
      <c r="C2221">
        <v>27</v>
      </c>
      <c r="D2221">
        <v>8.2762836185819069</v>
      </c>
      <c r="E2221">
        <v>1.0440097799510999</v>
      </c>
      <c r="F2221">
        <v>1248</v>
      </c>
      <c r="G2221">
        <v>3.051344743276283</v>
      </c>
      <c r="H2221">
        <v>37.39</v>
      </c>
      <c r="I2221">
        <v>-122.13</v>
      </c>
      <c r="J2221">
        <v>5.6702123919070706</v>
      </c>
    </row>
    <row r="2222" spans="1:10" x14ac:dyDescent="0.25">
      <c r="A2222" s="1">
        <v>2220</v>
      </c>
      <c r="B2222">
        <v>4.125</v>
      </c>
      <c r="C2222">
        <v>32</v>
      </c>
      <c r="D2222">
        <v>4.6689189189189193</v>
      </c>
      <c r="E2222">
        <v>1.02027027027027</v>
      </c>
      <c r="F2222">
        <v>926</v>
      </c>
      <c r="G2222">
        <v>6.256756756756757</v>
      </c>
      <c r="H2222">
        <v>33.74</v>
      </c>
      <c r="I2222">
        <v>-117.86</v>
      </c>
      <c r="J2222">
        <v>2.2852852996443791</v>
      </c>
    </row>
    <row r="2223" spans="1:10" x14ac:dyDescent="0.25">
      <c r="A2223" s="1">
        <v>2221</v>
      </c>
      <c r="B2223">
        <v>3.7159</v>
      </c>
      <c r="C2223">
        <v>52</v>
      </c>
      <c r="D2223">
        <v>5.3253424657534243</v>
      </c>
      <c r="E2223">
        <v>0.98972602739726023</v>
      </c>
      <c r="F2223">
        <v>620</v>
      </c>
      <c r="G2223">
        <v>2.1232876712328772</v>
      </c>
      <c r="H2223">
        <v>37.729999999999997</v>
      </c>
      <c r="I2223">
        <v>-122.17</v>
      </c>
      <c r="J2223">
        <v>2.4027277231198738</v>
      </c>
    </row>
    <row r="2224" spans="1:10" x14ac:dyDescent="0.25">
      <c r="A2224" s="1">
        <v>2222</v>
      </c>
      <c r="B2224">
        <v>5.5422000000000002</v>
      </c>
      <c r="C2224">
        <v>32</v>
      </c>
      <c r="D2224">
        <v>5.1235955056179776</v>
      </c>
      <c r="E2224">
        <v>1.0299625468164799</v>
      </c>
      <c r="F2224">
        <v>1279</v>
      </c>
      <c r="G2224">
        <v>2.3951310861423218</v>
      </c>
      <c r="H2224">
        <v>33.659999999999997</v>
      </c>
      <c r="I2224">
        <v>-117.89</v>
      </c>
      <c r="J2224">
        <v>2.927108556577565</v>
      </c>
    </row>
    <row r="2225" spans="1:10" x14ac:dyDescent="0.25">
      <c r="A2225" s="1">
        <v>2223</v>
      </c>
      <c r="B2225">
        <v>3.5312999999999999</v>
      </c>
      <c r="C2225">
        <v>36</v>
      </c>
      <c r="D2225">
        <v>5.0924092409240922</v>
      </c>
      <c r="E2225">
        <v>0.98019801980198018</v>
      </c>
      <c r="F2225">
        <v>1355</v>
      </c>
      <c r="G2225">
        <v>4.4719471947194718</v>
      </c>
      <c r="H2225">
        <v>34.090000000000003</v>
      </c>
      <c r="I2225">
        <v>-117.73</v>
      </c>
      <c r="J2225">
        <v>1.7792081928329471</v>
      </c>
    </row>
    <row r="2226" spans="1:10" x14ac:dyDescent="0.25">
      <c r="A2226" s="1">
        <v>2224</v>
      </c>
      <c r="B2226">
        <v>4.7568000000000001</v>
      </c>
      <c r="C2226">
        <v>12</v>
      </c>
      <c r="D2226">
        <v>6.4462151394422307</v>
      </c>
      <c r="E2226">
        <v>1</v>
      </c>
      <c r="F2226">
        <v>1610</v>
      </c>
      <c r="G2226">
        <v>3.2071713147410361</v>
      </c>
      <c r="H2226">
        <v>33.92</v>
      </c>
      <c r="I2226">
        <v>-117.16</v>
      </c>
      <c r="J2226">
        <v>1.773438464892592</v>
      </c>
    </row>
    <row r="2227" spans="1:10" x14ac:dyDescent="0.25">
      <c r="A2227" s="1">
        <v>2225</v>
      </c>
      <c r="B2227">
        <v>4.4874999999999998</v>
      </c>
      <c r="C2227">
        <v>52</v>
      </c>
      <c r="D2227">
        <v>5.2100161550888533</v>
      </c>
      <c r="E2227">
        <v>1.0775444264943459</v>
      </c>
      <c r="F2227">
        <v>1494</v>
      </c>
      <c r="G2227">
        <v>2.41357027463651</v>
      </c>
      <c r="H2227">
        <v>37.770000000000003</v>
      </c>
      <c r="I2227">
        <v>-122.44</v>
      </c>
      <c r="J2227">
        <v>2.9278995416546612</v>
      </c>
    </row>
    <row r="2228" spans="1:10" x14ac:dyDescent="0.25">
      <c r="A2228" s="1">
        <v>2226</v>
      </c>
      <c r="B2228">
        <v>2.9561999999999999</v>
      </c>
      <c r="C2228">
        <v>14</v>
      </c>
      <c r="D2228">
        <v>6.0380848748639826</v>
      </c>
      <c r="E2228">
        <v>1.088139281828074</v>
      </c>
      <c r="F2228">
        <v>1822</v>
      </c>
      <c r="G2228">
        <v>1.982589771490751</v>
      </c>
      <c r="H2228">
        <v>39.54</v>
      </c>
      <c r="I2228">
        <v>-121.46</v>
      </c>
      <c r="J2228">
        <v>0.62511849383975715</v>
      </c>
    </row>
    <row r="2229" spans="1:10" x14ac:dyDescent="0.25">
      <c r="A2229" s="1">
        <v>2227</v>
      </c>
      <c r="B2229">
        <v>2.6953</v>
      </c>
      <c r="C2229">
        <v>36</v>
      </c>
      <c r="D2229">
        <v>3.4020356234096689</v>
      </c>
      <c r="E2229">
        <v>0.97201017811704837</v>
      </c>
      <c r="F2229">
        <v>1769</v>
      </c>
      <c r="G2229">
        <v>4.5012722646310444</v>
      </c>
      <c r="H2229">
        <v>33.93</v>
      </c>
      <c r="I2229">
        <v>-118.21</v>
      </c>
      <c r="J2229">
        <v>1.8824302430945541</v>
      </c>
    </row>
    <row r="2230" spans="1:10" x14ac:dyDescent="0.25">
      <c r="A2230" s="1">
        <v>2228</v>
      </c>
      <c r="B2230">
        <v>3.5588000000000002</v>
      </c>
      <c r="C2230">
        <v>37</v>
      </c>
      <c r="D2230">
        <v>4.2675159235668794</v>
      </c>
      <c r="E2230">
        <v>1.025477707006369</v>
      </c>
      <c r="F2230">
        <v>621</v>
      </c>
      <c r="G2230">
        <v>1.977707006369426</v>
      </c>
      <c r="H2230">
        <v>37.97</v>
      </c>
      <c r="I2230">
        <v>-122.53</v>
      </c>
      <c r="J2230">
        <v>2.402655506036965</v>
      </c>
    </row>
    <row r="2231" spans="1:10" x14ac:dyDescent="0.25">
      <c r="A2231" s="1">
        <v>2229</v>
      </c>
      <c r="B2231">
        <v>5.8381999999999996</v>
      </c>
      <c r="C2231">
        <v>30</v>
      </c>
      <c r="D2231">
        <v>7.4257142857142862</v>
      </c>
      <c r="E2231">
        <v>1.045714285714286</v>
      </c>
      <c r="F2231">
        <v>922</v>
      </c>
      <c r="G2231">
        <v>2.6342857142857139</v>
      </c>
      <c r="H2231">
        <v>37.72</v>
      </c>
      <c r="I2231">
        <v>-122.1</v>
      </c>
      <c r="J2231">
        <v>2.896265563941363</v>
      </c>
    </row>
    <row r="2232" spans="1:10" x14ac:dyDescent="0.25">
      <c r="A2232" s="1">
        <v>2230</v>
      </c>
      <c r="B2232">
        <v>2.29</v>
      </c>
      <c r="C2232">
        <v>50</v>
      </c>
      <c r="D2232">
        <v>3.6545454545454552</v>
      </c>
      <c r="E2232">
        <v>1.041558441558442</v>
      </c>
      <c r="F2232">
        <v>1526</v>
      </c>
      <c r="G2232">
        <v>3.9636363636363638</v>
      </c>
      <c r="H2232">
        <v>34.049999999999997</v>
      </c>
      <c r="I2232">
        <v>-118.2</v>
      </c>
      <c r="J2232">
        <v>1.806364823736843</v>
      </c>
    </row>
    <row r="2233" spans="1:10" x14ac:dyDescent="0.25">
      <c r="A2233" s="1">
        <v>2231</v>
      </c>
      <c r="B2233">
        <v>5.9175000000000004</v>
      </c>
      <c r="C2233">
        <v>38</v>
      </c>
      <c r="D2233">
        <v>6.2530120481927707</v>
      </c>
      <c r="E2233">
        <v>1.087349397590361</v>
      </c>
      <c r="F2233">
        <v>988</v>
      </c>
      <c r="G2233">
        <v>2.975903614457831</v>
      </c>
      <c r="H2233">
        <v>34.11</v>
      </c>
      <c r="I2233">
        <v>-118.03</v>
      </c>
      <c r="J2233">
        <v>2.928573749329729</v>
      </c>
    </row>
    <row r="2234" spans="1:10" x14ac:dyDescent="0.25">
      <c r="A2234" s="1">
        <v>2232</v>
      </c>
      <c r="B2234">
        <v>6.8407</v>
      </c>
      <c r="C2234">
        <v>25</v>
      </c>
      <c r="D2234">
        <v>7.1115537848605577</v>
      </c>
      <c r="E2234">
        <v>0.98804780876494025</v>
      </c>
      <c r="F2234">
        <v>750</v>
      </c>
      <c r="G2234">
        <v>2.9880478087649398</v>
      </c>
      <c r="H2234">
        <v>33.83</v>
      </c>
      <c r="I2234">
        <v>-117.88</v>
      </c>
      <c r="J2234">
        <v>3.0852419025369779</v>
      </c>
    </row>
    <row r="2235" spans="1:10" x14ac:dyDescent="0.25">
      <c r="A2235" s="1">
        <v>2233</v>
      </c>
      <c r="B2235">
        <v>3.0625</v>
      </c>
      <c r="C2235">
        <v>37</v>
      </c>
      <c r="D2235">
        <v>4.2941176470588234</v>
      </c>
      <c r="E2235">
        <v>0.97478991596638642</v>
      </c>
      <c r="F2235">
        <v>653</v>
      </c>
      <c r="G2235">
        <v>2.7436974789915971</v>
      </c>
      <c r="H2235">
        <v>34.020000000000003</v>
      </c>
      <c r="I2235">
        <v>-118.1</v>
      </c>
      <c r="J2235">
        <v>1.86908784098307</v>
      </c>
    </row>
    <row r="2236" spans="1:10" x14ac:dyDescent="0.25">
      <c r="A2236" s="1">
        <v>2234</v>
      </c>
      <c r="B2236">
        <v>5.6738</v>
      </c>
      <c r="C2236">
        <v>34</v>
      </c>
      <c r="D2236">
        <v>6.5898123324396787</v>
      </c>
      <c r="E2236">
        <v>1.1608579088471851</v>
      </c>
      <c r="F2236">
        <v>1034</v>
      </c>
      <c r="G2236">
        <v>2.772117962466488</v>
      </c>
      <c r="H2236">
        <v>34.17</v>
      </c>
      <c r="I2236">
        <v>-118.54</v>
      </c>
      <c r="J2236">
        <v>2.995059378176073</v>
      </c>
    </row>
    <row r="2237" spans="1:10" x14ac:dyDescent="0.25">
      <c r="A2237" s="1">
        <v>2235</v>
      </c>
      <c r="B2237">
        <v>2.7646999999999999</v>
      </c>
      <c r="C2237">
        <v>20</v>
      </c>
      <c r="D2237">
        <v>4.1096774193548384</v>
      </c>
      <c r="E2237">
        <v>1.0150537634408601</v>
      </c>
      <c r="F2237">
        <v>1407</v>
      </c>
      <c r="G2237">
        <v>3.0258064516129042</v>
      </c>
      <c r="H2237">
        <v>33.96</v>
      </c>
      <c r="I2237">
        <v>-118.09</v>
      </c>
      <c r="J2237">
        <v>1.647944182914536</v>
      </c>
    </row>
    <row r="2238" spans="1:10" x14ac:dyDescent="0.25">
      <c r="A2238" s="1">
        <v>2236</v>
      </c>
      <c r="B2238">
        <v>6.6988000000000003</v>
      </c>
      <c r="C2238">
        <v>26</v>
      </c>
      <c r="D2238">
        <v>7.2</v>
      </c>
      <c r="E2238">
        <v>0.95662650602409638</v>
      </c>
      <c r="F2238">
        <v>1371</v>
      </c>
      <c r="G2238">
        <v>3.3036144578313249</v>
      </c>
      <c r="H2238">
        <v>34</v>
      </c>
      <c r="I2238">
        <v>-117.99</v>
      </c>
      <c r="J2238">
        <v>2.971803524743386</v>
      </c>
    </row>
    <row r="2239" spans="1:10" x14ac:dyDescent="0.25">
      <c r="A2239" s="1">
        <v>2237</v>
      </c>
      <c r="B2239">
        <v>2.2902999999999998</v>
      </c>
      <c r="C2239">
        <v>13</v>
      </c>
      <c r="D2239">
        <v>4.0175000000000001</v>
      </c>
      <c r="E2239">
        <v>1.0874999999999999</v>
      </c>
      <c r="F2239">
        <v>983</v>
      </c>
      <c r="G2239">
        <v>2.4575</v>
      </c>
      <c r="H2239">
        <v>32.6</v>
      </c>
      <c r="I2239">
        <v>-117.07</v>
      </c>
      <c r="J2239">
        <v>1.566878831718185</v>
      </c>
    </row>
    <row r="2240" spans="1:10" x14ac:dyDescent="0.25">
      <c r="A2240" s="1">
        <v>2238</v>
      </c>
      <c r="B2240">
        <v>2.2669999999999999</v>
      </c>
      <c r="C2240">
        <v>17</v>
      </c>
      <c r="D2240">
        <v>5.5271149674620403</v>
      </c>
      <c r="E2240">
        <v>1.1648590021691969</v>
      </c>
      <c r="F2240">
        <v>1118</v>
      </c>
      <c r="G2240">
        <v>2.4251626898047718</v>
      </c>
      <c r="H2240">
        <v>40.89</v>
      </c>
      <c r="I2240">
        <v>-121.67</v>
      </c>
      <c r="J2240">
        <v>-6.79779804838887E-3</v>
      </c>
    </row>
    <row r="2241" spans="1:10" x14ac:dyDescent="0.25">
      <c r="A2241" s="1">
        <v>2239</v>
      </c>
      <c r="B2241">
        <v>2.4519000000000002</v>
      </c>
      <c r="C2241">
        <v>22</v>
      </c>
      <c r="D2241">
        <v>6.7859424920127793</v>
      </c>
      <c r="E2241">
        <v>1.380191693290735</v>
      </c>
      <c r="F2241">
        <v>829</v>
      </c>
      <c r="G2241">
        <v>2.6485623003194889</v>
      </c>
      <c r="H2241">
        <v>41.31</v>
      </c>
      <c r="I2241">
        <v>-121.18</v>
      </c>
      <c r="J2241">
        <v>-0.25204262153874879</v>
      </c>
    </row>
    <row r="2242" spans="1:10" x14ac:dyDescent="0.25">
      <c r="A2242" s="1">
        <v>2240</v>
      </c>
      <c r="B2242">
        <v>3.5484</v>
      </c>
      <c r="C2242">
        <v>23</v>
      </c>
      <c r="D2242">
        <v>4.144694533762058</v>
      </c>
      <c r="E2242">
        <v>1.069131832797428</v>
      </c>
      <c r="F2242">
        <v>989</v>
      </c>
      <c r="G2242">
        <v>1.590032154340836</v>
      </c>
      <c r="H2242">
        <v>32.79</v>
      </c>
      <c r="I2242">
        <v>-117.23</v>
      </c>
      <c r="J2242">
        <v>2.184926080065559</v>
      </c>
    </row>
    <row r="2243" spans="1:10" x14ac:dyDescent="0.25">
      <c r="A2243" s="1">
        <v>2241</v>
      </c>
      <c r="B2243">
        <v>4.875</v>
      </c>
      <c r="C2243">
        <v>36</v>
      </c>
      <c r="D2243">
        <v>5.4784172661870496</v>
      </c>
      <c r="E2243">
        <v>0.94604316546762601</v>
      </c>
      <c r="F2243">
        <v>717</v>
      </c>
      <c r="G2243">
        <v>2.579136690647482</v>
      </c>
      <c r="H2243">
        <v>33.840000000000003</v>
      </c>
      <c r="I2243">
        <v>-118.11</v>
      </c>
      <c r="J2243">
        <v>2.5793158326690668</v>
      </c>
    </row>
    <row r="2244" spans="1:10" x14ac:dyDescent="0.25">
      <c r="A2244" s="1">
        <v>2242</v>
      </c>
      <c r="B2244">
        <v>1.7067000000000001</v>
      </c>
      <c r="C2244">
        <v>49</v>
      </c>
      <c r="D2244">
        <v>4.3048780487804876</v>
      </c>
      <c r="E2244">
        <v>1.0152439024390241</v>
      </c>
      <c r="F2244">
        <v>901</v>
      </c>
      <c r="G2244">
        <v>2.7469512195121948</v>
      </c>
      <c r="H2244">
        <v>33.979999999999997</v>
      </c>
      <c r="I2244">
        <v>-118.32</v>
      </c>
      <c r="J2244">
        <v>1.5229780446893171</v>
      </c>
    </row>
    <row r="2245" spans="1:10" x14ac:dyDescent="0.25">
      <c r="A2245" s="1">
        <v>2243</v>
      </c>
      <c r="B2245">
        <v>5.8308999999999997</v>
      </c>
      <c r="C2245">
        <v>52</v>
      </c>
      <c r="D2245">
        <v>6.4778761061946906</v>
      </c>
      <c r="E2245">
        <v>0.9336283185840708</v>
      </c>
      <c r="F2245">
        <v>603</v>
      </c>
      <c r="G2245">
        <v>2.668141592920354</v>
      </c>
      <c r="H2245">
        <v>34.18</v>
      </c>
      <c r="I2245">
        <v>-118.13</v>
      </c>
      <c r="J2245">
        <v>2.8916623662809902</v>
      </c>
    </row>
    <row r="2246" spans="1:10" x14ac:dyDescent="0.25">
      <c r="A2246" s="1">
        <v>2244</v>
      </c>
      <c r="B2246">
        <v>3.6922999999999999</v>
      </c>
      <c r="C2246">
        <v>18</v>
      </c>
      <c r="D2246">
        <v>3.6520376175548588</v>
      </c>
      <c r="E2246">
        <v>1.043887147335423</v>
      </c>
      <c r="F2246">
        <v>855</v>
      </c>
      <c r="G2246">
        <v>2.680250783699059</v>
      </c>
      <c r="H2246">
        <v>37.590000000000003</v>
      </c>
      <c r="I2246">
        <v>-122.02</v>
      </c>
      <c r="J2246">
        <v>2.305562630120725</v>
      </c>
    </row>
    <row r="2247" spans="1:10" x14ac:dyDescent="0.25">
      <c r="A2247" s="1">
        <v>2245</v>
      </c>
      <c r="B2247">
        <v>3.2635999999999998</v>
      </c>
      <c r="C2247">
        <v>22</v>
      </c>
      <c r="D2247">
        <v>4.625</v>
      </c>
      <c r="E2247">
        <v>1.0554347826086961</v>
      </c>
      <c r="F2247">
        <v>2901</v>
      </c>
      <c r="G2247">
        <v>3.153260869565218</v>
      </c>
      <c r="H2247">
        <v>33.78</v>
      </c>
      <c r="I2247">
        <v>-117.98</v>
      </c>
      <c r="J2247">
        <v>1.8847446352269159</v>
      </c>
    </row>
    <row r="2248" spans="1:10" x14ac:dyDescent="0.25">
      <c r="A2248" s="1">
        <v>2246</v>
      </c>
      <c r="B2248">
        <v>4.7930000000000001</v>
      </c>
      <c r="C2248">
        <v>44</v>
      </c>
      <c r="D2248">
        <v>4.8549107142857144</v>
      </c>
      <c r="E2248">
        <v>1.060267857142857</v>
      </c>
      <c r="F2248">
        <v>1019</v>
      </c>
      <c r="G2248">
        <v>2.2745535714285721</v>
      </c>
      <c r="H2248">
        <v>34.01</v>
      </c>
      <c r="I2248">
        <v>-118.47</v>
      </c>
      <c r="J2248">
        <v>2.8703035796892711</v>
      </c>
    </row>
    <row r="2249" spans="1:10" x14ac:dyDescent="0.25">
      <c r="A2249" s="1">
        <v>2247</v>
      </c>
      <c r="B2249">
        <v>3.2440000000000002</v>
      </c>
      <c r="C2249">
        <v>7</v>
      </c>
      <c r="D2249">
        <v>6.2208201892744484</v>
      </c>
      <c r="E2249">
        <v>1.110410094637224</v>
      </c>
      <c r="F2249">
        <v>964</v>
      </c>
      <c r="G2249">
        <v>3.0410094637223981</v>
      </c>
      <c r="H2249">
        <v>33.6</v>
      </c>
      <c r="I2249">
        <v>-117.02</v>
      </c>
      <c r="J2249">
        <v>1.2401553132507459</v>
      </c>
    </row>
    <row r="2250" spans="1:10" x14ac:dyDescent="0.25">
      <c r="A2250" s="1">
        <v>2248</v>
      </c>
      <c r="B2250">
        <v>2.7250000000000001</v>
      </c>
      <c r="C2250">
        <v>23</v>
      </c>
      <c r="D2250">
        <v>5.6337386018237083</v>
      </c>
      <c r="E2250">
        <v>1.168693009118541</v>
      </c>
      <c r="F2250">
        <v>1938</v>
      </c>
      <c r="G2250">
        <v>2.9452887537993919</v>
      </c>
      <c r="H2250">
        <v>34.01</v>
      </c>
      <c r="I2250">
        <v>-117.35</v>
      </c>
      <c r="J2250">
        <v>1.250749361188475</v>
      </c>
    </row>
    <row r="2251" spans="1:10" x14ac:dyDescent="0.25">
      <c r="A2251" s="1">
        <v>2249</v>
      </c>
      <c r="B2251">
        <v>3.0042</v>
      </c>
      <c r="C2251">
        <v>28</v>
      </c>
      <c r="D2251">
        <v>5.6770670826833074</v>
      </c>
      <c r="E2251">
        <v>1.1716068642745709</v>
      </c>
      <c r="F2251">
        <v>2362</v>
      </c>
      <c r="G2251">
        <v>3.6848673946957882</v>
      </c>
      <c r="H2251">
        <v>38.01</v>
      </c>
      <c r="I2251">
        <v>-121.89</v>
      </c>
      <c r="J2251">
        <v>1.7115243317989619</v>
      </c>
    </row>
    <row r="2252" spans="1:10" x14ac:dyDescent="0.25">
      <c r="A2252" s="1">
        <v>2250</v>
      </c>
      <c r="B2252">
        <v>4.5833000000000004</v>
      </c>
      <c r="C2252">
        <v>21</v>
      </c>
      <c r="D2252">
        <v>7.2784313725490204</v>
      </c>
      <c r="E2252">
        <v>1.0823529411764701</v>
      </c>
      <c r="F2252">
        <v>863</v>
      </c>
      <c r="G2252">
        <v>3.384313725490196</v>
      </c>
      <c r="H2252">
        <v>34.28</v>
      </c>
      <c r="I2252">
        <v>-119.04</v>
      </c>
      <c r="J2252">
        <v>2.4095456679408831</v>
      </c>
    </row>
    <row r="2253" spans="1:10" x14ac:dyDescent="0.25">
      <c r="A2253" s="1">
        <v>2251</v>
      </c>
      <c r="B2253">
        <v>2.4068999999999998</v>
      </c>
      <c r="C2253">
        <v>52</v>
      </c>
      <c r="D2253">
        <v>3.5381165919282518</v>
      </c>
      <c r="E2253">
        <v>1.0919282511210759</v>
      </c>
      <c r="F2253">
        <v>879</v>
      </c>
      <c r="G2253">
        <v>1.97085201793722</v>
      </c>
      <c r="H2253">
        <v>32.729999999999997</v>
      </c>
      <c r="I2253">
        <v>-117.17</v>
      </c>
      <c r="J2253">
        <v>2.0436704396448491</v>
      </c>
    </row>
    <row r="2254" spans="1:10" x14ac:dyDescent="0.25">
      <c r="A2254" s="1">
        <v>2252</v>
      </c>
      <c r="B2254">
        <v>4.26</v>
      </c>
      <c r="C2254">
        <v>23</v>
      </c>
      <c r="D2254">
        <v>5.1041055718475077</v>
      </c>
      <c r="E2254">
        <v>0.93988269794721402</v>
      </c>
      <c r="F2254">
        <v>1952</v>
      </c>
      <c r="G2254">
        <v>2.8621700879765402</v>
      </c>
      <c r="H2254">
        <v>34.32</v>
      </c>
      <c r="I2254">
        <v>-118.45</v>
      </c>
      <c r="J2254">
        <v>2.1678162448048819</v>
      </c>
    </row>
    <row r="2255" spans="1:10" x14ac:dyDescent="0.25">
      <c r="A2255" s="1">
        <v>2253</v>
      </c>
      <c r="B2255">
        <v>2.6</v>
      </c>
      <c r="C2255">
        <v>42</v>
      </c>
      <c r="D2255">
        <v>4.9881305637982196</v>
      </c>
      <c r="E2255">
        <v>1.068249258160237</v>
      </c>
      <c r="F2255">
        <v>987</v>
      </c>
      <c r="G2255">
        <v>2.9287833827893182</v>
      </c>
      <c r="H2255">
        <v>34.04</v>
      </c>
      <c r="I2255">
        <v>-118.34</v>
      </c>
      <c r="J2255">
        <v>1.794405987570961</v>
      </c>
    </row>
    <row r="2256" spans="1:10" x14ac:dyDescent="0.25">
      <c r="A2256" s="1">
        <v>2254</v>
      </c>
      <c r="B2256">
        <v>4.0088999999999997</v>
      </c>
      <c r="C2256">
        <v>51</v>
      </c>
      <c r="D2256">
        <v>5.5217391304347823</v>
      </c>
      <c r="E2256">
        <v>0.98627002288329524</v>
      </c>
      <c r="F2256">
        <v>1095</v>
      </c>
      <c r="G2256">
        <v>2.5057208237986268</v>
      </c>
      <c r="H2256">
        <v>37.75</v>
      </c>
      <c r="I2256">
        <v>-122.47</v>
      </c>
      <c r="J2256">
        <v>2.6174233299827492</v>
      </c>
    </row>
    <row r="2257" spans="1:10" x14ac:dyDescent="0.25">
      <c r="A2257" s="1">
        <v>2255</v>
      </c>
      <c r="B2257">
        <v>4.0682</v>
      </c>
      <c r="C2257">
        <v>36</v>
      </c>
      <c r="D2257">
        <v>6.1193415637860076</v>
      </c>
      <c r="E2257">
        <v>1.0246913580246919</v>
      </c>
      <c r="F2257">
        <v>641</v>
      </c>
      <c r="G2257">
        <v>2.6378600823045271</v>
      </c>
      <c r="H2257">
        <v>37.67</v>
      </c>
      <c r="I2257">
        <v>-122.14</v>
      </c>
      <c r="J2257">
        <v>2.347462093505492</v>
      </c>
    </row>
    <row r="2258" spans="1:10" x14ac:dyDescent="0.25">
      <c r="A2258" s="1">
        <v>2256</v>
      </c>
      <c r="B2258">
        <v>1.5556000000000001</v>
      </c>
      <c r="C2258">
        <v>42</v>
      </c>
      <c r="D2258">
        <v>4.290322580645161</v>
      </c>
      <c r="E2258">
        <v>1.089184060721063</v>
      </c>
      <c r="F2258">
        <v>2496</v>
      </c>
      <c r="G2258">
        <v>4.7362428842504736</v>
      </c>
      <c r="H2258">
        <v>33.99</v>
      </c>
      <c r="I2258">
        <v>-118.25</v>
      </c>
      <c r="J2258">
        <v>1.407028677173876</v>
      </c>
    </row>
    <row r="2259" spans="1:10" x14ac:dyDescent="0.25">
      <c r="A2259" s="1">
        <v>2257</v>
      </c>
      <c r="B2259">
        <v>2.9973999999999998</v>
      </c>
      <c r="C2259">
        <v>26</v>
      </c>
      <c r="D2259">
        <v>3.6201550387596901</v>
      </c>
      <c r="E2259">
        <v>1.0372093023255819</v>
      </c>
      <c r="F2259">
        <v>1986</v>
      </c>
      <c r="G2259">
        <v>3.0790697674418599</v>
      </c>
      <c r="H2259">
        <v>34.21</v>
      </c>
      <c r="I2259">
        <v>-118.59</v>
      </c>
      <c r="J2259">
        <v>1.9977944351507939</v>
      </c>
    </row>
    <row r="2260" spans="1:10" x14ac:dyDescent="0.25">
      <c r="A2260" s="1">
        <v>2258</v>
      </c>
      <c r="B2260">
        <v>4.9523999999999999</v>
      </c>
      <c r="C2260">
        <v>26</v>
      </c>
      <c r="D2260">
        <v>6.571753986332574</v>
      </c>
      <c r="E2260">
        <v>1.084282460136675</v>
      </c>
      <c r="F2260">
        <v>1227</v>
      </c>
      <c r="G2260">
        <v>2.7949886104783599</v>
      </c>
      <c r="H2260">
        <v>33.909999999999997</v>
      </c>
      <c r="I2260">
        <v>-117.9</v>
      </c>
      <c r="J2260">
        <v>2.3713266466499259</v>
      </c>
    </row>
    <row r="2261" spans="1:10" x14ac:dyDescent="0.25">
      <c r="A2261" s="1">
        <v>2259</v>
      </c>
      <c r="B2261">
        <v>3.0989</v>
      </c>
      <c r="C2261">
        <v>21</v>
      </c>
      <c r="D2261">
        <v>4.0133414190418444</v>
      </c>
      <c r="E2261">
        <v>1.0751970891449369</v>
      </c>
      <c r="F2261">
        <v>4396</v>
      </c>
      <c r="G2261">
        <v>2.6658580958156461</v>
      </c>
      <c r="H2261">
        <v>33.869999999999997</v>
      </c>
      <c r="I2261">
        <v>-118.14</v>
      </c>
      <c r="J2261">
        <v>1.925167234854356</v>
      </c>
    </row>
    <row r="2262" spans="1:10" x14ac:dyDescent="0.25">
      <c r="A2262" s="1">
        <v>2260</v>
      </c>
      <c r="B2262">
        <v>2.1907000000000001</v>
      </c>
      <c r="C2262">
        <v>52</v>
      </c>
      <c r="D2262">
        <v>3.1997716894977168</v>
      </c>
      <c r="E2262">
        <v>1.0616438356164379</v>
      </c>
      <c r="F2262">
        <v>1372</v>
      </c>
      <c r="G2262">
        <v>1.5662100456621</v>
      </c>
      <c r="H2262">
        <v>37.880000000000003</v>
      </c>
      <c r="I2262">
        <v>-122.27</v>
      </c>
      <c r="J2262">
        <v>2.0218681557785558</v>
      </c>
    </row>
    <row r="2263" spans="1:10" x14ac:dyDescent="0.25">
      <c r="A2263" s="1">
        <v>2261</v>
      </c>
      <c r="B2263">
        <v>6.4667000000000003</v>
      </c>
      <c r="C2263">
        <v>17</v>
      </c>
      <c r="D2263">
        <v>6.2363636363636363</v>
      </c>
      <c r="E2263">
        <v>0.96363636363636362</v>
      </c>
      <c r="F2263">
        <v>1365</v>
      </c>
      <c r="G2263">
        <v>2.7575757575757578</v>
      </c>
      <c r="H2263">
        <v>38.5</v>
      </c>
      <c r="I2263">
        <v>-121.53</v>
      </c>
      <c r="J2263">
        <v>2.5580540181440128</v>
      </c>
    </row>
    <row r="2264" spans="1:10" x14ac:dyDescent="0.25">
      <c r="A2264" s="1">
        <v>2262</v>
      </c>
      <c r="B2264">
        <v>2.3125</v>
      </c>
      <c r="C2264">
        <v>29</v>
      </c>
      <c r="D2264">
        <v>8.4957264957264957</v>
      </c>
      <c r="E2264">
        <v>1.9316239316239321</v>
      </c>
      <c r="F2264">
        <v>302</v>
      </c>
      <c r="G2264">
        <v>2.5811965811965809</v>
      </c>
      <c r="H2264">
        <v>38.76</v>
      </c>
      <c r="I2264">
        <v>-122.68</v>
      </c>
      <c r="J2264">
        <v>1.6940615782469659</v>
      </c>
    </row>
    <row r="2265" spans="1:10" x14ac:dyDescent="0.25">
      <c r="A2265" s="1">
        <v>2263</v>
      </c>
      <c r="B2265">
        <v>4.5625</v>
      </c>
      <c r="C2265">
        <v>12</v>
      </c>
      <c r="D2265">
        <v>6.6796246648793556</v>
      </c>
      <c r="E2265">
        <v>1.0167560321715821</v>
      </c>
      <c r="F2265">
        <v>5008</v>
      </c>
      <c r="G2265">
        <v>3.3565683646112601</v>
      </c>
      <c r="H2265">
        <v>33.99</v>
      </c>
      <c r="I2265">
        <v>-117.44</v>
      </c>
      <c r="J2265">
        <v>1.76303708219983</v>
      </c>
    </row>
    <row r="2266" spans="1:10" x14ac:dyDescent="0.25">
      <c r="A2266" s="1">
        <v>2264</v>
      </c>
      <c r="B2266">
        <v>1.9</v>
      </c>
      <c r="C2266">
        <v>44</v>
      </c>
      <c r="D2266">
        <v>4.7267759562841531</v>
      </c>
      <c r="E2266">
        <v>1.136612021857923</v>
      </c>
      <c r="F2266">
        <v>537</v>
      </c>
      <c r="G2266">
        <v>2.9344262295081971</v>
      </c>
      <c r="H2266">
        <v>34.03</v>
      </c>
      <c r="I2266">
        <v>-118.35</v>
      </c>
      <c r="J2266">
        <v>1.5957926111099781</v>
      </c>
    </row>
    <row r="2267" spans="1:10" x14ac:dyDescent="0.25">
      <c r="A2267" s="1">
        <v>2265</v>
      </c>
      <c r="B2267">
        <v>5.5433000000000003</v>
      </c>
      <c r="C2267">
        <v>29</v>
      </c>
      <c r="D2267">
        <v>6.2267002518891692</v>
      </c>
      <c r="E2267">
        <v>0.89168765743073053</v>
      </c>
      <c r="F2267">
        <v>1109</v>
      </c>
      <c r="G2267">
        <v>2.7934508816120909</v>
      </c>
      <c r="H2267">
        <v>34.26</v>
      </c>
      <c r="I2267">
        <v>-118.51</v>
      </c>
      <c r="J2267">
        <v>2.6730065061803931</v>
      </c>
    </row>
    <row r="2268" spans="1:10" x14ac:dyDescent="0.25">
      <c r="A2268" s="1">
        <v>2266</v>
      </c>
      <c r="B2268">
        <v>1.95</v>
      </c>
      <c r="C2268">
        <v>28</v>
      </c>
      <c r="D2268">
        <v>3.6581059390048161</v>
      </c>
      <c r="E2268">
        <v>1.077046548956661</v>
      </c>
      <c r="F2268">
        <v>1166</v>
      </c>
      <c r="G2268">
        <v>1.871589085072231</v>
      </c>
      <c r="H2268">
        <v>32.75</v>
      </c>
      <c r="I2268">
        <v>-117.13</v>
      </c>
      <c r="J2268">
        <v>1.5595340339273061</v>
      </c>
    </row>
    <row r="2269" spans="1:10" x14ac:dyDescent="0.25">
      <c r="A2269" s="1">
        <v>2267</v>
      </c>
      <c r="B2269">
        <v>6.0704000000000002</v>
      </c>
      <c r="C2269">
        <v>16</v>
      </c>
      <c r="D2269">
        <v>7.4011799410029502</v>
      </c>
      <c r="E2269">
        <v>1.0796460176991149</v>
      </c>
      <c r="F2269">
        <v>1043</v>
      </c>
      <c r="G2269">
        <v>3.0766961651917399</v>
      </c>
      <c r="H2269">
        <v>38.380000000000003</v>
      </c>
      <c r="I2269">
        <v>-122</v>
      </c>
      <c r="J2269">
        <v>2.5737886190357879</v>
      </c>
    </row>
    <row r="2270" spans="1:10" x14ac:dyDescent="0.25">
      <c r="A2270" s="1">
        <v>2268</v>
      </c>
      <c r="B2270">
        <v>4.4659000000000004</v>
      </c>
      <c r="C2270">
        <v>40</v>
      </c>
      <c r="D2270">
        <v>5.8480392156862742</v>
      </c>
      <c r="E2270">
        <v>1.112745098039216</v>
      </c>
      <c r="F2270">
        <v>570</v>
      </c>
      <c r="G2270">
        <v>2.7941176470588238</v>
      </c>
      <c r="H2270">
        <v>36.97</v>
      </c>
      <c r="I2270">
        <v>-122.04</v>
      </c>
      <c r="J2270">
        <v>2.9137617962540361</v>
      </c>
    </row>
    <row r="2271" spans="1:10" x14ac:dyDescent="0.25">
      <c r="A2271" s="1">
        <v>2269</v>
      </c>
      <c r="B2271">
        <v>2.75</v>
      </c>
      <c r="C2271">
        <v>35</v>
      </c>
      <c r="D2271">
        <v>5.3049095607235142</v>
      </c>
      <c r="E2271">
        <v>1.0645994832041339</v>
      </c>
      <c r="F2271">
        <v>1193</v>
      </c>
      <c r="G2271">
        <v>3.0826873385012918</v>
      </c>
      <c r="H2271">
        <v>35.33</v>
      </c>
      <c r="I2271">
        <v>-119.02</v>
      </c>
      <c r="J2271">
        <v>1.506785715727176</v>
      </c>
    </row>
    <row r="2272" spans="1:10" x14ac:dyDescent="0.25">
      <c r="A2272" s="1">
        <v>2270</v>
      </c>
      <c r="B2272">
        <v>4.4772999999999996</v>
      </c>
      <c r="C2272">
        <v>28</v>
      </c>
      <c r="D2272">
        <v>5.5709090909090913</v>
      </c>
      <c r="E2272">
        <v>1.0436363636363639</v>
      </c>
      <c r="F2272">
        <v>977</v>
      </c>
      <c r="G2272">
        <v>3.5527272727272732</v>
      </c>
      <c r="H2272">
        <v>34.31</v>
      </c>
      <c r="I2272">
        <v>-118.45</v>
      </c>
      <c r="J2272">
        <v>2.3381176856042529</v>
      </c>
    </row>
    <row r="2273" spans="1:10" x14ac:dyDescent="0.25">
      <c r="A2273" s="1">
        <v>2271</v>
      </c>
      <c r="B2273">
        <v>3.7562000000000002</v>
      </c>
      <c r="C2273">
        <v>48</v>
      </c>
      <c r="D2273">
        <v>5.8504901960784323</v>
      </c>
      <c r="E2273">
        <v>1.0392156862745101</v>
      </c>
      <c r="F2273">
        <v>1041</v>
      </c>
      <c r="G2273">
        <v>2.5514705882352939</v>
      </c>
      <c r="H2273">
        <v>37.75</v>
      </c>
      <c r="I2273">
        <v>-122.49</v>
      </c>
      <c r="J2273">
        <v>2.4860371939928569</v>
      </c>
    </row>
    <row r="2274" spans="1:10" x14ac:dyDescent="0.25">
      <c r="A2274" s="1">
        <v>2272</v>
      </c>
      <c r="B2274">
        <v>3.625</v>
      </c>
      <c r="C2274">
        <v>31</v>
      </c>
      <c r="D2274">
        <v>5.7570093457943923</v>
      </c>
      <c r="E2274">
        <v>1.224299065420561</v>
      </c>
      <c r="F2274">
        <v>185</v>
      </c>
      <c r="G2274">
        <v>1.728971962616823</v>
      </c>
      <c r="H2274">
        <v>37.299999999999997</v>
      </c>
      <c r="I2274">
        <v>-121.91</v>
      </c>
      <c r="J2274">
        <v>2.3605386708719109</v>
      </c>
    </row>
    <row r="2275" spans="1:10" x14ac:dyDescent="0.25">
      <c r="A2275" s="1">
        <v>2273</v>
      </c>
      <c r="B2275">
        <v>2.3895</v>
      </c>
      <c r="C2275">
        <v>17</v>
      </c>
      <c r="D2275">
        <v>5.1732026143790852</v>
      </c>
      <c r="E2275">
        <v>1.0816993464052289</v>
      </c>
      <c r="F2275">
        <v>730</v>
      </c>
      <c r="G2275">
        <v>2.3856209150326801</v>
      </c>
      <c r="H2275">
        <v>39.72</v>
      </c>
      <c r="I2275">
        <v>-121.41</v>
      </c>
      <c r="J2275">
        <v>0.40375658048201762</v>
      </c>
    </row>
    <row r="2276" spans="1:10" x14ac:dyDescent="0.25">
      <c r="A2276" s="1">
        <v>2274</v>
      </c>
      <c r="B2276">
        <v>5.0946999999999996</v>
      </c>
      <c r="C2276">
        <v>33</v>
      </c>
      <c r="D2276">
        <v>5.7787234042553193</v>
      </c>
      <c r="E2276">
        <v>1.0510638297872339</v>
      </c>
      <c r="F2276">
        <v>738</v>
      </c>
      <c r="G2276">
        <v>3.140425531914893</v>
      </c>
      <c r="H2276">
        <v>34.26</v>
      </c>
      <c r="I2276">
        <v>-118.46</v>
      </c>
      <c r="J2276">
        <v>2.6676427843142458</v>
      </c>
    </row>
    <row r="2277" spans="1:10" x14ac:dyDescent="0.25">
      <c r="A2277" s="1">
        <v>2275</v>
      </c>
      <c r="B2277">
        <v>3.7812999999999999</v>
      </c>
      <c r="C2277">
        <v>37</v>
      </c>
      <c r="D2277">
        <v>5.0227272727272716</v>
      </c>
      <c r="E2277">
        <v>0.96212121212121215</v>
      </c>
      <c r="F2277">
        <v>293</v>
      </c>
      <c r="G2277">
        <v>2.2196969696969702</v>
      </c>
      <c r="H2277">
        <v>37.340000000000003</v>
      </c>
      <c r="I2277">
        <v>-121.96</v>
      </c>
      <c r="J2277">
        <v>2.3759863704379209</v>
      </c>
    </row>
    <row r="2278" spans="1:10" x14ac:dyDescent="0.25">
      <c r="A2278" s="1">
        <v>2276</v>
      </c>
      <c r="B2278">
        <v>6.6009000000000002</v>
      </c>
      <c r="C2278">
        <v>49</v>
      </c>
      <c r="D2278">
        <v>6.7218045112781946</v>
      </c>
      <c r="E2278">
        <v>1.0037593984962401</v>
      </c>
      <c r="F2278">
        <v>735</v>
      </c>
      <c r="G2278">
        <v>2.763157894736842</v>
      </c>
      <c r="H2278">
        <v>34.159999999999997</v>
      </c>
      <c r="I2278">
        <v>-118.19</v>
      </c>
      <c r="J2278">
        <v>3.2645527299117769</v>
      </c>
    </row>
    <row r="2279" spans="1:10" x14ac:dyDescent="0.25">
      <c r="A2279" s="1">
        <v>2277</v>
      </c>
      <c r="B2279">
        <v>2.5352000000000001</v>
      </c>
      <c r="C2279">
        <v>13</v>
      </c>
      <c r="D2279">
        <v>9.7930283224400885</v>
      </c>
      <c r="E2279">
        <v>1.864923747276688</v>
      </c>
      <c r="F2279">
        <v>1149</v>
      </c>
      <c r="G2279">
        <v>2.5032679738562091</v>
      </c>
      <c r="H2279">
        <v>38.25</v>
      </c>
      <c r="I2279">
        <v>-120.37</v>
      </c>
      <c r="J2279">
        <v>0.64127447439414453</v>
      </c>
    </row>
    <row r="2280" spans="1:10" x14ac:dyDescent="0.25">
      <c r="A2280" s="1">
        <v>2278</v>
      </c>
      <c r="B2280">
        <v>7.4542000000000002</v>
      </c>
      <c r="C2280">
        <v>16</v>
      </c>
      <c r="D2280">
        <v>6.4833333333333334</v>
      </c>
      <c r="E2280">
        <v>1.0666666666666671</v>
      </c>
      <c r="F2280">
        <v>512</v>
      </c>
      <c r="G2280">
        <v>1.706666666666667</v>
      </c>
      <c r="H2280">
        <v>37.42</v>
      </c>
      <c r="I2280">
        <v>-122.23</v>
      </c>
      <c r="J2280">
        <v>3.7980279935656469</v>
      </c>
    </row>
    <row r="2281" spans="1:10" x14ac:dyDescent="0.25">
      <c r="A2281" s="1">
        <v>2279</v>
      </c>
      <c r="B2281">
        <v>1.1786000000000001</v>
      </c>
      <c r="C2281">
        <v>32</v>
      </c>
      <c r="D2281">
        <v>4.5209790209790208</v>
      </c>
      <c r="E2281">
        <v>1.1083916083916081</v>
      </c>
      <c r="F2281">
        <v>1109</v>
      </c>
      <c r="G2281">
        <v>3.877622377622377</v>
      </c>
      <c r="H2281">
        <v>35.35</v>
      </c>
      <c r="I2281">
        <v>-118.99</v>
      </c>
      <c r="J2281">
        <v>0.88479725179633562</v>
      </c>
    </row>
    <row r="2282" spans="1:10" x14ac:dyDescent="0.25">
      <c r="A2282" s="1">
        <v>2280</v>
      </c>
      <c r="B2282">
        <v>2.1417999999999999</v>
      </c>
      <c r="C2282">
        <v>13</v>
      </c>
      <c r="D2282">
        <v>4.6205583756345181</v>
      </c>
      <c r="E2282">
        <v>1.138324873096447</v>
      </c>
      <c r="F2282">
        <v>1737</v>
      </c>
      <c r="G2282">
        <v>2.2043147208121829</v>
      </c>
      <c r="H2282">
        <v>37.32</v>
      </c>
      <c r="I2282">
        <v>-120.48</v>
      </c>
      <c r="J2282">
        <v>0.96961868464543244</v>
      </c>
    </row>
    <row r="2283" spans="1:10" x14ac:dyDescent="0.25">
      <c r="A2283" s="1">
        <v>2281</v>
      </c>
      <c r="B2283">
        <v>3.5811999999999999</v>
      </c>
      <c r="C2283">
        <v>12</v>
      </c>
      <c r="D2283">
        <v>4.4271457085828354</v>
      </c>
      <c r="E2283">
        <v>1.1307385229540921</v>
      </c>
      <c r="F2283">
        <v>2176</v>
      </c>
      <c r="G2283">
        <v>2.171656686626747</v>
      </c>
      <c r="H2283">
        <v>33.78</v>
      </c>
      <c r="I2283">
        <v>-118.15</v>
      </c>
      <c r="J2283">
        <v>2.0904362210035861</v>
      </c>
    </row>
    <row r="2284" spans="1:10" x14ac:dyDescent="0.25">
      <c r="A2284" s="1">
        <v>2282</v>
      </c>
      <c r="B2284">
        <v>4.2519999999999998</v>
      </c>
      <c r="C2284">
        <v>31</v>
      </c>
      <c r="D2284">
        <v>3.9782958199356919</v>
      </c>
      <c r="E2284">
        <v>1.039389067524116</v>
      </c>
      <c r="F2284">
        <v>1985</v>
      </c>
      <c r="G2284">
        <v>1.595659163987138</v>
      </c>
      <c r="H2284">
        <v>34.03</v>
      </c>
      <c r="I2284">
        <v>-118.49</v>
      </c>
      <c r="J2284">
        <v>2.5986151986356631</v>
      </c>
    </row>
    <row r="2285" spans="1:10" x14ac:dyDescent="0.25">
      <c r="A2285" s="1">
        <v>2283</v>
      </c>
      <c r="B2285">
        <v>3.8125</v>
      </c>
      <c r="C2285">
        <v>14</v>
      </c>
      <c r="D2285">
        <v>5.9418386491557227</v>
      </c>
      <c r="E2285">
        <v>1.0337711069418389</v>
      </c>
      <c r="F2285">
        <v>1787</v>
      </c>
      <c r="G2285">
        <v>3.3527204502814261</v>
      </c>
      <c r="H2285">
        <v>38.65</v>
      </c>
      <c r="I2285">
        <v>-121.46</v>
      </c>
      <c r="J2285">
        <v>1.3439503120317511</v>
      </c>
    </row>
    <row r="2286" spans="1:10" x14ac:dyDescent="0.25">
      <c r="A2286" s="1">
        <v>2284</v>
      </c>
      <c r="B2286">
        <v>1.2851999999999999</v>
      </c>
      <c r="C2286">
        <v>51</v>
      </c>
      <c r="D2286">
        <v>3.7590361445783138</v>
      </c>
      <c r="E2286">
        <v>1.248995983935743</v>
      </c>
      <c r="F2286">
        <v>517</v>
      </c>
      <c r="G2286">
        <v>2.0763052208835342</v>
      </c>
      <c r="H2286">
        <v>37.83</v>
      </c>
      <c r="I2286">
        <v>-122.26</v>
      </c>
      <c r="J2286">
        <v>1.702235045023329</v>
      </c>
    </row>
    <row r="2287" spans="1:10" x14ac:dyDescent="0.25">
      <c r="A2287" s="1">
        <v>2285</v>
      </c>
      <c r="B2287">
        <v>5.1778000000000004</v>
      </c>
      <c r="C2287">
        <v>26</v>
      </c>
      <c r="D2287">
        <v>5.0970873786407767</v>
      </c>
      <c r="E2287">
        <v>0.970873786407767</v>
      </c>
      <c r="F2287">
        <v>881</v>
      </c>
      <c r="G2287">
        <v>2.8511326860841431</v>
      </c>
      <c r="H2287">
        <v>33.81</v>
      </c>
      <c r="I2287">
        <v>-118.36</v>
      </c>
      <c r="J2287">
        <v>2.804577549668231</v>
      </c>
    </row>
    <row r="2288" spans="1:10" x14ac:dyDescent="0.25">
      <c r="A2288" s="1">
        <v>2286</v>
      </c>
      <c r="B2288">
        <v>10.9529</v>
      </c>
      <c r="C2288">
        <v>17</v>
      </c>
      <c r="D2288">
        <v>8.609958506224066</v>
      </c>
      <c r="E2288">
        <v>1.087136929460581</v>
      </c>
      <c r="F2288">
        <v>704</v>
      </c>
      <c r="G2288">
        <v>2.9211618257261409</v>
      </c>
      <c r="H2288">
        <v>32.83</v>
      </c>
      <c r="I2288">
        <v>-117.25</v>
      </c>
      <c r="J2288">
        <v>4.878520180613684</v>
      </c>
    </row>
    <row r="2289" spans="1:10" x14ac:dyDescent="0.25">
      <c r="A2289" s="1">
        <v>2287</v>
      </c>
      <c r="B2289">
        <v>3.8332999999999999</v>
      </c>
      <c r="C2289">
        <v>24</v>
      </c>
      <c r="D2289">
        <v>5.7333333333333334</v>
      </c>
      <c r="E2289">
        <v>1.4</v>
      </c>
      <c r="F2289">
        <v>79</v>
      </c>
      <c r="G2289">
        <v>2.6333333333333329</v>
      </c>
      <c r="H2289">
        <v>37.67</v>
      </c>
      <c r="I2289">
        <v>-119.81</v>
      </c>
      <c r="J2289">
        <v>1.45646800808629</v>
      </c>
    </row>
    <row r="2290" spans="1:10" x14ac:dyDescent="0.25">
      <c r="A2290" s="1">
        <v>2288</v>
      </c>
      <c r="B2290">
        <v>8.0379000000000005</v>
      </c>
      <c r="C2290">
        <v>32</v>
      </c>
      <c r="D2290">
        <v>5.5204081632653059</v>
      </c>
      <c r="E2290">
        <v>0.83673469387755106</v>
      </c>
      <c r="F2290">
        <v>229</v>
      </c>
      <c r="G2290">
        <v>2.3367346938775508</v>
      </c>
      <c r="H2290">
        <v>38.69</v>
      </c>
      <c r="I2290">
        <v>-121.59</v>
      </c>
      <c r="J2290">
        <v>3.336638104421191</v>
      </c>
    </row>
    <row r="2291" spans="1:10" x14ac:dyDescent="0.25">
      <c r="A2291" s="1">
        <v>2289</v>
      </c>
      <c r="B2291">
        <v>4.5271999999999997</v>
      </c>
      <c r="C2291">
        <v>17</v>
      </c>
      <c r="D2291">
        <v>5.895161290322581</v>
      </c>
      <c r="E2291">
        <v>1.0376344086021509</v>
      </c>
      <c r="F2291">
        <v>1148</v>
      </c>
      <c r="G2291">
        <v>3.086021505376344</v>
      </c>
      <c r="H2291">
        <v>38.36</v>
      </c>
      <c r="I2291">
        <v>-121.29</v>
      </c>
      <c r="J2291">
        <v>1.747933235292926</v>
      </c>
    </row>
    <row r="2292" spans="1:10" x14ac:dyDescent="0.25">
      <c r="A2292" s="1">
        <v>2290</v>
      </c>
      <c r="B2292">
        <v>5.1460999999999997</v>
      </c>
      <c r="C2292">
        <v>25</v>
      </c>
      <c r="D2292">
        <v>5.7308209959623149</v>
      </c>
      <c r="E2292">
        <v>0.96769851951547781</v>
      </c>
      <c r="F2292">
        <v>2290</v>
      </c>
      <c r="G2292">
        <v>3.0820995962314939</v>
      </c>
      <c r="H2292">
        <v>37.26</v>
      </c>
      <c r="I2292">
        <v>-121.91</v>
      </c>
      <c r="J2292">
        <v>2.795335413677932</v>
      </c>
    </row>
    <row r="2293" spans="1:10" x14ac:dyDescent="0.25">
      <c r="A2293" s="1">
        <v>2291</v>
      </c>
      <c r="B2293">
        <v>3.3603000000000001</v>
      </c>
      <c r="C2293">
        <v>14</v>
      </c>
      <c r="D2293">
        <v>6.5521235521235521</v>
      </c>
      <c r="E2293">
        <v>1.1737451737451741</v>
      </c>
      <c r="F2293">
        <v>2866</v>
      </c>
      <c r="G2293">
        <v>2.766409266409267</v>
      </c>
      <c r="H2293">
        <v>35.07</v>
      </c>
      <c r="I2293">
        <v>-120.56</v>
      </c>
      <c r="J2293">
        <v>2.2890383232756482</v>
      </c>
    </row>
    <row r="2294" spans="1:10" x14ac:dyDescent="0.25">
      <c r="A2294" s="1">
        <v>2292</v>
      </c>
      <c r="B2294">
        <v>1.6325000000000001</v>
      </c>
      <c r="C2294">
        <v>39</v>
      </c>
      <c r="D2294">
        <v>4.2723880597014929</v>
      </c>
      <c r="E2294">
        <v>1.005597014925373</v>
      </c>
      <c r="F2294">
        <v>1685</v>
      </c>
      <c r="G2294">
        <v>3.1436567164179099</v>
      </c>
      <c r="H2294">
        <v>36.729999999999997</v>
      </c>
      <c r="I2294">
        <v>-119.75</v>
      </c>
      <c r="J2294">
        <v>0.85770345791071634</v>
      </c>
    </row>
    <row r="2295" spans="1:10" x14ac:dyDescent="0.25">
      <c r="A2295" s="1">
        <v>2293</v>
      </c>
      <c r="B2295">
        <v>3.1061000000000001</v>
      </c>
      <c r="C2295">
        <v>19</v>
      </c>
      <c r="D2295">
        <v>5.4900662251655632</v>
      </c>
      <c r="E2295">
        <v>1.070640176600441</v>
      </c>
      <c r="F2295">
        <v>1110</v>
      </c>
      <c r="G2295">
        <v>2.4503311258278142</v>
      </c>
      <c r="H2295">
        <v>39.76</v>
      </c>
      <c r="I2295">
        <v>-121.58</v>
      </c>
      <c r="J2295">
        <v>0.7511690973685603</v>
      </c>
    </row>
    <row r="2296" spans="1:10" x14ac:dyDescent="0.25">
      <c r="A2296" s="1">
        <v>2294</v>
      </c>
      <c r="B2296">
        <v>4</v>
      </c>
      <c r="C2296">
        <v>20</v>
      </c>
      <c r="D2296">
        <v>6.9833333333333334</v>
      </c>
      <c r="E2296">
        <v>1.095833333333333</v>
      </c>
      <c r="F2296">
        <v>786</v>
      </c>
      <c r="G2296">
        <v>3.2749999999999999</v>
      </c>
      <c r="H2296">
        <v>36.86</v>
      </c>
      <c r="I2296">
        <v>-119.69</v>
      </c>
      <c r="J2296">
        <v>1.38818078928027</v>
      </c>
    </row>
    <row r="2297" spans="1:10" x14ac:dyDescent="0.25">
      <c r="A2297" s="1">
        <v>2295</v>
      </c>
      <c r="B2297">
        <v>6.5248999999999997</v>
      </c>
      <c r="C2297">
        <v>34</v>
      </c>
      <c r="D2297">
        <v>6.6678445229681982</v>
      </c>
      <c r="E2297">
        <v>1.024734982332155</v>
      </c>
      <c r="F2297">
        <v>815</v>
      </c>
      <c r="G2297">
        <v>2.8798586572438158</v>
      </c>
      <c r="H2297">
        <v>38.03</v>
      </c>
      <c r="I2297">
        <v>-122.56</v>
      </c>
      <c r="J2297">
        <v>3.3850209553884132</v>
      </c>
    </row>
    <row r="2298" spans="1:10" x14ac:dyDescent="0.25">
      <c r="A2298" s="1">
        <v>2296</v>
      </c>
      <c r="B2298">
        <v>4.6923000000000004</v>
      </c>
      <c r="C2298">
        <v>15</v>
      </c>
      <c r="D2298">
        <v>5.7665441176470589</v>
      </c>
      <c r="E2298">
        <v>0.93566176470588236</v>
      </c>
      <c r="F2298">
        <v>1635</v>
      </c>
      <c r="G2298">
        <v>3.0055147058823528</v>
      </c>
      <c r="H2298">
        <v>38.69</v>
      </c>
      <c r="I2298">
        <v>-121.33</v>
      </c>
      <c r="J2298">
        <v>1.6177990549654671</v>
      </c>
    </row>
    <row r="2299" spans="1:10" x14ac:dyDescent="0.25">
      <c r="A2299" s="1">
        <v>2297</v>
      </c>
      <c r="B2299">
        <v>2.4672000000000001</v>
      </c>
      <c r="C2299">
        <v>37</v>
      </c>
      <c r="D2299">
        <v>3.1538461538461542</v>
      </c>
      <c r="E2299">
        <v>1</v>
      </c>
      <c r="F2299">
        <v>645</v>
      </c>
      <c r="G2299">
        <v>1.7108753315649869</v>
      </c>
      <c r="H2299">
        <v>32.75</v>
      </c>
      <c r="I2299">
        <v>-117.25</v>
      </c>
      <c r="J2299">
        <v>1.9297192015095419</v>
      </c>
    </row>
    <row r="2300" spans="1:10" x14ac:dyDescent="0.25">
      <c r="A2300" s="1">
        <v>2298</v>
      </c>
      <c r="B2300">
        <v>3.5076000000000001</v>
      </c>
      <c r="C2300">
        <v>25</v>
      </c>
      <c r="D2300">
        <v>5.188720173535792</v>
      </c>
      <c r="E2300">
        <v>1.028199566160521</v>
      </c>
      <c r="F2300">
        <v>1298</v>
      </c>
      <c r="G2300">
        <v>2.8156182212581351</v>
      </c>
      <c r="H2300">
        <v>40.93</v>
      </c>
      <c r="I2300">
        <v>-124.11</v>
      </c>
      <c r="J2300">
        <v>1.597457753423839</v>
      </c>
    </row>
    <row r="2301" spans="1:10" x14ac:dyDescent="0.25">
      <c r="A2301" s="1">
        <v>2299</v>
      </c>
      <c r="B2301">
        <v>3.5249999999999999</v>
      </c>
      <c r="C2301">
        <v>34</v>
      </c>
      <c r="D2301">
        <v>4.2962962962962967</v>
      </c>
      <c r="E2301">
        <v>0.89506172839506171</v>
      </c>
      <c r="F2301">
        <v>398</v>
      </c>
      <c r="G2301">
        <v>2.4567901234567899</v>
      </c>
      <c r="H2301">
        <v>37.630000000000003</v>
      </c>
      <c r="I2301">
        <v>-122.49</v>
      </c>
      <c r="J2301">
        <v>2.3774217427013231</v>
      </c>
    </row>
    <row r="2302" spans="1:10" x14ac:dyDescent="0.25">
      <c r="A2302" s="1">
        <v>2300</v>
      </c>
      <c r="B2302">
        <v>2.4432</v>
      </c>
      <c r="C2302">
        <v>24</v>
      </c>
      <c r="D2302">
        <v>3.3991683991683992</v>
      </c>
      <c r="E2302">
        <v>1.0540540540540539</v>
      </c>
      <c r="F2302">
        <v>2480</v>
      </c>
      <c r="G2302">
        <v>5.1559251559251562</v>
      </c>
      <c r="H2302">
        <v>33.96</v>
      </c>
      <c r="I2302">
        <v>-118.16</v>
      </c>
      <c r="J2302">
        <v>1.683457878467649</v>
      </c>
    </row>
    <row r="2303" spans="1:10" x14ac:dyDescent="0.25">
      <c r="A2303" s="1">
        <v>2301</v>
      </c>
      <c r="B2303">
        <v>6.1237000000000004</v>
      </c>
      <c r="C2303">
        <v>7</v>
      </c>
      <c r="D2303">
        <v>6.229007633587786</v>
      </c>
      <c r="E2303">
        <v>0.94656488549618323</v>
      </c>
      <c r="F2303">
        <v>879</v>
      </c>
      <c r="G2303">
        <v>3.3549618320610688</v>
      </c>
      <c r="H2303">
        <v>38.01</v>
      </c>
      <c r="I2303">
        <v>-121.92</v>
      </c>
      <c r="J2303">
        <v>2.6703001344617969</v>
      </c>
    </row>
    <row r="2304" spans="1:10" x14ac:dyDescent="0.25">
      <c r="A2304" s="1">
        <v>2302</v>
      </c>
      <c r="B2304">
        <v>5.1047000000000002</v>
      </c>
      <c r="C2304">
        <v>9</v>
      </c>
      <c r="D2304">
        <v>6.5280423280423276</v>
      </c>
      <c r="E2304">
        <v>1.0148148148148151</v>
      </c>
      <c r="F2304">
        <v>3378</v>
      </c>
      <c r="G2304">
        <v>3.5746031746031748</v>
      </c>
      <c r="H2304">
        <v>37.82</v>
      </c>
      <c r="I2304">
        <v>-121.24</v>
      </c>
      <c r="J2304">
        <v>2.0363017863377242</v>
      </c>
    </row>
    <row r="2305" spans="1:10" x14ac:dyDescent="0.25">
      <c r="A2305" s="1">
        <v>2303</v>
      </c>
      <c r="B2305">
        <v>3.4249999999999998</v>
      </c>
      <c r="C2305">
        <v>6</v>
      </c>
      <c r="D2305">
        <v>4.221774193548387</v>
      </c>
      <c r="E2305">
        <v>1.092741935483871</v>
      </c>
      <c r="F2305">
        <v>740</v>
      </c>
      <c r="G2305">
        <v>2.9838709677419351</v>
      </c>
      <c r="H2305">
        <v>33.92</v>
      </c>
      <c r="I2305">
        <v>-118.34</v>
      </c>
      <c r="J2305">
        <v>1.9803277565031789</v>
      </c>
    </row>
    <row r="2306" spans="1:10" x14ac:dyDescent="0.25">
      <c r="A2306" s="1">
        <v>2304</v>
      </c>
      <c r="B2306">
        <v>3.9032</v>
      </c>
      <c r="C2306">
        <v>3</v>
      </c>
      <c r="D2306">
        <v>5.8633295838020247</v>
      </c>
      <c r="E2306">
        <v>1.192913385826772</v>
      </c>
      <c r="F2306">
        <v>4432</v>
      </c>
      <c r="G2306">
        <v>2.4926884139482559</v>
      </c>
      <c r="H2306">
        <v>36.85</v>
      </c>
      <c r="I2306">
        <v>-119.74</v>
      </c>
      <c r="J2306">
        <v>1.4232342375473619</v>
      </c>
    </row>
    <row r="2307" spans="1:10" x14ac:dyDescent="0.25">
      <c r="A2307" s="1">
        <v>2305</v>
      </c>
      <c r="B2307">
        <v>2.8466</v>
      </c>
      <c r="C2307">
        <v>34</v>
      </c>
      <c r="D2307">
        <v>6.3695652173913047</v>
      </c>
      <c r="E2307">
        <v>1.0621118012422359</v>
      </c>
      <c r="F2307">
        <v>958</v>
      </c>
      <c r="G2307">
        <v>2.9751552795031051</v>
      </c>
      <c r="H2307">
        <v>39.6</v>
      </c>
      <c r="I2307">
        <v>-122.05</v>
      </c>
      <c r="J2307">
        <v>0.93440930718090698</v>
      </c>
    </row>
    <row r="2308" spans="1:10" x14ac:dyDescent="0.25">
      <c r="A2308" s="1">
        <v>2306</v>
      </c>
      <c r="B2308">
        <v>6.1825000000000001</v>
      </c>
      <c r="C2308">
        <v>27</v>
      </c>
      <c r="D2308">
        <v>6.7566371681415927</v>
      </c>
      <c r="E2308">
        <v>0.97345132743362839</v>
      </c>
      <c r="F2308">
        <v>756</v>
      </c>
      <c r="G2308">
        <v>3.3451327433628322</v>
      </c>
      <c r="H2308">
        <v>34.299999999999997</v>
      </c>
      <c r="I2308">
        <v>-118.7</v>
      </c>
      <c r="J2308">
        <v>3.0012468378535289</v>
      </c>
    </row>
    <row r="2309" spans="1:10" x14ac:dyDescent="0.25">
      <c r="A2309" s="1">
        <v>2307</v>
      </c>
      <c r="B2309">
        <v>3.8683999999999998</v>
      </c>
      <c r="C2309">
        <v>38</v>
      </c>
      <c r="D2309">
        <v>4.5159515951595157</v>
      </c>
      <c r="E2309">
        <v>1.045104510451045</v>
      </c>
      <c r="F2309">
        <v>2561</v>
      </c>
      <c r="G2309">
        <v>2.8173817381738169</v>
      </c>
      <c r="H2309">
        <v>37.49</v>
      </c>
      <c r="I2309">
        <v>-122.24</v>
      </c>
      <c r="J2309">
        <v>2.6072957958727372</v>
      </c>
    </row>
    <row r="2310" spans="1:10" x14ac:dyDescent="0.25">
      <c r="A2310" s="1">
        <v>2308</v>
      </c>
      <c r="B2310">
        <v>1.8625</v>
      </c>
      <c r="C2310">
        <v>32</v>
      </c>
      <c r="D2310">
        <v>3.3995680345572352</v>
      </c>
      <c r="E2310">
        <v>0.9654427645788336</v>
      </c>
      <c r="F2310">
        <v>1772</v>
      </c>
      <c r="G2310">
        <v>3.8272138228941679</v>
      </c>
      <c r="H2310">
        <v>34.950000000000003</v>
      </c>
      <c r="I2310">
        <v>-120.45</v>
      </c>
      <c r="J2310">
        <v>2.0160278040393318</v>
      </c>
    </row>
    <row r="2311" spans="1:10" x14ac:dyDescent="0.25">
      <c r="A2311" s="1">
        <v>2309</v>
      </c>
      <c r="B2311">
        <v>3.0347</v>
      </c>
      <c r="C2311">
        <v>45</v>
      </c>
      <c r="D2311">
        <v>4.5374999999999996</v>
      </c>
      <c r="E2311">
        <v>0.91249999999999998</v>
      </c>
      <c r="F2311">
        <v>568</v>
      </c>
      <c r="G2311">
        <v>3.55</v>
      </c>
      <c r="H2311">
        <v>34.07</v>
      </c>
      <c r="I2311">
        <v>-118.09</v>
      </c>
      <c r="J2311">
        <v>1.826945931288257</v>
      </c>
    </row>
    <row r="2312" spans="1:10" x14ac:dyDescent="0.25">
      <c r="A2312" s="1">
        <v>2310</v>
      </c>
      <c r="B2312">
        <v>4.0048000000000004</v>
      </c>
      <c r="C2312">
        <v>16</v>
      </c>
      <c r="D2312">
        <v>5.9870967741935486</v>
      </c>
      <c r="E2312">
        <v>1.006451612903225</v>
      </c>
      <c r="F2312">
        <v>1458</v>
      </c>
      <c r="G2312">
        <v>3.1354838709677422</v>
      </c>
      <c r="H2312">
        <v>32.82</v>
      </c>
      <c r="I2312">
        <v>-116.92</v>
      </c>
      <c r="J2312">
        <v>1.8952389923848401</v>
      </c>
    </row>
    <row r="2313" spans="1:10" x14ac:dyDescent="0.25">
      <c r="A2313" s="1">
        <v>2311</v>
      </c>
      <c r="B2313">
        <v>2.0937999999999999</v>
      </c>
      <c r="C2313">
        <v>16</v>
      </c>
      <c r="D2313">
        <v>2.7458563535911602</v>
      </c>
      <c r="E2313">
        <v>1.0828729281767959</v>
      </c>
      <c r="F2313">
        <v>800</v>
      </c>
      <c r="G2313">
        <v>2.209944751381216</v>
      </c>
      <c r="H2313">
        <v>37.799999999999997</v>
      </c>
      <c r="I2313">
        <v>-122.27</v>
      </c>
      <c r="J2313">
        <v>1.7383234000043539</v>
      </c>
    </row>
    <row r="2314" spans="1:10" x14ac:dyDescent="0.25">
      <c r="A2314" s="1">
        <v>2312</v>
      </c>
      <c r="B2314">
        <v>2.5821000000000001</v>
      </c>
      <c r="C2314">
        <v>20</v>
      </c>
      <c r="D2314">
        <v>3.581105169340463</v>
      </c>
      <c r="E2314">
        <v>1.0873440285204989</v>
      </c>
      <c r="F2314">
        <v>1570</v>
      </c>
      <c r="G2314">
        <v>1.399286987522282</v>
      </c>
      <c r="H2314">
        <v>38.58</v>
      </c>
      <c r="I2314">
        <v>-121.5</v>
      </c>
      <c r="J2314">
        <v>1.2367777780614231</v>
      </c>
    </row>
    <row r="2315" spans="1:10" x14ac:dyDescent="0.25">
      <c r="A2315" s="1">
        <v>2313</v>
      </c>
      <c r="B2315">
        <v>1.4861</v>
      </c>
      <c r="C2315">
        <v>49</v>
      </c>
      <c r="D2315">
        <v>4.6022727272727284</v>
      </c>
      <c r="E2315">
        <v>1.0681818181818179</v>
      </c>
      <c r="F2315">
        <v>570</v>
      </c>
      <c r="G2315">
        <v>2.1590909090909092</v>
      </c>
      <c r="H2315">
        <v>37.83</v>
      </c>
      <c r="I2315">
        <v>-122.27</v>
      </c>
      <c r="J2315">
        <v>1.5328251432223821</v>
      </c>
    </row>
    <row r="2316" spans="1:10" x14ac:dyDescent="0.25">
      <c r="A2316" s="1">
        <v>2314</v>
      </c>
      <c r="B2316">
        <v>2.9643000000000002</v>
      </c>
      <c r="C2316">
        <v>38</v>
      </c>
      <c r="D2316">
        <v>3.7400346620450611</v>
      </c>
      <c r="E2316">
        <v>1.008665511265165</v>
      </c>
      <c r="F2316">
        <v>1061</v>
      </c>
      <c r="G2316">
        <v>1.8388214904679381</v>
      </c>
      <c r="H2316">
        <v>34.090000000000003</v>
      </c>
      <c r="I2316">
        <v>-118.36</v>
      </c>
      <c r="J2316">
        <v>2.0154209842114028</v>
      </c>
    </row>
    <row r="2317" spans="1:10" x14ac:dyDescent="0.25">
      <c r="A2317" s="1">
        <v>2315</v>
      </c>
      <c r="B2317">
        <v>2.6617999999999999</v>
      </c>
      <c r="C2317">
        <v>37</v>
      </c>
      <c r="D2317">
        <v>3.874172185430464</v>
      </c>
      <c r="E2317">
        <v>1.003311258278146</v>
      </c>
      <c r="F2317">
        <v>766</v>
      </c>
      <c r="G2317">
        <v>2.5364238410596029</v>
      </c>
      <c r="H2317">
        <v>38.28</v>
      </c>
      <c r="I2317">
        <v>-122.27</v>
      </c>
      <c r="J2317">
        <v>1.7896682337215919</v>
      </c>
    </row>
    <row r="2318" spans="1:10" x14ac:dyDescent="0.25">
      <c r="A2318" s="1">
        <v>2316</v>
      </c>
      <c r="B2318">
        <v>2.1471</v>
      </c>
      <c r="C2318">
        <v>32</v>
      </c>
      <c r="D2318">
        <v>2.32258064516129</v>
      </c>
      <c r="E2318">
        <v>0.978494623655914</v>
      </c>
      <c r="F2318">
        <v>702</v>
      </c>
      <c r="G2318">
        <v>3.774193548387097</v>
      </c>
      <c r="H2318">
        <v>34.04</v>
      </c>
      <c r="I2318">
        <v>-118.29</v>
      </c>
      <c r="J2318">
        <v>1.728193614915476</v>
      </c>
    </row>
    <row r="2319" spans="1:10" x14ac:dyDescent="0.25">
      <c r="A2319" s="1">
        <v>2317</v>
      </c>
      <c r="B2319">
        <v>6.7064000000000004</v>
      </c>
      <c r="C2319">
        <v>16</v>
      </c>
      <c r="D2319">
        <v>7.7966903073286051</v>
      </c>
      <c r="E2319">
        <v>1.0661938534278961</v>
      </c>
      <c r="F2319">
        <v>1542</v>
      </c>
      <c r="G2319">
        <v>3.645390070921986</v>
      </c>
      <c r="H2319">
        <v>37.270000000000003</v>
      </c>
      <c r="I2319">
        <v>-121.87</v>
      </c>
      <c r="J2319">
        <v>3.2048835079389799</v>
      </c>
    </row>
    <row r="2320" spans="1:10" x14ac:dyDescent="0.25">
      <c r="A2320" s="1">
        <v>2318</v>
      </c>
      <c r="B2320">
        <v>2.1181000000000001</v>
      </c>
      <c r="C2320">
        <v>39</v>
      </c>
      <c r="D2320">
        <v>3.4711538461538458</v>
      </c>
      <c r="E2320">
        <v>1.0745192307692311</v>
      </c>
      <c r="F2320">
        <v>1890</v>
      </c>
      <c r="G2320">
        <v>4.5432692307692308</v>
      </c>
      <c r="H2320">
        <v>33.97</v>
      </c>
      <c r="I2320">
        <v>-118.16</v>
      </c>
      <c r="J2320">
        <v>1.687120403210933</v>
      </c>
    </row>
    <row r="2321" spans="1:10" x14ac:dyDescent="0.25">
      <c r="A2321" s="1">
        <v>2319</v>
      </c>
      <c r="B2321">
        <v>5.1369999999999996</v>
      </c>
      <c r="C2321">
        <v>16</v>
      </c>
      <c r="D2321">
        <v>4.6729678638941401</v>
      </c>
      <c r="E2321">
        <v>1.0812854442344051</v>
      </c>
      <c r="F2321">
        <v>965</v>
      </c>
      <c r="G2321">
        <v>1.824196597353497</v>
      </c>
      <c r="H2321">
        <v>33.840000000000003</v>
      </c>
      <c r="I2321">
        <v>-118.39</v>
      </c>
      <c r="J2321">
        <v>2.8325230832826018</v>
      </c>
    </row>
    <row r="2322" spans="1:10" x14ac:dyDescent="0.25">
      <c r="A2322" s="1">
        <v>2320</v>
      </c>
      <c r="B2322">
        <v>5.3169000000000004</v>
      </c>
      <c r="C2322">
        <v>10</v>
      </c>
      <c r="D2322">
        <v>5.7698863636363633</v>
      </c>
      <c r="E2322">
        <v>1.014204545454545</v>
      </c>
      <c r="F2322">
        <v>867</v>
      </c>
      <c r="G2322">
        <v>2.4630681818181821</v>
      </c>
      <c r="H2322">
        <v>37.659999999999997</v>
      </c>
      <c r="I2322">
        <v>-122.04</v>
      </c>
      <c r="J2322">
        <v>2.650470787662925</v>
      </c>
    </row>
    <row r="2323" spans="1:10" x14ac:dyDescent="0.25">
      <c r="A2323" s="1">
        <v>2321</v>
      </c>
      <c r="B2323">
        <v>3.3942000000000001</v>
      </c>
      <c r="C2323">
        <v>4</v>
      </c>
      <c r="D2323">
        <v>5.4121863799283156</v>
      </c>
      <c r="E2323">
        <v>1.278375149342891</v>
      </c>
      <c r="F2323">
        <v>1804</v>
      </c>
      <c r="G2323">
        <v>2.1553166069295102</v>
      </c>
      <c r="H2323">
        <v>36.81</v>
      </c>
      <c r="I2323">
        <v>-119.86</v>
      </c>
      <c r="J2323">
        <v>1.398140839514419</v>
      </c>
    </row>
    <row r="2324" spans="1:10" x14ac:dyDescent="0.25">
      <c r="A2324" s="1">
        <v>2322</v>
      </c>
      <c r="B2324">
        <v>3.4916999999999998</v>
      </c>
      <c r="C2324">
        <v>35</v>
      </c>
      <c r="D2324">
        <v>5.0650684931506849</v>
      </c>
      <c r="E2324">
        <v>0.93150684931506844</v>
      </c>
      <c r="F2324">
        <v>963</v>
      </c>
      <c r="G2324">
        <v>3.297945205479452</v>
      </c>
      <c r="H2324">
        <v>33.909999999999997</v>
      </c>
      <c r="I2324">
        <v>-118.25</v>
      </c>
      <c r="J2324">
        <v>2.0225203058507399</v>
      </c>
    </row>
    <row r="2325" spans="1:10" x14ac:dyDescent="0.25">
      <c r="A2325" s="1">
        <v>2323</v>
      </c>
      <c r="B2325">
        <v>3.88</v>
      </c>
      <c r="C2325">
        <v>42</v>
      </c>
      <c r="D2325">
        <v>5.02803738317757</v>
      </c>
      <c r="E2325">
        <v>1.100934579439252</v>
      </c>
      <c r="F2325">
        <v>1149</v>
      </c>
      <c r="G2325">
        <v>2.1476635514018692</v>
      </c>
      <c r="H2325">
        <v>34.14</v>
      </c>
      <c r="I2325">
        <v>-118.08</v>
      </c>
      <c r="J2325">
        <v>2.232223304135736</v>
      </c>
    </row>
    <row r="2326" spans="1:10" x14ac:dyDescent="0.25">
      <c r="A2326" s="1">
        <v>2324</v>
      </c>
      <c r="B2326">
        <v>2.5057</v>
      </c>
      <c r="C2326">
        <v>21</v>
      </c>
      <c r="D2326">
        <v>3.8526100307062441</v>
      </c>
      <c r="E2326">
        <v>1.1064483111566019</v>
      </c>
      <c r="F2326">
        <v>1919</v>
      </c>
      <c r="G2326">
        <v>1.96417604912999</v>
      </c>
      <c r="H2326">
        <v>33.869999999999997</v>
      </c>
      <c r="I2326">
        <v>-118.12</v>
      </c>
      <c r="J2326">
        <v>1.6990507611246239</v>
      </c>
    </row>
    <row r="2327" spans="1:10" x14ac:dyDescent="0.25">
      <c r="A2327" s="1">
        <v>2325</v>
      </c>
      <c r="B2327">
        <v>4.7272999999999996</v>
      </c>
      <c r="C2327">
        <v>23</v>
      </c>
      <c r="D2327">
        <v>5.506306306306306</v>
      </c>
      <c r="E2327">
        <v>1.001801801801802</v>
      </c>
      <c r="F2327">
        <v>1508</v>
      </c>
      <c r="G2327">
        <v>2.7171171171171169</v>
      </c>
      <c r="H2327">
        <v>33.729999999999997</v>
      </c>
      <c r="I2327">
        <v>-117.81</v>
      </c>
      <c r="J2327">
        <v>2.344856986645262</v>
      </c>
    </row>
    <row r="2328" spans="1:10" x14ac:dyDescent="0.25">
      <c r="A2328" s="1">
        <v>2326</v>
      </c>
      <c r="B2328">
        <v>2.6396999999999999</v>
      </c>
      <c r="C2328">
        <v>32</v>
      </c>
      <c r="D2328">
        <v>4.6783216783216783</v>
      </c>
      <c r="E2328">
        <v>0.965034965034965</v>
      </c>
      <c r="F2328">
        <v>859</v>
      </c>
      <c r="G2328">
        <v>3.0034965034965042</v>
      </c>
      <c r="H2328">
        <v>36.340000000000003</v>
      </c>
      <c r="I2328">
        <v>-119.66</v>
      </c>
      <c r="J2328">
        <v>1.2827203262163851</v>
      </c>
    </row>
    <row r="2329" spans="1:10" x14ac:dyDescent="0.25">
      <c r="A2329" s="1">
        <v>2327</v>
      </c>
      <c r="B2329">
        <v>6.2786999999999997</v>
      </c>
      <c r="C2329">
        <v>18</v>
      </c>
      <c r="D2329">
        <v>7.3071285809460358</v>
      </c>
      <c r="E2329">
        <v>1.013324450366422</v>
      </c>
      <c r="F2329">
        <v>4439</v>
      </c>
      <c r="G2329">
        <v>2.957361758827449</v>
      </c>
      <c r="H2329">
        <v>32.81</v>
      </c>
      <c r="I2329">
        <v>-116.99</v>
      </c>
      <c r="J2329">
        <v>2.805189336163366</v>
      </c>
    </row>
    <row r="2330" spans="1:10" x14ac:dyDescent="0.25">
      <c r="A2330" s="1">
        <v>2328</v>
      </c>
      <c r="B2330">
        <v>1.9297</v>
      </c>
      <c r="C2330">
        <v>36</v>
      </c>
      <c r="D2330">
        <v>2.7222884386174022</v>
      </c>
      <c r="E2330">
        <v>1.0715137067938021</v>
      </c>
      <c r="F2330">
        <v>1964</v>
      </c>
      <c r="G2330">
        <v>2.3408820023837902</v>
      </c>
      <c r="H2330">
        <v>34.1</v>
      </c>
      <c r="I2330">
        <v>-118.3</v>
      </c>
      <c r="J2330">
        <v>1.677218637858658</v>
      </c>
    </row>
    <row r="2331" spans="1:10" x14ac:dyDescent="0.25">
      <c r="A2331" s="1">
        <v>2329</v>
      </c>
      <c r="B2331">
        <v>3.1875</v>
      </c>
      <c r="C2331">
        <v>9</v>
      </c>
      <c r="D2331">
        <v>3.7888086642599279</v>
      </c>
      <c r="E2331">
        <v>1.128158844765343</v>
      </c>
      <c r="F2331">
        <v>1252</v>
      </c>
      <c r="G2331">
        <v>2.2599277978339352</v>
      </c>
      <c r="H2331">
        <v>34.15</v>
      </c>
      <c r="I2331">
        <v>-118.13</v>
      </c>
      <c r="J2331">
        <v>1.7985215441569911</v>
      </c>
    </row>
    <row r="2332" spans="1:10" x14ac:dyDescent="0.25">
      <c r="A2332" s="1">
        <v>2330</v>
      </c>
      <c r="B2332">
        <v>6.4744999999999999</v>
      </c>
      <c r="C2332">
        <v>8</v>
      </c>
      <c r="D2332">
        <v>8.0521739130434788</v>
      </c>
      <c r="E2332">
        <v>1.0852173913043479</v>
      </c>
      <c r="F2332">
        <v>2048</v>
      </c>
      <c r="G2332">
        <v>3.5617391304347832</v>
      </c>
      <c r="H2332">
        <v>32.729999999999997</v>
      </c>
      <c r="I2332">
        <v>-116.91</v>
      </c>
      <c r="J2332">
        <v>2.7589122675893729</v>
      </c>
    </row>
    <row r="2333" spans="1:10" x14ac:dyDescent="0.25">
      <c r="A2333" s="1">
        <v>2331</v>
      </c>
      <c r="B2333">
        <v>3.5556000000000001</v>
      </c>
      <c r="C2333">
        <v>35</v>
      </c>
      <c r="D2333">
        <v>4.8475000000000001</v>
      </c>
      <c r="E2333">
        <v>1.03</v>
      </c>
      <c r="F2333">
        <v>1036</v>
      </c>
      <c r="G2333">
        <v>2.59</v>
      </c>
      <c r="H2333">
        <v>33.880000000000003</v>
      </c>
      <c r="I2333">
        <v>-118.31</v>
      </c>
      <c r="J2333">
        <v>2.1951798356273859</v>
      </c>
    </row>
    <row r="2334" spans="1:10" x14ac:dyDescent="0.25">
      <c r="A2334" s="1">
        <v>2332</v>
      </c>
      <c r="B2334">
        <v>3.2052</v>
      </c>
      <c r="C2334">
        <v>21</v>
      </c>
      <c r="D2334">
        <v>4.0560498220640566</v>
      </c>
      <c r="E2334">
        <v>1.0346975088967969</v>
      </c>
      <c r="F2334">
        <v>5124</v>
      </c>
      <c r="G2334">
        <v>4.5587188612099654</v>
      </c>
      <c r="H2334">
        <v>37.32</v>
      </c>
      <c r="I2334">
        <v>-121.83</v>
      </c>
      <c r="J2334">
        <v>2.0852297418781092</v>
      </c>
    </row>
    <row r="2335" spans="1:10" x14ac:dyDescent="0.25">
      <c r="A2335" s="1">
        <v>2333</v>
      </c>
      <c r="B2335">
        <v>4.3250000000000002</v>
      </c>
      <c r="C2335">
        <v>43</v>
      </c>
      <c r="D2335">
        <v>5.0284552845528454</v>
      </c>
      <c r="E2335">
        <v>0.98780487804878037</v>
      </c>
      <c r="F2335">
        <v>776</v>
      </c>
      <c r="G2335">
        <v>3.154471544715447</v>
      </c>
      <c r="H2335">
        <v>33.9</v>
      </c>
      <c r="I2335">
        <v>-118.1</v>
      </c>
      <c r="J2335">
        <v>2.4575256012697011</v>
      </c>
    </row>
    <row r="2336" spans="1:10" x14ac:dyDescent="0.25">
      <c r="A2336" s="1">
        <v>2334</v>
      </c>
      <c r="B2336">
        <v>4.0052000000000003</v>
      </c>
      <c r="C2336">
        <v>35</v>
      </c>
      <c r="D2336">
        <v>5.3368983957219251</v>
      </c>
      <c r="E2336">
        <v>1.0748663101604281</v>
      </c>
      <c r="F2336">
        <v>1933</v>
      </c>
      <c r="G2336">
        <v>3.4456327985739752</v>
      </c>
      <c r="H2336">
        <v>34.1</v>
      </c>
      <c r="I2336">
        <v>-117.92</v>
      </c>
      <c r="J2336">
        <v>2.1060471666022882</v>
      </c>
    </row>
    <row r="2337" spans="1:10" x14ac:dyDescent="0.25">
      <c r="A2337" s="1">
        <v>2335</v>
      </c>
      <c r="B2337">
        <v>2.4504999999999999</v>
      </c>
      <c r="C2337">
        <v>25</v>
      </c>
      <c r="D2337">
        <v>4.2253886010362693</v>
      </c>
      <c r="E2337">
        <v>1.0751295336787561</v>
      </c>
      <c r="F2337">
        <v>1045</v>
      </c>
      <c r="G2337">
        <v>2.707253886010363</v>
      </c>
      <c r="H2337">
        <v>33.200000000000003</v>
      </c>
      <c r="I2337">
        <v>-117.24</v>
      </c>
      <c r="J2337">
        <v>1.539238672524355</v>
      </c>
    </row>
    <row r="2338" spans="1:10" x14ac:dyDescent="0.25">
      <c r="A2338" s="1">
        <v>2336</v>
      </c>
      <c r="B2338">
        <v>3.0448</v>
      </c>
      <c r="C2338">
        <v>30</v>
      </c>
      <c r="D2338">
        <v>4.5775681341719077</v>
      </c>
      <c r="E2338">
        <v>1.082809224318658</v>
      </c>
      <c r="F2338">
        <v>2524</v>
      </c>
      <c r="G2338">
        <v>2.6457023060796652</v>
      </c>
      <c r="H2338">
        <v>34.119999999999997</v>
      </c>
      <c r="I2338">
        <v>-117.85</v>
      </c>
      <c r="J2338">
        <v>1.693687907880268</v>
      </c>
    </row>
    <row r="2339" spans="1:10" x14ac:dyDescent="0.25">
      <c r="A2339" s="1">
        <v>2337</v>
      </c>
      <c r="B2339">
        <v>1.2813000000000001</v>
      </c>
      <c r="C2339">
        <v>31</v>
      </c>
      <c r="D2339">
        <v>3.6279069767441858</v>
      </c>
      <c r="E2339">
        <v>0.97932816537467704</v>
      </c>
      <c r="F2339">
        <v>1515</v>
      </c>
      <c r="G2339">
        <v>3.9147286821705429</v>
      </c>
      <c r="H2339">
        <v>36.75</v>
      </c>
      <c r="I2339">
        <v>-119.78</v>
      </c>
      <c r="J2339">
        <v>0.68532797986798499</v>
      </c>
    </row>
    <row r="2340" spans="1:10" x14ac:dyDescent="0.25">
      <c r="A2340" s="1">
        <v>2338</v>
      </c>
      <c r="B2340">
        <v>3.2824</v>
      </c>
      <c r="C2340">
        <v>52</v>
      </c>
      <c r="D2340">
        <v>4.3569844789356988</v>
      </c>
      <c r="E2340">
        <v>1.0643015521064301</v>
      </c>
      <c r="F2340">
        <v>794</v>
      </c>
      <c r="G2340">
        <v>1.760532150776053</v>
      </c>
      <c r="H2340">
        <v>34.08</v>
      </c>
      <c r="I2340">
        <v>-118.36</v>
      </c>
      <c r="J2340">
        <v>2.2631909668251988</v>
      </c>
    </row>
    <row r="2341" spans="1:10" x14ac:dyDescent="0.25">
      <c r="A2341" s="1">
        <v>2339</v>
      </c>
      <c r="B2341">
        <v>6.5304000000000002</v>
      </c>
      <c r="C2341">
        <v>36</v>
      </c>
      <c r="D2341">
        <v>7.2179176755447942</v>
      </c>
      <c r="E2341">
        <v>1.067796610169492</v>
      </c>
      <c r="F2341">
        <v>1243</v>
      </c>
      <c r="G2341">
        <v>3.0096852300242132</v>
      </c>
      <c r="H2341">
        <v>34.18</v>
      </c>
      <c r="I2341">
        <v>-118.57</v>
      </c>
      <c r="J2341">
        <v>3.2541356493917348</v>
      </c>
    </row>
    <row r="2342" spans="1:10" x14ac:dyDescent="0.25">
      <c r="A2342" s="1">
        <v>2340</v>
      </c>
      <c r="B2342">
        <v>3.25</v>
      </c>
      <c r="C2342">
        <v>17</v>
      </c>
      <c r="D2342">
        <v>5.2777777777777777</v>
      </c>
      <c r="E2342">
        <v>0.95833333333333337</v>
      </c>
      <c r="F2342">
        <v>225</v>
      </c>
      <c r="G2342">
        <v>3.125</v>
      </c>
      <c r="H2342">
        <v>39.130000000000003</v>
      </c>
      <c r="I2342">
        <v>-122.95</v>
      </c>
      <c r="J2342">
        <v>1.5910963450446469</v>
      </c>
    </row>
    <row r="2343" spans="1:10" x14ac:dyDescent="0.25">
      <c r="A2343" s="1">
        <v>2341</v>
      </c>
      <c r="B2343">
        <v>2.1785999999999999</v>
      </c>
      <c r="C2343">
        <v>33</v>
      </c>
      <c r="D2343">
        <v>3.1534090909090908</v>
      </c>
      <c r="E2343">
        <v>0.9375</v>
      </c>
      <c r="F2343">
        <v>612</v>
      </c>
      <c r="G2343">
        <v>3.4772727272727271</v>
      </c>
      <c r="H2343">
        <v>33.130000000000003</v>
      </c>
      <c r="I2343">
        <v>-117.07</v>
      </c>
      <c r="J2343">
        <v>1.471252050679972</v>
      </c>
    </row>
    <row r="2344" spans="1:10" x14ac:dyDescent="0.25">
      <c r="A2344" s="1">
        <v>2342</v>
      </c>
      <c r="B2344">
        <v>1.9408000000000001</v>
      </c>
      <c r="C2344">
        <v>42</v>
      </c>
      <c r="D2344">
        <v>4.7072599531615928</v>
      </c>
      <c r="E2344">
        <v>1.1569086651053859</v>
      </c>
      <c r="F2344">
        <v>1203</v>
      </c>
      <c r="G2344">
        <v>2.8173302107728331</v>
      </c>
      <c r="H2344">
        <v>34.04</v>
      </c>
      <c r="I2344">
        <v>-118.34</v>
      </c>
      <c r="J2344">
        <v>1.60484083893963</v>
      </c>
    </row>
    <row r="2345" spans="1:10" x14ac:dyDescent="0.25">
      <c r="A2345" s="1">
        <v>2343</v>
      </c>
      <c r="B2345">
        <v>3.3816000000000002</v>
      </c>
      <c r="C2345">
        <v>52</v>
      </c>
      <c r="D2345">
        <v>4.4869888475836444</v>
      </c>
      <c r="E2345">
        <v>1.1226765799256511</v>
      </c>
      <c r="F2345">
        <v>1008</v>
      </c>
      <c r="G2345">
        <v>3.7472118959107812</v>
      </c>
      <c r="H2345">
        <v>37.75</v>
      </c>
      <c r="I2345">
        <v>-122.42</v>
      </c>
      <c r="J2345">
        <v>2.55462255533795</v>
      </c>
    </row>
    <row r="2346" spans="1:10" x14ac:dyDescent="0.25">
      <c r="A2346" s="1">
        <v>2344</v>
      </c>
      <c r="B2346">
        <v>3.1785999999999999</v>
      </c>
      <c r="C2346">
        <v>36</v>
      </c>
      <c r="D2346">
        <v>5.8196721311475406</v>
      </c>
      <c r="E2346">
        <v>0.97049180327868856</v>
      </c>
      <c r="F2346">
        <v>937</v>
      </c>
      <c r="G2346">
        <v>3.072131147540984</v>
      </c>
      <c r="H2346">
        <v>38.68</v>
      </c>
      <c r="I2346">
        <v>-121.37</v>
      </c>
      <c r="J2346">
        <v>1.186995388201616</v>
      </c>
    </row>
    <row r="2347" spans="1:10" x14ac:dyDescent="0.25">
      <c r="A2347" s="1">
        <v>2345</v>
      </c>
      <c r="B2347">
        <v>3.1979000000000002</v>
      </c>
      <c r="C2347">
        <v>17</v>
      </c>
      <c r="D2347">
        <v>5.4610389610389607</v>
      </c>
      <c r="E2347">
        <v>0.94805194805194803</v>
      </c>
      <c r="F2347">
        <v>473</v>
      </c>
      <c r="G2347">
        <v>3.0714285714285721</v>
      </c>
      <c r="H2347">
        <v>32.96</v>
      </c>
      <c r="I2347">
        <v>-115.59</v>
      </c>
      <c r="J2347">
        <v>0.92874697432560538</v>
      </c>
    </row>
    <row r="2348" spans="1:10" x14ac:dyDescent="0.25">
      <c r="A2348" s="1">
        <v>2346</v>
      </c>
      <c r="B2348">
        <v>3.5535999999999999</v>
      </c>
      <c r="C2348">
        <v>26</v>
      </c>
      <c r="D2348">
        <v>6.6803652968036529</v>
      </c>
      <c r="E2348">
        <v>1.1917808219178081</v>
      </c>
      <c r="F2348">
        <v>699</v>
      </c>
      <c r="G2348">
        <v>3.1917808219178081</v>
      </c>
      <c r="H2348">
        <v>36.340000000000003</v>
      </c>
      <c r="I2348">
        <v>-119.63</v>
      </c>
      <c r="J2348">
        <v>1.550790651895078</v>
      </c>
    </row>
    <row r="2349" spans="1:10" x14ac:dyDescent="0.25">
      <c r="A2349" s="1">
        <v>2347</v>
      </c>
      <c r="B2349">
        <v>4.7249999999999996</v>
      </c>
      <c r="C2349">
        <v>16</v>
      </c>
      <c r="D2349">
        <v>6.1572052401746724</v>
      </c>
      <c r="E2349">
        <v>0.91266375545851519</v>
      </c>
      <c r="F2349">
        <v>741</v>
      </c>
      <c r="G2349">
        <v>3.2358078602620091</v>
      </c>
      <c r="H2349">
        <v>38.24</v>
      </c>
      <c r="I2349">
        <v>-122.6</v>
      </c>
      <c r="J2349">
        <v>2.3155495727193411</v>
      </c>
    </row>
    <row r="2350" spans="1:10" x14ac:dyDescent="0.25">
      <c r="A2350" s="1">
        <v>2348</v>
      </c>
      <c r="B2350">
        <v>6.1898</v>
      </c>
      <c r="C2350">
        <v>35</v>
      </c>
      <c r="D2350">
        <v>6.3458528951486697</v>
      </c>
      <c r="E2350">
        <v>1.020344287949922</v>
      </c>
      <c r="F2350">
        <v>1758</v>
      </c>
      <c r="G2350">
        <v>2.751173708920188</v>
      </c>
      <c r="H2350">
        <v>33.950000000000003</v>
      </c>
      <c r="I2350">
        <v>-117.98</v>
      </c>
      <c r="J2350">
        <v>3.0035674618379531</v>
      </c>
    </row>
    <row r="2351" spans="1:10" x14ac:dyDescent="0.25">
      <c r="A2351" s="1">
        <v>2349</v>
      </c>
      <c r="B2351">
        <v>3.1667000000000001</v>
      </c>
      <c r="C2351">
        <v>44</v>
      </c>
      <c r="D2351">
        <v>4.7163742690058479</v>
      </c>
      <c r="E2351">
        <v>1.008771929824561</v>
      </c>
      <c r="F2351">
        <v>1227</v>
      </c>
      <c r="G2351">
        <v>3.5877192982456139</v>
      </c>
      <c r="H2351">
        <v>33.93</v>
      </c>
      <c r="I2351">
        <v>-118.19</v>
      </c>
      <c r="J2351">
        <v>2.031220987210943</v>
      </c>
    </row>
    <row r="2352" spans="1:10" x14ac:dyDescent="0.25">
      <c r="A2352" s="1">
        <v>2350</v>
      </c>
      <c r="B2352">
        <v>5.1407999999999996</v>
      </c>
      <c r="C2352">
        <v>36</v>
      </c>
      <c r="D2352">
        <v>4.1230366492146597</v>
      </c>
      <c r="E2352">
        <v>0.99214659685863882</v>
      </c>
      <c r="F2352">
        <v>1036</v>
      </c>
      <c r="G2352">
        <v>2.7120418848167538</v>
      </c>
      <c r="H2352">
        <v>37.4</v>
      </c>
      <c r="I2352">
        <v>-122.09</v>
      </c>
      <c r="J2352">
        <v>3.133990414393637</v>
      </c>
    </row>
    <row r="2353" spans="1:10" x14ac:dyDescent="0.25">
      <c r="A2353" s="1">
        <v>2351</v>
      </c>
      <c r="B2353">
        <v>2.375</v>
      </c>
      <c r="C2353">
        <v>46</v>
      </c>
      <c r="D2353">
        <v>5.5</v>
      </c>
      <c r="E2353">
        <v>0.91666666666666663</v>
      </c>
      <c r="F2353">
        <v>30</v>
      </c>
      <c r="G2353">
        <v>2.5</v>
      </c>
      <c r="H2353">
        <v>37.630000000000003</v>
      </c>
      <c r="I2353">
        <v>-122.42</v>
      </c>
      <c r="J2353">
        <v>1.819911489562458</v>
      </c>
    </row>
    <row r="2354" spans="1:10" x14ac:dyDescent="0.25">
      <c r="A2354" s="1">
        <v>2352</v>
      </c>
      <c r="B2354">
        <v>3.1429</v>
      </c>
      <c r="C2354">
        <v>32</v>
      </c>
      <c r="D2354">
        <v>5.9895104895104891</v>
      </c>
      <c r="E2354">
        <v>1.122377622377623</v>
      </c>
      <c r="F2354">
        <v>891</v>
      </c>
      <c r="G2354">
        <v>3.115384615384615</v>
      </c>
      <c r="H2354">
        <v>33.11</v>
      </c>
      <c r="I2354">
        <v>-117.09</v>
      </c>
      <c r="J2354">
        <v>1.706994024564352</v>
      </c>
    </row>
    <row r="2355" spans="1:10" x14ac:dyDescent="0.25">
      <c r="A2355" s="1">
        <v>2353</v>
      </c>
      <c r="B2355">
        <v>4.125</v>
      </c>
      <c r="C2355">
        <v>6</v>
      </c>
      <c r="D2355">
        <v>7.2142857142857144</v>
      </c>
      <c r="E2355">
        <v>1.035714285714286</v>
      </c>
      <c r="F2355">
        <v>75</v>
      </c>
      <c r="G2355">
        <v>2.6785714285714279</v>
      </c>
      <c r="H2355">
        <v>33.82</v>
      </c>
      <c r="I2355">
        <v>-117.54</v>
      </c>
      <c r="J2355">
        <v>1.5779321243242921</v>
      </c>
    </row>
    <row r="2356" spans="1:10" x14ac:dyDescent="0.25">
      <c r="A2356" s="1">
        <v>2354</v>
      </c>
      <c r="B2356">
        <v>3.2031000000000001</v>
      </c>
      <c r="C2356">
        <v>21</v>
      </c>
      <c r="D2356">
        <v>4.6103059581320451</v>
      </c>
      <c r="E2356">
        <v>1.128824476650564</v>
      </c>
      <c r="F2356">
        <v>1489</v>
      </c>
      <c r="G2356">
        <v>2.3977455716586151</v>
      </c>
      <c r="H2356">
        <v>33.909999999999997</v>
      </c>
      <c r="I2356">
        <v>-118.06</v>
      </c>
      <c r="J2356">
        <v>1.890096286052398</v>
      </c>
    </row>
    <row r="2357" spans="1:10" x14ac:dyDescent="0.25">
      <c r="A2357" s="1">
        <v>2355</v>
      </c>
      <c r="B2357">
        <v>1.5536000000000001</v>
      </c>
      <c r="C2357">
        <v>20</v>
      </c>
      <c r="D2357">
        <v>5.6901960784313728</v>
      </c>
      <c r="E2357">
        <v>1.5137254901960779</v>
      </c>
      <c r="F2357">
        <v>467</v>
      </c>
      <c r="G2357">
        <v>1.831372549019608</v>
      </c>
      <c r="H2357">
        <v>38.96</v>
      </c>
      <c r="I2357">
        <v>-119.94</v>
      </c>
      <c r="J2357">
        <v>1.6338100441693371E-2</v>
      </c>
    </row>
    <row r="2358" spans="1:10" x14ac:dyDescent="0.25">
      <c r="A2358" s="1">
        <v>2356</v>
      </c>
      <c r="B2358">
        <v>5.5357000000000003</v>
      </c>
      <c r="C2358">
        <v>17</v>
      </c>
      <c r="D2358">
        <v>7.951841359773371</v>
      </c>
      <c r="E2358">
        <v>1.065155807365439</v>
      </c>
      <c r="F2358">
        <v>996</v>
      </c>
      <c r="G2358">
        <v>2.821529745042493</v>
      </c>
      <c r="H2358">
        <v>36.82</v>
      </c>
      <c r="I2358">
        <v>-119.84</v>
      </c>
      <c r="J2358">
        <v>1.984027081378628</v>
      </c>
    </row>
    <row r="2359" spans="1:10" x14ac:dyDescent="0.25">
      <c r="A2359" s="1">
        <v>2357</v>
      </c>
      <c r="B2359">
        <v>1.25</v>
      </c>
      <c r="C2359">
        <v>39</v>
      </c>
      <c r="D2359">
        <v>4.5482233502538074</v>
      </c>
      <c r="E2359">
        <v>1.101522842639594</v>
      </c>
      <c r="F2359">
        <v>805</v>
      </c>
      <c r="G2359">
        <v>4.0862944162436552</v>
      </c>
      <c r="H2359">
        <v>35.36</v>
      </c>
      <c r="I2359">
        <v>-119</v>
      </c>
      <c r="J2359">
        <v>0.97422057343873547</v>
      </c>
    </row>
    <row r="2360" spans="1:10" x14ac:dyDescent="0.25">
      <c r="A2360" s="1">
        <v>2358</v>
      </c>
      <c r="B2360">
        <v>3.3713000000000002</v>
      </c>
      <c r="C2360">
        <v>35</v>
      </c>
      <c r="D2360">
        <v>4.7807486631016038</v>
      </c>
      <c r="E2360">
        <v>1.010695187165775</v>
      </c>
      <c r="F2360">
        <v>777</v>
      </c>
      <c r="G2360">
        <v>2.0775401069518722</v>
      </c>
      <c r="H2360">
        <v>32.79</v>
      </c>
      <c r="I2360">
        <v>-117.19</v>
      </c>
      <c r="J2360">
        <v>2.0786599050268961</v>
      </c>
    </row>
    <row r="2361" spans="1:10" x14ac:dyDescent="0.25">
      <c r="A2361" s="1">
        <v>2359</v>
      </c>
      <c r="B2361">
        <v>1.8589</v>
      </c>
      <c r="C2361">
        <v>20</v>
      </c>
      <c r="D2361">
        <v>5.2249999999999996</v>
      </c>
      <c r="E2361">
        <v>1.05</v>
      </c>
      <c r="F2361">
        <v>921</v>
      </c>
      <c r="G2361">
        <v>2.5583333333333331</v>
      </c>
      <c r="H2361">
        <v>38.68</v>
      </c>
      <c r="I2361">
        <v>-121.29</v>
      </c>
      <c r="J2361">
        <v>0.54856066261795178</v>
      </c>
    </row>
    <row r="2362" spans="1:10" x14ac:dyDescent="0.25">
      <c r="A2362" s="1">
        <v>2360</v>
      </c>
      <c r="B2362">
        <v>0.94069999999999998</v>
      </c>
      <c r="C2362">
        <v>40</v>
      </c>
      <c r="D2362">
        <v>4.56989247311828</v>
      </c>
      <c r="E2362">
        <v>1.220430107526882</v>
      </c>
      <c r="F2362">
        <v>764</v>
      </c>
      <c r="G2362">
        <v>4.10752688172043</v>
      </c>
      <c r="H2362">
        <v>35.36</v>
      </c>
      <c r="I2362">
        <v>-119</v>
      </c>
      <c r="J2362">
        <v>0.93610779652089349</v>
      </c>
    </row>
    <row r="2363" spans="1:10" x14ac:dyDescent="0.25">
      <c r="A2363" s="1">
        <v>2361</v>
      </c>
      <c r="B2363">
        <v>5.3704999999999998</v>
      </c>
      <c r="C2363">
        <v>5</v>
      </c>
      <c r="D2363">
        <v>6.6460674157303368</v>
      </c>
      <c r="E2363">
        <v>1.1310861423220979</v>
      </c>
      <c r="F2363">
        <v>1571</v>
      </c>
      <c r="G2363">
        <v>2.9419475655430718</v>
      </c>
      <c r="H2363">
        <v>33.450000000000003</v>
      </c>
      <c r="I2363">
        <v>-117.63</v>
      </c>
      <c r="J2363">
        <v>2.4592583161299402</v>
      </c>
    </row>
    <row r="2364" spans="1:10" x14ac:dyDescent="0.25">
      <c r="A2364" s="1">
        <v>2362</v>
      </c>
      <c r="B2364">
        <v>3.524</v>
      </c>
      <c r="C2364">
        <v>45</v>
      </c>
      <c r="D2364">
        <v>5.2139639639639643</v>
      </c>
      <c r="E2364">
        <v>1.015765765765765</v>
      </c>
      <c r="F2364">
        <v>1006</v>
      </c>
      <c r="G2364">
        <v>2.2657657657657659</v>
      </c>
      <c r="H2364">
        <v>37.72</v>
      </c>
      <c r="I2364">
        <v>-122.13</v>
      </c>
      <c r="J2364">
        <v>2.270710101733044</v>
      </c>
    </row>
    <row r="2365" spans="1:10" x14ac:dyDescent="0.25">
      <c r="A2365" s="1">
        <v>2363</v>
      </c>
      <c r="B2365">
        <v>1.8957999999999999</v>
      </c>
      <c r="C2365">
        <v>35</v>
      </c>
      <c r="D2365">
        <v>5.2406639004149378</v>
      </c>
      <c r="E2365">
        <v>1.087136929460581</v>
      </c>
      <c r="F2365">
        <v>950</v>
      </c>
      <c r="G2365">
        <v>3.9419087136929458</v>
      </c>
      <c r="H2365">
        <v>32.81</v>
      </c>
      <c r="I2365">
        <v>-115.38</v>
      </c>
      <c r="J2365">
        <v>0.62543229969558922</v>
      </c>
    </row>
    <row r="2366" spans="1:10" x14ac:dyDescent="0.25">
      <c r="A2366" s="1">
        <v>2364</v>
      </c>
      <c r="B2366">
        <v>5.1230000000000002</v>
      </c>
      <c r="C2366">
        <v>25</v>
      </c>
      <c r="D2366">
        <v>5.8415094339622637</v>
      </c>
      <c r="E2366">
        <v>1.052830188679245</v>
      </c>
      <c r="F2366">
        <v>732</v>
      </c>
      <c r="G2366">
        <v>2.7622641509433961</v>
      </c>
      <c r="H2366">
        <v>33.82</v>
      </c>
      <c r="I2366">
        <v>-118.05</v>
      </c>
      <c r="J2366">
        <v>2.605232625193032</v>
      </c>
    </row>
    <row r="2367" spans="1:10" x14ac:dyDescent="0.25">
      <c r="A2367" s="1">
        <v>2365</v>
      </c>
      <c r="B2367">
        <v>2.1888000000000001</v>
      </c>
      <c r="C2367">
        <v>30</v>
      </c>
      <c r="D2367">
        <v>3.2970297029702968</v>
      </c>
      <c r="E2367">
        <v>1.0367751060820369</v>
      </c>
      <c r="F2367">
        <v>2172</v>
      </c>
      <c r="G2367">
        <v>3.0721357850070721</v>
      </c>
      <c r="H2367">
        <v>34.21</v>
      </c>
      <c r="I2367">
        <v>-118.45</v>
      </c>
      <c r="J2367">
        <v>1.654586692364731</v>
      </c>
    </row>
    <row r="2368" spans="1:10" x14ac:dyDescent="0.25">
      <c r="A2368" s="1">
        <v>2366</v>
      </c>
      <c r="B2368">
        <v>3.6625000000000001</v>
      </c>
      <c r="C2368">
        <v>37</v>
      </c>
      <c r="D2368">
        <v>5.6016073478760049</v>
      </c>
      <c r="E2368">
        <v>1.040183696900115</v>
      </c>
      <c r="F2368">
        <v>2076</v>
      </c>
      <c r="G2368">
        <v>2.3834672789896669</v>
      </c>
      <c r="H2368">
        <v>32.76</v>
      </c>
      <c r="I2368">
        <v>-117.05</v>
      </c>
      <c r="J2368">
        <v>2.1008344623523811</v>
      </c>
    </row>
    <row r="2369" spans="1:10" x14ac:dyDescent="0.25">
      <c r="A2369" s="1">
        <v>2367</v>
      </c>
      <c r="B2369">
        <v>8.4196000000000009</v>
      </c>
      <c r="C2369">
        <v>21</v>
      </c>
      <c r="D2369">
        <v>7.207476635514019</v>
      </c>
      <c r="E2369">
        <v>1.0224299065420559</v>
      </c>
      <c r="F2369">
        <v>1422</v>
      </c>
      <c r="G2369">
        <v>2.6579439252336452</v>
      </c>
      <c r="H2369">
        <v>34.15</v>
      </c>
      <c r="I2369">
        <v>-118.58</v>
      </c>
      <c r="J2369">
        <v>3.9353225103293989</v>
      </c>
    </row>
    <row r="2370" spans="1:10" x14ac:dyDescent="0.25">
      <c r="A2370" s="1">
        <v>2368</v>
      </c>
      <c r="B2370">
        <v>1.7714000000000001</v>
      </c>
      <c r="C2370">
        <v>38</v>
      </c>
      <c r="D2370">
        <v>5.5428571428571427</v>
      </c>
      <c r="E2370">
        <v>1.231746031746032</v>
      </c>
      <c r="F2370">
        <v>1142</v>
      </c>
      <c r="G2370">
        <v>3.625396825396825</v>
      </c>
      <c r="H2370">
        <v>38.53</v>
      </c>
      <c r="I2370">
        <v>-121.45</v>
      </c>
      <c r="J2370">
        <v>0.91315437700444591</v>
      </c>
    </row>
    <row r="2371" spans="1:10" x14ac:dyDescent="0.25">
      <c r="A2371" s="1">
        <v>2369</v>
      </c>
      <c r="B2371">
        <v>3.3553000000000002</v>
      </c>
      <c r="C2371">
        <v>7</v>
      </c>
      <c r="D2371">
        <v>5.2292134831460677</v>
      </c>
      <c r="E2371">
        <v>1.101123595505618</v>
      </c>
      <c r="F2371">
        <v>1304</v>
      </c>
      <c r="G2371">
        <v>2.9303370786516849</v>
      </c>
      <c r="H2371">
        <v>32.700000000000003</v>
      </c>
      <c r="I2371">
        <v>-117.01</v>
      </c>
      <c r="J2371">
        <v>1.7766174807508079</v>
      </c>
    </row>
    <row r="2372" spans="1:10" x14ac:dyDescent="0.25">
      <c r="A2372" s="1">
        <v>2370</v>
      </c>
      <c r="B2372">
        <v>7.9886999999999997</v>
      </c>
      <c r="C2372">
        <v>15</v>
      </c>
      <c r="D2372">
        <v>6.8371335504885993</v>
      </c>
      <c r="E2372">
        <v>1.04885993485342</v>
      </c>
      <c r="F2372">
        <v>873</v>
      </c>
      <c r="G2372">
        <v>2.8436482084690562</v>
      </c>
      <c r="H2372">
        <v>33.69</v>
      </c>
      <c r="I2372">
        <v>-117.8</v>
      </c>
      <c r="J2372">
        <v>3.605728193057494</v>
      </c>
    </row>
    <row r="2373" spans="1:10" x14ac:dyDescent="0.25">
      <c r="A2373" s="1">
        <v>2371</v>
      </c>
      <c r="B2373">
        <v>4.0625</v>
      </c>
      <c r="C2373">
        <v>44</v>
      </c>
      <c r="D2373">
        <v>4.8221070811744386</v>
      </c>
      <c r="E2373">
        <v>1.062176165803109</v>
      </c>
      <c r="F2373">
        <v>1640</v>
      </c>
      <c r="G2373">
        <v>2.8324697754749568</v>
      </c>
      <c r="H2373">
        <v>37.74</v>
      </c>
      <c r="I2373">
        <v>-122.5</v>
      </c>
      <c r="J2373">
        <v>2.7350035036510292</v>
      </c>
    </row>
    <row r="2374" spans="1:10" x14ac:dyDescent="0.25">
      <c r="A2374" s="1">
        <v>2372</v>
      </c>
      <c r="B2374">
        <v>3.0207999999999999</v>
      </c>
      <c r="C2374">
        <v>12</v>
      </c>
      <c r="D2374">
        <v>6.1</v>
      </c>
      <c r="E2374">
        <v>1.211111111111111</v>
      </c>
      <c r="F2374">
        <v>209</v>
      </c>
      <c r="G2374">
        <v>2.322222222222222</v>
      </c>
      <c r="H2374">
        <v>33.94</v>
      </c>
      <c r="I2374">
        <v>-116.71</v>
      </c>
      <c r="J2374">
        <v>1.0071631721352721</v>
      </c>
    </row>
    <row r="2375" spans="1:10" x14ac:dyDescent="0.25">
      <c r="A2375" s="1">
        <v>2373</v>
      </c>
      <c r="B2375">
        <v>3.7448999999999999</v>
      </c>
      <c r="C2375">
        <v>6</v>
      </c>
      <c r="D2375">
        <v>5.2370115929583516</v>
      </c>
      <c r="E2375">
        <v>1.1236582224130529</v>
      </c>
      <c r="F2375">
        <v>5634</v>
      </c>
      <c r="G2375">
        <v>2.4190639759553458</v>
      </c>
      <c r="H2375">
        <v>38.630000000000003</v>
      </c>
      <c r="I2375">
        <v>-121.49</v>
      </c>
      <c r="J2375">
        <v>1.417685166580043</v>
      </c>
    </row>
    <row r="2376" spans="1:10" x14ac:dyDescent="0.25">
      <c r="A2376" s="1">
        <v>2374</v>
      </c>
      <c r="B2376">
        <v>1.6186</v>
      </c>
      <c r="C2376">
        <v>17</v>
      </c>
      <c r="D2376">
        <v>4.3204419889502761</v>
      </c>
      <c r="E2376">
        <v>1.093922651933702</v>
      </c>
      <c r="F2376">
        <v>713</v>
      </c>
      <c r="G2376">
        <v>1.9696132596685081</v>
      </c>
      <c r="H2376">
        <v>36.19</v>
      </c>
      <c r="I2376">
        <v>-119.1</v>
      </c>
      <c r="J2376">
        <v>0.65248708856557869</v>
      </c>
    </row>
    <row r="2377" spans="1:10" x14ac:dyDescent="0.25">
      <c r="A2377" s="1">
        <v>2375</v>
      </c>
      <c r="B2377">
        <v>2.1202000000000001</v>
      </c>
      <c r="C2377">
        <v>52</v>
      </c>
      <c r="D2377">
        <v>4.0528052805280526</v>
      </c>
      <c r="E2377">
        <v>0.96699669966996704</v>
      </c>
      <c r="F2377">
        <v>648</v>
      </c>
      <c r="G2377">
        <v>2.1386138613861392</v>
      </c>
      <c r="H2377">
        <v>37.85</v>
      </c>
      <c r="I2377">
        <v>-122.27</v>
      </c>
      <c r="J2377">
        <v>1.8234390960439839</v>
      </c>
    </row>
    <row r="2378" spans="1:10" x14ac:dyDescent="0.25">
      <c r="A2378" s="1">
        <v>2376</v>
      </c>
      <c r="B2378">
        <v>2.2222</v>
      </c>
      <c r="C2378">
        <v>41</v>
      </c>
      <c r="D2378">
        <v>4.2617924528301883</v>
      </c>
      <c r="E2378">
        <v>1.0117924528301889</v>
      </c>
      <c r="F2378">
        <v>1699</v>
      </c>
      <c r="G2378">
        <v>4.007075471698113</v>
      </c>
      <c r="H2378">
        <v>34.08</v>
      </c>
      <c r="I2378">
        <v>-118.2</v>
      </c>
      <c r="J2378">
        <v>1.580250644799065</v>
      </c>
    </row>
    <row r="2379" spans="1:10" x14ac:dyDescent="0.25">
      <c r="A2379" s="1">
        <v>2377</v>
      </c>
      <c r="B2379">
        <v>2.8635999999999999</v>
      </c>
      <c r="C2379">
        <v>24</v>
      </c>
      <c r="D2379">
        <v>3.8719999999999999</v>
      </c>
      <c r="E2379">
        <v>0.96</v>
      </c>
      <c r="F2379">
        <v>631</v>
      </c>
      <c r="G2379">
        <v>2.524</v>
      </c>
      <c r="H2379">
        <v>37.25</v>
      </c>
      <c r="I2379">
        <v>-121.88</v>
      </c>
      <c r="J2379">
        <v>1.9842678602681969</v>
      </c>
    </row>
    <row r="2380" spans="1:10" x14ac:dyDescent="0.25">
      <c r="A2380" s="1">
        <v>2378</v>
      </c>
      <c r="B2380">
        <v>1.825</v>
      </c>
      <c r="C2380">
        <v>52</v>
      </c>
      <c r="D2380">
        <v>4.8636363636363633</v>
      </c>
      <c r="E2380">
        <v>1.05</v>
      </c>
      <c r="F2380">
        <v>925</v>
      </c>
      <c r="G2380">
        <v>4.2045454545454541</v>
      </c>
      <c r="H2380">
        <v>34.049999999999997</v>
      </c>
      <c r="I2380">
        <v>-118.18</v>
      </c>
      <c r="J2380">
        <v>1.468247797986407</v>
      </c>
    </row>
    <row r="2381" spans="1:10" x14ac:dyDescent="0.25">
      <c r="A2381" s="1">
        <v>2379</v>
      </c>
      <c r="B2381">
        <v>3.1941999999999999</v>
      </c>
      <c r="C2381">
        <v>24</v>
      </c>
      <c r="D2381">
        <v>5.6288288288288291</v>
      </c>
      <c r="E2381">
        <v>1.001801801801802</v>
      </c>
      <c r="F2381">
        <v>1512</v>
      </c>
      <c r="G2381">
        <v>2.724324324324324</v>
      </c>
      <c r="H2381">
        <v>38.69</v>
      </c>
      <c r="I2381">
        <v>-121.44</v>
      </c>
      <c r="J2381">
        <v>1.154310398359996</v>
      </c>
    </row>
    <row r="2382" spans="1:10" x14ac:dyDescent="0.25">
      <c r="A2382" s="1">
        <v>2380</v>
      </c>
      <c r="B2382">
        <v>3.4211</v>
      </c>
      <c r="C2382">
        <v>43</v>
      </c>
      <c r="D2382">
        <v>4.6151012891344383</v>
      </c>
      <c r="E2382">
        <v>0.97790055248618779</v>
      </c>
      <c r="F2382">
        <v>1230</v>
      </c>
      <c r="G2382">
        <v>2.2651933701657461</v>
      </c>
      <c r="H2382">
        <v>33.799999999999997</v>
      </c>
      <c r="I2382">
        <v>-118.14</v>
      </c>
      <c r="J2382">
        <v>2.1602924614746679</v>
      </c>
    </row>
    <row r="2383" spans="1:10" x14ac:dyDescent="0.25">
      <c r="A2383" s="1">
        <v>2381</v>
      </c>
      <c r="B2383">
        <v>2.1135999999999999</v>
      </c>
      <c r="C2383">
        <v>23</v>
      </c>
      <c r="D2383">
        <v>4.1624999999999996</v>
      </c>
      <c r="E2383">
        <v>0.88749999999999996</v>
      </c>
      <c r="F2383">
        <v>580</v>
      </c>
      <c r="G2383">
        <v>3.625</v>
      </c>
      <c r="H2383">
        <v>32.799999999999997</v>
      </c>
      <c r="I2383">
        <v>-115.55</v>
      </c>
      <c r="J2383">
        <v>0.66276830887607474</v>
      </c>
    </row>
    <row r="2384" spans="1:10" x14ac:dyDescent="0.25">
      <c r="A2384" s="1">
        <v>2382</v>
      </c>
      <c r="B2384">
        <v>2.9388000000000001</v>
      </c>
      <c r="C2384">
        <v>37</v>
      </c>
      <c r="D2384">
        <v>4.3352490421455938</v>
      </c>
      <c r="E2384">
        <v>0.96168582375478917</v>
      </c>
      <c r="F2384">
        <v>1677</v>
      </c>
      <c r="G2384">
        <v>3.2126436781609198</v>
      </c>
      <c r="H2384">
        <v>34.08</v>
      </c>
      <c r="I2384">
        <v>-117.76</v>
      </c>
      <c r="J2384">
        <v>1.6244606257723579</v>
      </c>
    </row>
    <row r="2385" spans="1:10" x14ac:dyDescent="0.25">
      <c r="A2385" s="1">
        <v>2383</v>
      </c>
      <c r="B2385">
        <v>2.1162000000000001</v>
      </c>
      <c r="C2385">
        <v>35</v>
      </c>
      <c r="D2385">
        <v>3.6227436823104688</v>
      </c>
      <c r="E2385">
        <v>1.0306859205776171</v>
      </c>
      <c r="F2385">
        <v>1513</v>
      </c>
      <c r="G2385">
        <v>2.731046931407942</v>
      </c>
      <c r="H2385">
        <v>34.049999999999997</v>
      </c>
      <c r="I2385">
        <v>-118.31</v>
      </c>
      <c r="J2385">
        <v>1.6330232231883739</v>
      </c>
    </row>
    <row r="2386" spans="1:10" x14ac:dyDescent="0.25">
      <c r="A2386" s="1">
        <v>2384</v>
      </c>
      <c r="B2386">
        <v>6.4335000000000004</v>
      </c>
      <c r="C2386">
        <v>7</v>
      </c>
      <c r="D2386">
        <v>7.3830818965517242</v>
      </c>
      <c r="E2386">
        <v>1.267241379310345</v>
      </c>
      <c r="F2386">
        <v>4446</v>
      </c>
      <c r="G2386">
        <v>2.3954741379310351</v>
      </c>
      <c r="H2386">
        <v>32.83</v>
      </c>
      <c r="I2386">
        <v>-117.08</v>
      </c>
      <c r="J2386">
        <v>2.9901172424150251</v>
      </c>
    </row>
    <row r="2387" spans="1:10" x14ac:dyDescent="0.25">
      <c r="A2387" s="1">
        <v>2385</v>
      </c>
      <c r="B2387">
        <v>2.8971</v>
      </c>
      <c r="C2387">
        <v>27</v>
      </c>
      <c r="D2387">
        <v>2.9227799227799229</v>
      </c>
      <c r="E2387">
        <v>0.98455598455598459</v>
      </c>
      <c r="F2387">
        <v>1603</v>
      </c>
      <c r="G2387">
        <v>3.0945945945945952</v>
      </c>
      <c r="H2387">
        <v>34.08</v>
      </c>
      <c r="I2387">
        <v>-118.31</v>
      </c>
      <c r="J2387">
        <v>1.9396895653436199</v>
      </c>
    </row>
    <row r="2388" spans="1:10" x14ac:dyDescent="0.25">
      <c r="A2388" s="1">
        <v>2386</v>
      </c>
      <c r="B2388">
        <v>4.4375</v>
      </c>
      <c r="C2388">
        <v>43</v>
      </c>
      <c r="D2388">
        <v>5.7103448275862068</v>
      </c>
      <c r="E2388">
        <v>1.0413793103448279</v>
      </c>
      <c r="F2388">
        <v>446</v>
      </c>
      <c r="G2388">
        <v>3.0758620689655172</v>
      </c>
      <c r="H2388">
        <v>37.299999999999997</v>
      </c>
      <c r="I2388">
        <v>-121.91</v>
      </c>
      <c r="J2388">
        <v>2.6953040749282882</v>
      </c>
    </row>
    <row r="2389" spans="1:10" x14ac:dyDescent="0.25">
      <c r="A2389" s="1">
        <v>2387</v>
      </c>
      <c r="B2389">
        <v>4</v>
      </c>
      <c r="C2389">
        <v>35</v>
      </c>
      <c r="D2389">
        <v>4.9380952380952383</v>
      </c>
      <c r="E2389">
        <v>0.98571428571428577</v>
      </c>
      <c r="F2389">
        <v>552</v>
      </c>
      <c r="G2389">
        <v>2.628571428571429</v>
      </c>
      <c r="H2389">
        <v>37.71</v>
      </c>
      <c r="I2389">
        <v>-122.12</v>
      </c>
      <c r="J2389">
        <v>2.3958952936505402</v>
      </c>
    </row>
    <row r="2390" spans="1:10" x14ac:dyDescent="0.25">
      <c r="A2390" s="1">
        <v>2388</v>
      </c>
      <c r="B2390">
        <v>3.8529</v>
      </c>
      <c r="C2390">
        <v>31</v>
      </c>
      <c r="D2390">
        <v>5.6527777777777777</v>
      </c>
      <c r="E2390">
        <v>1.0638888888888891</v>
      </c>
      <c r="F2390">
        <v>866</v>
      </c>
      <c r="G2390">
        <v>2.405555555555555</v>
      </c>
      <c r="H2390">
        <v>32.82</v>
      </c>
      <c r="I2390">
        <v>-117.21</v>
      </c>
      <c r="J2390">
        <v>2.1847937960252541</v>
      </c>
    </row>
    <row r="2391" spans="1:10" x14ac:dyDescent="0.25">
      <c r="A2391" s="1">
        <v>2389</v>
      </c>
      <c r="B2391">
        <v>4.5814000000000004</v>
      </c>
      <c r="C2391">
        <v>24</v>
      </c>
      <c r="D2391">
        <v>5.7968127490039842</v>
      </c>
      <c r="E2391">
        <v>1.067729083665339</v>
      </c>
      <c r="F2391">
        <v>2663</v>
      </c>
      <c r="G2391">
        <v>3.5365205843293488</v>
      </c>
      <c r="H2391">
        <v>33.71</v>
      </c>
      <c r="I2391">
        <v>-117.89</v>
      </c>
      <c r="J2391">
        <v>2.345746478354727</v>
      </c>
    </row>
    <row r="2392" spans="1:10" x14ac:dyDescent="0.25">
      <c r="A2392" s="1">
        <v>2390</v>
      </c>
      <c r="B2392">
        <v>4.2011000000000003</v>
      </c>
      <c r="C2392">
        <v>41</v>
      </c>
      <c r="D2392">
        <v>5.0542005420054199</v>
      </c>
      <c r="E2392">
        <v>1.0623306233062331</v>
      </c>
      <c r="F2392">
        <v>825</v>
      </c>
      <c r="G2392">
        <v>2.2357723577235769</v>
      </c>
      <c r="H2392">
        <v>38.01</v>
      </c>
      <c r="I2392">
        <v>-122.68</v>
      </c>
      <c r="J2392">
        <v>2.706824008037565</v>
      </c>
    </row>
    <row r="2393" spans="1:10" x14ac:dyDescent="0.25">
      <c r="A2393" s="1">
        <v>2391</v>
      </c>
      <c r="B2393">
        <v>1.3957999999999999</v>
      </c>
      <c r="C2393">
        <v>52</v>
      </c>
      <c r="D2393">
        <v>4.4814814814814818</v>
      </c>
      <c r="E2393">
        <v>1.092592592592593</v>
      </c>
      <c r="F2393">
        <v>188</v>
      </c>
      <c r="G2393">
        <v>3.481481481481481</v>
      </c>
      <c r="H2393">
        <v>38.04</v>
      </c>
      <c r="I2393">
        <v>-121.86</v>
      </c>
      <c r="J2393">
        <v>1.284724711486732</v>
      </c>
    </row>
    <row r="2394" spans="1:10" x14ac:dyDescent="0.25">
      <c r="A2394" s="1">
        <v>2392</v>
      </c>
      <c r="B2394">
        <v>3.8035999999999999</v>
      </c>
      <c r="C2394">
        <v>26</v>
      </c>
      <c r="D2394">
        <v>5.6090909090909093</v>
      </c>
      <c r="E2394">
        <v>1.0181818181818181</v>
      </c>
      <c r="F2394">
        <v>251</v>
      </c>
      <c r="G2394">
        <v>2.2818181818181822</v>
      </c>
      <c r="H2394">
        <v>32.75</v>
      </c>
      <c r="I2394">
        <v>-117.22</v>
      </c>
      <c r="J2394">
        <v>2.1189642370064452</v>
      </c>
    </row>
    <row r="2395" spans="1:10" x14ac:dyDescent="0.25">
      <c r="A2395" s="1">
        <v>2393</v>
      </c>
      <c r="B2395">
        <v>2.1154000000000002</v>
      </c>
      <c r="C2395">
        <v>8</v>
      </c>
      <c r="D2395">
        <v>4.2886597938144329</v>
      </c>
      <c r="E2395">
        <v>1.2474226804123709</v>
      </c>
      <c r="F2395">
        <v>936</v>
      </c>
      <c r="G2395">
        <v>9.6494845360824737</v>
      </c>
      <c r="H2395">
        <v>35.47</v>
      </c>
      <c r="I2395">
        <v>-120.64</v>
      </c>
      <c r="J2395">
        <v>1.8559612181366489</v>
      </c>
    </row>
    <row r="2396" spans="1:10" x14ac:dyDescent="0.25">
      <c r="A2396" s="1">
        <v>2394</v>
      </c>
      <c r="B2396">
        <v>3.5714000000000001</v>
      </c>
      <c r="C2396">
        <v>17</v>
      </c>
      <c r="D2396">
        <v>9.4186851211072664</v>
      </c>
      <c r="E2396">
        <v>1.7716262975778549</v>
      </c>
      <c r="F2396">
        <v>828</v>
      </c>
      <c r="G2396">
        <v>2.8650519031141868</v>
      </c>
      <c r="H2396">
        <v>38.840000000000003</v>
      </c>
      <c r="I2396">
        <v>-119.96</v>
      </c>
      <c r="J2396">
        <v>0.68698509189390933</v>
      </c>
    </row>
    <row r="2397" spans="1:10" x14ac:dyDescent="0.25">
      <c r="A2397" s="1">
        <v>2395</v>
      </c>
      <c r="B2397">
        <v>2.8542000000000001</v>
      </c>
      <c r="C2397">
        <v>37</v>
      </c>
      <c r="D2397">
        <v>5.2537313432835822</v>
      </c>
      <c r="E2397">
        <v>0.9701492537313432</v>
      </c>
      <c r="F2397">
        <v>238</v>
      </c>
      <c r="G2397">
        <v>3.5522388059701488</v>
      </c>
      <c r="H2397">
        <v>38.840000000000003</v>
      </c>
      <c r="I2397">
        <v>-121.81</v>
      </c>
      <c r="J2397">
        <v>1.243416712159096</v>
      </c>
    </row>
    <row r="2398" spans="1:10" x14ac:dyDescent="0.25">
      <c r="A2398" s="1">
        <v>2396</v>
      </c>
      <c r="B2398">
        <v>2.4811000000000001</v>
      </c>
      <c r="C2398">
        <v>17</v>
      </c>
      <c r="D2398">
        <v>5.2024013722126927</v>
      </c>
      <c r="E2398">
        <v>1.0120068610634649</v>
      </c>
      <c r="F2398">
        <v>1319</v>
      </c>
      <c r="G2398">
        <v>2.262435677530017</v>
      </c>
      <c r="H2398">
        <v>39.21</v>
      </c>
      <c r="I2398">
        <v>-121.08</v>
      </c>
      <c r="J2398">
        <v>0.45750808224030948</v>
      </c>
    </row>
    <row r="2399" spans="1:10" x14ac:dyDescent="0.25">
      <c r="A2399" s="1">
        <v>2397</v>
      </c>
      <c r="B2399">
        <v>3.5078</v>
      </c>
      <c r="C2399">
        <v>36</v>
      </c>
      <c r="D2399">
        <v>4.5107033639143728</v>
      </c>
      <c r="E2399">
        <v>1.0030581039755351</v>
      </c>
      <c r="F2399">
        <v>806</v>
      </c>
      <c r="G2399">
        <v>2.4648318042813462</v>
      </c>
      <c r="H2399">
        <v>32.83</v>
      </c>
      <c r="I2399">
        <v>-117.21</v>
      </c>
      <c r="J2399">
        <v>2.166564338210065</v>
      </c>
    </row>
    <row r="2400" spans="1:10" x14ac:dyDescent="0.25">
      <c r="A2400" s="1">
        <v>2398</v>
      </c>
      <c r="B2400">
        <v>2.7856999999999998</v>
      </c>
      <c r="C2400">
        <v>21</v>
      </c>
      <c r="D2400">
        <v>6.132553606237817</v>
      </c>
      <c r="E2400">
        <v>1.159844054580897</v>
      </c>
      <c r="F2400">
        <v>1580</v>
      </c>
      <c r="G2400">
        <v>3.079922027290448</v>
      </c>
      <c r="H2400">
        <v>36.35</v>
      </c>
      <c r="I2400">
        <v>-119.09</v>
      </c>
      <c r="J2400">
        <v>0.96506354568978026</v>
      </c>
    </row>
    <row r="2401" spans="1:10" x14ac:dyDescent="0.25">
      <c r="A2401" s="1">
        <v>2399</v>
      </c>
      <c r="B2401">
        <v>3.9643000000000002</v>
      </c>
      <c r="C2401">
        <v>27</v>
      </c>
      <c r="D2401">
        <v>4.42512077294686</v>
      </c>
      <c r="E2401">
        <v>1.0024154589371981</v>
      </c>
      <c r="F2401">
        <v>1480</v>
      </c>
      <c r="G2401">
        <v>3.57487922705314</v>
      </c>
      <c r="H2401">
        <v>34.159999999999997</v>
      </c>
      <c r="I2401">
        <v>-119.18</v>
      </c>
      <c r="J2401">
        <v>2.5876619148826312</v>
      </c>
    </row>
    <row r="2402" spans="1:10" x14ac:dyDescent="0.25">
      <c r="A2402" s="1">
        <v>2400</v>
      </c>
      <c r="B2402">
        <v>3.0466000000000002</v>
      </c>
      <c r="C2402">
        <v>11</v>
      </c>
      <c r="D2402">
        <v>6.5340909090909092</v>
      </c>
      <c r="E2402">
        <v>1.226010101010101</v>
      </c>
      <c r="F2402">
        <v>2144</v>
      </c>
      <c r="G2402">
        <v>2.7070707070707072</v>
      </c>
      <c r="H2402">
        <v>38.97</v>
      </c>
      <c r="I2402">
        <v>-122.78</v>
      </c>
      <c r="J2402">
        <v>1.4931036026047619</v>
      </c>
    </row>
    <row r="2403" spans="1:10" x14ac:dyDescent="0.25">
      <c r="A2403" s="1">
        <v>2401</v>
      </c>
      <c r="B2403">
        <v>5.5289999999999999</v>
      </c>
      <c r="C2403">
        <v>36</v>
      </c>
      <c r="D2403">
        <v>5.3340425531914892</v>
      </c>
      <c r="E2403">
        <v>1.1000000000000001</v>
      </c>
      <c r="F2403">
        <v>1232</v>
      </c>
      <c r="G2403">
        <v>2.6212765957446811</v>
      </c>
      <c r="H2403">
        <v>34.22</v>
      </c>
      <c r="I2403">
        <v>-118.24</v>
      </c>
      <c r="J2403">
        <v>2.904813226252323</v>
      </c>
    </row>
    <row r="2404" spans="1:10" x14ac:dyDescent="0.25">
      <c r="A2404" s="1">
        <v>2402</v>
      </c>
      <c r="B2404">
        <v>4.9661999999999997</v>
      </c>
      <c r="C2404">
        <v>36</v>
      </c>
      <c r="D2404">
        <v>6.0625978090766823</v>
      </c>
      <c r="E2404">
        <v>1.0266040688575899</v>
      </c>
      <c r="F2404">
        <v>1826</v>
      </c>
      <c r="G2404">
        <v>2.8575899843505481</v>
      </c>
      <c r="H2404">
        <v>37.25</v>
      </c>
      <c r="I2404">
        <v>-121.92</v>
      </c>
      <c r="J2404">
        <v>2.835084506398601</v>
      </c>
    </row>
    <row r="2405" spans="1:10" x14ac:dyDescent="0.25">
      <c r="A2405" s="1">
        <v>2403</v>
      </c>
      <c r="B2405">
        <v>3.6042000000000001</v>
      </c>
      <c r="C2405">
        <v>45</v>
      </c>
      <c r="D2405">
        <v>5.3121495327102801</v>
      </c>
      <c r="E2405">
        <v>1.05981308411215</v>
      </c>
      <c r="F2405">
        <v>1261</v>
      </c>
      <c r="G2405">
        <v>2.3570093457943919</v>
      </c>
      <c r="H2405">
        <v>37.979999999999997</v>
      </c>
      <c r="I2405">
        <v>-122.03</v>
      </c>
      <c r="J2405">
        <v>2.1760250298329278</v>
      </c>
    </row>
    <row r="2406" spans="1:10" x14ac:dyDescent="0.25">
      <c r="A2406" s="1">
        <v>2404</v>
      </c>
      <c r="B2406">
        <v>4.7083000000000004</v>
      </c>
      <c r="C2406">
        <v>25</v>
      </c>
      <c r="D2406">
        <v>5.4145785876993164</v>
      </c>
      <c r="E2406">
        <v>1.118451025056947</v>
      </c>
      <c r="F2406">
        <v>1200</v>
      </c>
      <c r="G2406">
        <v>2.7334851936218678</v>
      </c>
      <c r="H2406">
        <v>34.28</v>
      </c>
      <c r="I2406">
        <v>-118.7</v>
      </c>
      <c r="J2406">
        <v>2.6133807961029021</v>
      </c>
    </row>
    <row r="2407" spans="1:10" x14ac:dyDescent="0.25">
      <c r="A2407" s="1">
        <v>2405</v>
      </c>
      <c r="B2407">
        <v>8.4693000000000005</v>
      </c>
      <c r="C2407">
        <v>26</v>
      </c>
      <c r="D2407">
        <v>6.9930795847750868</v>
      </c>
      <c r="E2407">
        <v>1.0224913494809691</v>
      </c>
      <c r="F2407">
        <v>1611</v>
      </c>
      <c r="G2407">
        <v>2.7871972318339102</v>
      </c>
      <c r="H2407">
        <v>37.520000000000003</v>
      </c>
      <c r="I2407">
        <v>-122.32</v>
      </c>
      <c r="J2407">
        <v>4.2420192744521117</v>
      </c>
    </row>
    <row r="2408" spans="1:10" x14ac:dyDescent="0.25">
      <c r="A2408" s="1">
        <v>2406</v>
      </c>
      <c r="B2408">
        <v>2.9582999999999999</v>
      </c>
      <c r="C2408">
        <v>47</v>
      </c>
      <c r="D2408">
        <v>5.2842465753424657</v>
      </c>
      <c r="E2408">
        <v>1.0513698630136989</v>
      </c>
      <c r="F2408">
        <v>859</v>
      </c>
      <c r="G2408">
        <v>2.9417808219178081</v>
      </c>
      <c r="H2408">
        <v>37.79</v>
      </c>
      <c r="I2408">
        <v>-122.21</v>
      </c>
      <c r="J2408">
        <v>2.0604837319648719</v>
      </c>
    </row>
    <row r="2409" spans="1:10" x14ac:dyDescent="0.25">
      <c r="A2409" s="1">
        <v>2407</v>
      </c>
      <c r="B2409">
        <v>5.2519</v>
      </c>
      <c r="C2409">
        <v>50</v>
      </c>
      <c r="D2409">
        <v>4.7591911764705879</v>
      </c>
      <c r="E2409">
        <v>1.0459558823529409</v>
      </c>
      <c r="F2409">
        <v>945</v>
      </c>
      <c r="G2409">
        <v>1.737132352941176</v>
      </c>
      <c r="H2409">
        <v>37.76</v>
      </c>
      <c r="I2409">
        <v>-122.44</v>
      </c>
      <c r="J2409">
        <v>3.2857086303779539</v>
      </c>
    </row>
    <row r="2410" spans="1:10" x14ac:dyDescent="0.25">
      <c r="A2410" s="1">
        <v>2408</v>
      </c>
      <c r="B2410">
        <v>3.875</v>
      </c>
      <c r="C2410">
        <v>33</v>
      </c>
      <c r="D2410">
        <v>4.5090909090909088</v>
      </c>
      <c r="E2410">
        <v>1.084090909090909</v>
      </c>
      <c r="F2410">
        <v>1764</v>
      </c>
      <c r="G2410">
        <v>4.0090909090909088</v>
      </c>
      <c r="H2410">
        <v>33.799999999999997</v>
      </c>
      <c r="I2410">
        <v>-118.22</v>
      </c>
      <c r="J2410">
        <v>2.391321977928754</v>
      </c>
    </row>
    <row r="2411" spans="1:10" x14ac:dyDescent="0.25">
      <c r="A2411" s="1">
        <v>2409</v>
      </c>
      <c r="B2411">
        <v>2.5508999999999999</v>
      </c>
      <c r="C2411">
        <v>26</v>
      </c>
      <c r="D2411">
        <v>5.2457466918714557</v>
      </c>
      <c r="E2411">
        <v>1.0897920604914939</v>
      </c>
      <c r="F2411">
        <v>2372</v>
      </c>
      <c r="G2411">
        <v>2.2419659735349722</v>
      </c>
      <c r="H2411">
        <v>33.18</v>
      </c>
      <c r="I2411">
        <v>-117.36</v>
      </c>
      <c r="J2411">
        <v>1.5423111307414741</v>
      </c>
    </row>
    <row r="2412" spans="1:10" x14ac:dyDescent="0.25">
      <c r="A2412" s="1">
        <v>2410</v>
      </c>
      <c r="B2412">
        <v>3.7262</v>
      </c>
      <c r="C2412">
        <v>20</v>
      </c>
      <c r="D2412">
        <v>5</v>
      </c>
      <c r="E2412">
        <v>1.0351906158357771</v>
      </c>
      <c r="F2412">
        <v>856</v>
      </c>
      <c r="G2412">
        <v>2.5102639296187679</v>
      </c>
      <c r="H2412">
        <v>37.97</v>
      </c>
      <c r="I2412">
        <v>-122.07</v>
      </c>
      <c r="J2412">
        <v>2.0315241446304459</v>
      </c>
    </row>
    <row r="2413" spans="1:10" x14ac:dyDescent="0.25">
      <c r="A2413" s="1">
        <v>2411</v>
      </c>
      <c r="B2413">
        <v>3.4106999999999998</v>
      </c>
      <c r="C2413">
        <v>45</v>
      </c>
      <c r="D2413">
        <v>6.0900473933649293</v>
      </c>
      <c r="E2413">
        <v>1.127962085308057</v>
      </c>
      <c r="F2413">
        <v>840</v>
      </c>
      <c r="G2413">
        <v>3.9810426540284358</v>
      </c>
      <c r="H2413">
        <v>33.9</v>
      </c>
      <c r="I2413">
        <v>-118.23</v>
      </c>
      <c r="J2413">
        <v>2.103279423938254</v>
      </c>
    </row>
    <row r="2414" spans="1:10" x14ac:dyDescent="0.25">
      <c r="A2414" s="1">
        <v>2412</v>
      </c>
      <c r="B2414">
        <v>3.625</v>
      </c>
      <c r="C2414">
        <v>21</v>
      </c>
      <c r="D2414">
        <v>4.8817733990147776</v>
      </c>
      <c r="E2414">
        <v>1.0344827586206899</v>
      </c>
      <c r="F2414">
        <v>695</v>
      </c>
      <c r="G2414">
        <v>3.423645320197044</v>
      </c>
      <c r="H2414">
        <v>32.69</v>
      </c>
      <c r="I2414">
        <v>-117.05</v>
      </c>
      <c r="J2414">
        <v>2.0407361858848252</v>
      </c>
    </row>
    <row r="2415" spans="1:10" x14ac:dyDescent="0.25">
      <c r="A2415" s="1">
        <v>2413</v>
      </c>
      <c r="B2415">
        <v>5.5</v>
      </c>
      <c r="C2415">
        <v>17</v>
      </c>
      <c r="D2415">
        <v>7.0660377358490569</v>
      </c>
      <c r="E2415">
        <v>1.0691823899371069</v>
      </c>
      <c r="F2415">
        <v>973</v>
      </c>
      <c r="G2415">
        <v>3.0597484276729561</v>
      </c>
      <c r="H2415">
        <v>32.799999999999997</v>
      </c>
      <c r="I2415">
        <v>-117.06</v>
      </c>
      <c r="J2415">
        <v>2.5566583739246478</v>
      </c>
    </row>
    <row r="2416" spans="1:10" x14ac:dyDescent="0.25">
      <c r="A2416" s="1">
        <v>2414</v>
      </c>
      <c r="B2416">
        <v>1.2082999999999999</v>
      </c>
      <c r="C2416">
        <v>22</v>
      </c>
      <c r="D2416">
        <v>4.0070921985815602</v>
      </c>
      <c r="E2416">
        <v>1.1489361702127661</v>
      </c>
      <c r="F2416">
        <v>692</v>
      </c>
      <c r="G2416">
        <v>4.9078014184397167</v>
      </c>
      <c r="H2416">
        <v>32.79</v>
      </c>
      <c r="I2416">
        <v>-115.55</v>
      </c>
      <c r="J2416">
        <v>0.47308218189343171</v>
      </c>
    </row>
    <row r="2417" spans="1:10" x14ac:dyDescent="0.25">
      <c r="A2417" s="1">
        <v>2415</v>
      </c>
      <c r="B2417">
        <v>3.5463</v>
      </c>
      <c r="C2417">
        <v>45</v>
      </c>
      <c r="D2417">
        <v>4.9798994974874384</v>
      </c>
      <c r="E2417">
        <v>0.94472361809045224</v>
      </c>
      <c r="F2417">
        <v>1179</v>
      </c>
      <c r="G2417">
        <v>2.9623115577889449</v>
      </c>
      <c r="H2417">
        <v>37.97</v>
      </c>
      <c r="I2417">
        <v>-122.33</v>
      </c>
      <c r="J2417">
        <v>2.2335588360324792</v>
      </c>
    </row>
    <row r="2418" spans="1:10" x14ac:dyDescent="0.25">
      <c r="A2418" s="1">
        <v>2416</v>
      </c>
      <c r="B2418">
        <v>4.2750000000000004</v>
      </c>
      <c r="C2418">
        <v>49</v>
      </c>
      <c r="D2418">
        <v>6.0723562152133583</v>
      </c>
      <c r="E2418">
        <v>1.0742115027829311</v>
      </c>
      <c r="F2418">
        <v>1431</v>
      </c>
      <c r="G2418">
        <v>2.6549165120593692</v>
      </c>
      <c r="H2418">
        <v>38.24</v>
      </c>
      <c r="I2418">
        <v>-122.65</v>
      </c>
      <c r="J2418">
        <v>2.590298054075284</v>
      </c>
    </row>
    <row r="2419" spans="1:10" x14ac:dyDescent="0.25">
      <c r="A2419" s="1">
        <v>2417</v>
      </c>
      <c r="B2419">
        <v>3.6436999999999999</v>
      </c>
      <c r="C2419">
        <v>2</v>
      </c>
      <c r="D2419">
        <v>3.3195592286501379</v>
      </c>
      <c r="E2419">
        <v>1.2892561983471069</v>
      </c>
      <c r="F2419">
        <v>577</v>
      </c>
      <c r="G2419">
        <v>1.5895316804407711</v>
      </c>
      <c r="H2419">
        <v>37.78</v>
      </c>
      <c r="I2419">
        <v>-122.43</v>
      </c>
      <c r="J2419">
        <v>2.4648464208713752</v>
      </c>
    </row>
    <row r="2420" spans="1:10" x14ac:dyDescent="0.25">
      <c r="A2420" s="1">
        <v>2418</v>
      </c>
      <c r="B2420">
        <v>3.01</v>
      </c>
      <c r="C2420">
        <v>26</v>
      </c>
      <c r="D2420">
        <v>4.0101651842439647</v>
      </c>
      <c r="E2420">
        <v>1.088945362134689</v>
      </c>
      <c r="F2420">
        <v>2394</v>
      </c>
      <c r="G2420">
        <v>3.041931385006353</v>
      </c>
      <c r="H2420">
        <v>33.93</v>
      </c>
      <c r="I2420">
        <v>-118.35</v>
      </c>
      <c r="J2420">
        <v>2.0093948090242928</v>
      </c>
    </row>
    <row r="2421" spans="1:10" x14ac:dyDescent="0.25">
      <c r="A2421" s="1">
        <v>2419</v>
      </c>
      <c r="B2421">
        <v>1.9375</v>
      </c>
      <c r="C2421">
        <v>41</v>
      </c>
      <c r="D2421">
        <v>5.6091370558375644</v>
      </c>
      <c r="E2421">
        <v>1.304568527918782</v>
      </c>
      <c r="F2421">
        <v>816</v>
      </c>
      <c r="G2421">
        <v>4.1421319796954323</v>
      </c>
      <c r="H2421">
        <v>34.11</v>
      </c>
      <c r="I2421">
        <v>-117.31</v>
      </c>
      <c r="J2421">
        <v>1.1180426201187359</v>
      </c>
    </row>
    <row r="2422" spans="1:10" x14ac:dyDescent="0.25">
      <c r="A2422" s="1">
        <v>2420</v>
      </c>
      <c r="B2422">
        <v>2.8056000000000001</v>
      </c>
      <c r="C2422">
        <v>35</v>
      </c>
      <c r="D2422">
        <v>5.2622950819672134</v>
      </c>
      <c r="E2422">
        <v>1.1639344262295079</v>
      </c>
      <c r="F2422">
        <v>157</v>
      </c>
      <c r="G2422">
        <v>2.5737704918032791</v>
      </c>
      <c r="H2422">
        <v>33.93</v>
      </c>
      <c r="I2422">
        <v>-116.61</v>
      </c>
      <c r="J2422">
        <v>1.1564684986003679</v>
      </c>
    </row>
    <row r="2423" spans="1:10" x14ac:dyDescent="0.25">
      <c r="A2423" s="1">
        <v>2421</v>
      </c>
      <c r="B2423">
        <v>3.5625</v>
      </c>
      <c r="C2423">
        <v>32</v>
      </c>
      <c r="D2423">
        <v>5.0163727959697733</v>
      </c>
      <c r="E2423">
        <v>1.103274559193955</v>
      </c>
      <c r="F2423">
        <v>1989</v>
      </c>
      <c r="G2423">
        <v>2.505037783375315</v>
      </c>
      <c r="H2423">
        <v>37.26</v>
      </c>
      <c r="I2423">
        <v>-121.91</v>
      </c>
      <c r="J2423">
        <v>2.352405978553179</v>
      </c>
    </row>
    <row r="2424" spans="1:10" x14ac:dyDescent="0.25">
      <c r="A2424" s="1">
        <v>2422</v>
      </c>
      <c r="B2424">
        <v>6.1383000000000001</v>
      </c>
      <c r="C2424">
        <v>23</v>
      </c>
      <c r="D2424">
        <v>7.2035623409669212</v>
      </c>
      <c r="E2424">
        <v>1.0330788804071249</v>
      </c>
      <c r="F2424">
        <v>1284</v>
      </c>
      <c r="G2424">
        <v>3.2671755725190841</v>
      </c>
      <c r="H2424">
        <v>34.299999999999997</v>
      </c>
      <c r="I2424">
        <v>-118.7</v>
      </c>
      <c r="J2424">
        <v>2.935537414829092</v>
      </c>
    </row>
    <row r="2425" spans="1:10" x14ac:dyDescent="0.25">
      <c r="A2425" s="1">
        <v>2423</v>
      </c>
      <c r="B2425">
        <v>3.4238</v>
      </c>
      <c r="C2425">
        <v>25</v>
      </c>
      <c r="D2425">
        <v>4.1625441696113077</v>
      </c>
      <c r="E2425">
        <v>1.117785630153121</v>
      </c>
      <c r="F2425">
        <v>1880</v>
      </c>
      <c r="G2425">
        <v>2.214369846878681</v>
      </c>
      <c r="H2425">
        <v>37.36</v>
      </c>
      <c r="I2425">
        <v>-122</v>
      </c>
      <c r="J2425">
        <v>2.3374418202192331</v>
      </c>
    </row>
    <row r="2426" spans="1:10" x14ac:dyDescent="0.25">
      <c r="A2426" s="1">
        <v>2424</v>
      </c>
      <c r="B2426">
        <v>1.2276</v>
      </c>
      <c r="C2426">
        <v>21</v>
      </c>
      <c r="D2426">
        <v>3.780185758513932</v>
      </c>
      <c r="E2426">
        <v>1.1130030959752319</v>
      </c>
      <c r="F2426">
        <v>1916</v>
      </c>
      <c r="G2426">
        <v>2.96594427244582</v>
      </c>
      <c r="H2426">
        <v>33.75</v>
      </c>
      <c r="I2426">
        <v>-118.28</v>
      </c>
      <c r="J2426">
        <v>1.2608512951253841</v>
      </c>
    </row>
    <row r="2427" spans="1:10" x14ac:dyDescent="0.25">
      <c r="A2427" s="1">
        <v>2425</v>
      </c>
      <c r="B2427">
        <v>8.1189</v>
      </c>
      <c r="C2427">
        <v>52</v>
      </c>
      <c r="D2427">
        <v>8.1547619047619051</v>
      </c>
      <c r="E2427">
        <v>1.0515873015873021</v>
      </c>
      <c r="F2427">
        <v>735</v>
      </c>
      <c r="G2427">
        <v>2.916666666666667</v>
      </c>
      <c r="H2427">
        <v>37.74</v>
      </c>
      <c r="I2427">
        <v>-122.47</v>
      </c>
      <c r="J2427">
        <v>4.187939281664633</v>
      </c>
    </row>
    <row r="2428" spans="1:10" x14ac:dyDescent="0.25">
      <c r="A2428" s="1">
        <v>2426</v>
      </c>
      <c r="B2428">
        <v>5.3451000000000004</v>
      </c>
      <c r="C2428">
        <v>14</v>
      </c>
      <c r="D2428">
        <v>6.1537037037037043</v>
      </c>
      <c r="E2428">
        <v>0.92407407407407405</v>
      </c>
      <c r="F2428">
        <v>1527</v>
      </c>
      <c r="G2428">
        <v>2.8277777777777779</v>
      </c>
      <c r="H2428">
        <v>38.729999999999997</v>
      </c>
      <c r="I2428">
        <v>-121.26</v>
      </c>
      <c r="J2428">
        <v>1.795844038569314</v>
      </c>
    </row>
    <row r="2429" spans="1:10" x14ac:dyDescent="0.25">
      <c r="A2429" s="1">
        <v>2427</v>
      </c>
      <c r="B2429">
        <v>2.8603000000000001</v>
      </c>
      <c r="C2429">
        <v>14</v>
      </c>
      <c r="D2429">
        <v>5.4932659932659931</v>
      </c>
      <c r="E2429">
        <v>1.095959595959596</v>
      </c>
      <c r="F2429">
        <v>1910</v>
      </c>
      <c r="G2429">
        <v>3.215488215488215</v>
      </c>
      <c r="H2429">
        <v>36.01</v>
      </c>
      <c r="I2429">
        <v>-118.73</v>
      </c>
      <c r="J2429">
        <v>0.94536765078650831</v>
      </c>
    </row>
    <row r="2430" spans="1:10" x14ac:dyDescent="0.25">
      <c r="A2430" s="1">
        <v>2428</v>
      </c>
      <c r="B2430">
        <v>1.6303000000000001</v>
      </c>
      <c r="C2430">
        <v>14</v>
      </c>
      <c r="D2430">
        <v>4.3806532663316586</v>
      </c>
      <c r="E2430">
        <v>1.1168341708542711</v>
      </c>
      <c r="F2430">
        <v>2352</v>
      </c>
      <c r="G2430">
        <v>2.954773869346734</v>
      </c>
      <c r="H2430">
        <v>35.65</v>
      </c>
      <c r="I2430">
        <v>-120.69</v>
      </c>
      <c r="J2430">
        <v>1.552726836937133</v>
      </c>
    </row>
    <row r="2431" spans="1:10" x14ac:dyDescent="0.25">
      <c r="A2431" s="1">
        <v>2429</v>
      </c>
      <c r="B2431">
        <v>2.1055999999999999</v>
      </c>
      <c r="C2431">
        <v>34</v>
      </c>
      <c r="D2431">
        <v>4.2601941747572818</v>
      </c>
      <c r="E2431">
        <v>1.007766990291262</v>
      </c>
      <c r="F2431">
        <v>1326</v>
      </c>
      <c r="G2431">
        <v>2.5747572815533979</v>
      </c>
      <c r="H2431">
        <v>34.9</v>
      </c>
      <c r="I2431">
        <v>-117.01</v>
      </c>
      <c r="J2431">
        <v>0.6030709112630106</v>
      </c>
    </row>
    <row r="2432" spans="1:10" x14ac:dyDescent="0.25">
      <c r="A2432" s="1">
        <v>2430</v>
      </c>
      <c r="B2432">
        <v>3.2664</v>
      </c>
      <c r="C2432">
        <v>29</v>
      </c>
      <c r="D2432">
        <v>5.0578999018645732</v>
      </c>
      <c r="E2432">
        <v>1.0637880274779199</v>
      </c>
      <c r="F2432">
        <v>2459</v>
      </c>
      <c r="G2432">
        <v>2.4131501472031398</v>
      </c>
      <c r="H2432">
        <v>38.130000000000003</v>
      </c>
      <c r="I2432">
        <v>-122.23</v>
      </c>
      <c r="J2432">
        <v>1.9307340672142459</v>
      </c>
    </row>
    <row r="2433" spans="1:10" x14ac:dyDescent="0.25">
      <c r="A2433" s="1">
        <v>2431</v>
      </c>
      <c r="B2433">
        <v>4.4062999999999999</v>
      </c>
      <c r="C2433">
        <v>35</v>
      </c>
      <c r="D2433">
        <v>5.1265060240963853</v>
      </c>
      <c r="E2433">
        <v>1.070281124497992</v>
      </c>
      <c r="F2433">
        <v>1117</v>
      </c>
      <c r="G2433">
        <v>2.2429718875502012</v>
      </c>
      <c r="H2433">
        <v>37.24</v>
      </c>
      <c r="I2433">
        <v>-121.97</v>
      </c>
      <c r="J2433">
        <v>2.7526564063851922</v>
      </c>
    </row>
    <row r="2434" spans="1:10" x14ac:dyDescent="0.25">
      <c r="A2434" s="1">
        <v>2432</v>
      </c>
      <c r="B2434">
        <v>3.1204000000000001</v>
      </c>
      <c r="C2434">
        <v>32</v>
      </c>
      <c r="D2434">
        <v>4.596287703016241</v>
      </c>
      <c r="E2434">
        <v>1.095127610208817</v>
      </c>
      <c r="F2434">
        <v>1371</v>
      </c>
      <c r="G2434">
        <v>3.180974477958237</v>
      </c>
      <c r="H2434">
        <v>33.909999999999997</v>
      </c>
      <c r="I2434">
        <v>-118.14</v>
      </c>
      <c r="J2434">
        <v>1.9659644729505099</v>
      </c>
    </row>
    <row r="2435" spans="1:10" x14ac:dyDescent="0.25">
      <c r="A2435" s="1">
        <v>2433</v>
      </c>
      <c r="B2435">
        <v>5.1970000000000001</v>
      </c>
      <c r="C2435">
        <v>36</v>
      </c>
      <c r="D2435">
        <v>5.8901734104046239</v>
      </c>
      <c r="E2435">
        <v>0.99132947976878616</v>
      </c>
      <c r="F2435">
        <v>1066</v>
      </c>
      <c r="G2435">
        <v>3.0809248554913289</v>
      </c>
      <c r="H2435">
        <v>33.86</v>
      </c>
      <c r="I2435">
        <v>-117.95</v>
      </c>
      <c r="J2435">
        <v>2.628096305150351</v>
      </c>
    </row>
    <row r="2436" spans="1:10" x14ac:dyDescent="0.25">
      <c r="A2436" s="1">
        <v>2434</v>
      </c>
      <c r="B2436">
        <v>3.0625</v>
      </c>
      <c r="C2436">
        <v>12</v>
      </c>
      <c r="D2436">
        <v>5.351162790697674</v>
      </c>
      <c r="E2436">
        <v>1.081395348837209</v>
      </c>
      <c r="F2436">
        <v>2299</v>
      </c>
      <c r="G2436">
        <v>2.6732558139534879</v>
      </c>
      <c r="H2436">
        <v>38.479999999999997</v>
      </c>
      <c r="I2436">
        <v>-121.43</v>
      </c>
      <c r="J2436">
        <v>1.1607926855740021</v>
      </c>
    </row>
    <row r="2437" spans="1:10" x14ac:dyDescent="0.25">
      <c r="A2437" s="1">
        <v>2435</v>
      </c>
      <c r="B2437">
        <v>2.4931000000000001</v>
      </c>
      <c r="C2437">
        <v>26</v>
      </c>
      <c r="D2437">
        <v>3.977653631284916</v>
      </c>
      <c r="E2437">
        <v>1.037243947858473</v>
      </c>
      <c r="F2437">
        <v>1528</v>
      </c>
      <c r="G2437">
        <v>2.8454376163873372</v>
      </c>
      <c r="H2437">
        <v>33.78</v>
      </c>
      <c r="I2437">
        <v>-117.96</v>
      </c>
      <c r="J2437">
        <v>1.6374087589896289</v>
      </c>
    </row>
    <row r="2438" spans="1:10" x14ac:dyDescent="0.25">
      <c r="A2438" s="1">
        <v>2436</v>
      </c>
      <c r="B2438">
        <v>3.5794999999999999</v>
      </c>
      <c r="C2438">
        <v>35</v>
      </c>
      <c r="D2438">
        <v>5.5076335877862599</v>
      </c>
      <c r="E2438">
        <v>1.0152671755725191</v>
      </c>
      <c r="F2438">
        <v>861</v>
      </c>
      <c r="G2438">
        <v>3.2862595419847329</v>
      </c>
      <c r="H2438">
        <v>34.08</v>
      </c>
      <c r="I2438">
        <v>-117.91</v>
      </c>
      <c r="J2438">
        <v>1.8540510909658889</v>
      </c>
    </row>
    <row r="2439" spans="1:10" x14ac:dyDescent="0.25">
      <c r="A2439" s="1">
        <v>2437</v>
      </c>
      <c r="B2439">
        <v>2.2671999999999999</v>
      </c>
      <c r="C2439">
        <v>30</v>
      </c>
      <c r="D2439">
        <v>4.054919908466819</v>
      </c>
      <c r="E2439">
        <v>1.077803203661327</v>
      </c>
      <c r="F2439">
        <v>880</v>
      </c>
      <c r="G2439">
        <v>2.013729977116705</v>
      </c>
      <c r="H2439">
        <v>37.9</v>
      </c>
      <c r="I2439">
        <v>-122.3</v>
      </c>
      <c r="J2439">
        <v>1.757271142659995</v>
      </c>
    </row>
    <row r="2440" spans="1:10" x14ac:dyDescent="0.25">
      <c r="A2440" s="1">
        <v>2438</v>
      </c>
      <c r="B2440">
        <v>3.4838</v>
      </c>
      <c r="C2440">
        <v>30</v>
      </c>
      <c r="D2440">
        <v>7.2060606060606061</v>
      </c>
      <c r="E2440">
        <v>1.545454545454545</v>
      </c>
      <c r="F2440">
        <v>446</v>
      </c>
      <c r="G2440">
        <v>2.7030303030303031</v>
      </c>
      <c r="H2440">
        <v>37.799999999999997</v>
      </c>
      <c r="I2440">
        <v>-120.2</v>
      </c>
      <c r="J2440">
        <v>1.406511095072503</v>
      </c>
    </row>
    <row r="2441" spans="1:10" x14ac:dyDescent="0.25">
      <c r="A2441" s="1">
        <v>2439</v>
      </c>
      <c r="B2441">
        <v>1.8818999999999999</v>
      </c>
      <c r="C2441">
        <v>41</v>
      </c>
      <c r="D2441">
        <v>4.4125230202578267</v>
      </c>
      <c r="E2441">
        <v>1.10865561694291</v>
      </c>
      <c r="F2441">
        <v>1781</v>
      </c>
      <c r="G2441">
        <v>3.2799263351749541</v>
      </c>
      <c r="H2441">
        <v>35.369999999999997</v>
      </c>
      <c r="I2441">
        <v>-118.97</v>
      </c>
      <c r="J2441">
        <v>1.2819171927579871</v>
      </c>
    </row>
    <row r="2442" spans="1:10" x14ac:dyDescent="0.25">
      <c r="A2442" s="1">
        <v>2440</v>
      </c>
      <c r="B2442">
        <v>6.3364000000000003</v>
      </c>
      <c r="C2442">
        <v>48</v>
      </c>
      <c r="D2442">
        <v>6.4675767918088738</v>
      </c>
      <c r="E2442">
        <v>1.0034129692832769</v>
      </c>
      <c r="F2442">
        <v>881</v>
      </c>
      <c r="G2442">
        <v>3.006825938566553</v>
      </c>
      <c r="H2442">
        <v>33.840000000000003</v>
      </c>
      <c r="I2442">
        <v>-118.13</v>
      </c>
      <c r="J2442">
        <v>3.275338703629771</v>
      </c>
    </row>
    <row r="2443" spans="1:10" x14ac:dyDescent="0.25">
      <c r="A2443" s="1">
        <v>2441</v>
      </c>
      <c r="B2443">
        <v>4.4000000000000004</v>
      </c>
      <c r="C2443">
        <v>31</v>
      </c>
      <c r="D2443">
        <v>4.6658163265306118</v>
      </c>
      <c r="E2443">
        <v>1.168367346938775</v>
      </c>
      <c r="F2443">
        <v>719</v>
      </c>
      <c r="G2443">
        <v>1.8341836734693879</v>
      </c>
      <c r="H2443">
        <v>34.01</v>
      </c>
      <c r="I2443">
        <v>-118.48</v>
      </c>
      <c r="J2443">
        <v>2.6844290446568171</v>
      </c>
    </row>
    <row r="2444" spans="1:10" x14ac:dyDescent="0.25">
      <c r="A2444" s="1">
        <v>2442</v>
      </c>
      <c r="B2444">
        <v>5.3754999999999997</v>
      </c>
      <c r="C2444">
        <v>20</v>
      </c>
      <c r="D2444">
        <v>7.09375</v>
      </c>
      <c r="E2444">
        <v>1.03125</v>
      </c>
      <c r="F2444">
        <v>601</v>
      </c>
      <c r="G2444">
        <v>2.683035714285714</v>
      </c>
      <c r="H2444">
        <v>38.130000000000003</v>
      </c>
      <c r="I2444">
        <v>-122.59</v>
      </c>
      <c r="J2444">
        <v>2.6648813553711719</v>
      </c>
    </row>
    <row r="2445" spans="1:10" x14ac:dyDescent="0.25">
      <c r="A2445" s="1">
        <v>2443</v>
      </c>
      <c r="B2445">
        <v>4.8684000000000003</v>
      </c>
      <c r="C2445">
        <v>44</v>
      </c>
      <c r="D2445">
        <v>6.1202531645569618</v>
      </c>
      <c r="E2445">
        <v>1.028481012658228</v>
      </c>
      <c r="F2445">
        <v>783</v>
      </c>
      <c r="G2445">
        <v>2.4778481012658231</v>
      </c>
      <c r="H2445">
        <v>32.729999999999997</v>
      </c>
      <c r="I2445">
        <v>-117.28</v>
      </c>
      <c r="J2445">
        <v>2.743971363997169</v>
      </c>
    </row>
    <row r="2446" spans="1:10" x14ac:dyDescent="0.25">
      <c r="A2446" s="1">
        <v>2444</v>
      </c>
      <c r="B2446">
        <v>3.4731999999999998</v>
      </c>
      <c r="C2446">
        <v>52</v>
      </c>
      <c r="D2446">
        <v>5.9628647214854116</v>
      </c>
      <c r="E2446">
        <v>1.119363395225464</v>
      </c>
      <c r="F2446">
        <v>870</v>
      </c>
      <c r="G2446">
        <v>2.307692307692307</v>
      </c>
      <c r="H2446">
        <v>37.89</v>
      </c>
      <c r="I2446">
        <v>-122.29</v>
      </c>
      <c r="J2446">
        <v>2.3023953972305971</v>
      </c>
    </row>
    <row r="2447" spans="1:10" x14ac:dyDescent="0.25">
      <c r="A2447" s="1">
        <v>2445</v>
      </c>
      <c r="B2447">
        <v>4.1856</v>
      </c>
      <c r="C2447">
        <v>19</v>
      </c>
      <c r="D2447">
        <v>6.0954653937947496</v>
      </c>
      <c r="E2447">
        <v>1.0572792362768491</v>
      </c>
      <c r="F2447">
        <v>1301</v>
      </c>
      <c r="G2447">
        <v>3.1050119331742239</v>
      </c>
      <c r="H2447">
        <v>36.08</v>
      </c>
      <c r="I2447">
        <v>-119.06</v>
      </c>
      <c r="J2447">
        <v>1.593430210365838</v>
      </c>
    </row>
    <row r="2448" spans="1:10" x14ac:dyDescent="0.25">
      <c r="A2448" s="1">
        <v>2446</v>
      </c>
      <c r="B2448">
        <v>3.2671999999999999</v>
      </c>
      <c r="C2448">
        <v>32</v>
      </c>
      <c r="D2448">
        <v>5.2043795620437958</v>
      </c>
      <c r="E2448">
        <v>1.0705596107055959</v>
      </c>
      <c r="F2448">
        <v>1154</v>
      </c>
      <c r="G2448">
        <v>2.8077858880778588</v>
      </c>
      <c r="H2448">
        <v>38.450000000000003</v>
      </c>
      <c r="I2448">
        <v>-121.83</v>
      </c>
      <c r="J2448">
        <v>1.638181772134828</v>
      </c>
    </row>
    <row r="2449" spans="1:10" x14ac:dyDescent="0.25">
      <c r="A2449" s="1">
        <v>2447</v>
      </c>
      <c r="B2449">
        <v>2.3917000000000002</v>
      </c>
      <c r="C2449">
        <v>30</v>
      </c>
      <c r="D2449">
        <v>4.7637130801687766</v>
      </c>
      <c r="E2449">
        <v>1.0590717299578061</v>
      </c>
      <c r="F2449">
        <v>1034</v>
      </c>
      <c r="G2449">
        <v>4.3628691983122359</v>
      </c>
      <c r="H2449">
        <v>34.090000000000003</v>
      </c>
      <c r="I2449">
        <v>-117.32</v>
      </c>
      <c r="J2449">
        <v>1.138887871806759</v>
      </c>
    </row>
    <row r="2450" spans="1:10" x14ac:dyDescent="0.25">
      <c r="A2450" s="1">
        <v>2448</v>
      </c>
      <c r="B2450">
        <v>3.9331</v>
      </c>
      <c r="C2450">
        <v>32</v>
      </c>
      <c r="D2450">
        <v>4.9440993788819876</v>
      </c>
      <c r="E2450">
        <v>0.9668737060041408</v>
      </c>
      <c r="F2450">
        <v>1746</v>
      </c>
      <c r="G2450">
        <v>3.614906832298137</v>
      </c>
      <c r="H2450">
        <v>34.17</v>
      </c>
      <c r="I2450">
        <v>-119.18</v>
      </c>
      <c r="J2450">
        <v>2.5261851989314721</v>
      </c>
    </row>
    <row r="2451" spans="1:10" x14ac:dyDescent="0.25">
      <c r="A2451" s="1">
        <v>2449</v>
      </c>
      <c r="B2451">
        <v>2.5476000000000001</v>
      </c>
      <c r="C2451">
        <v>25</v>
      </c>
      <c r="D2451">
        <v>4.770833333333333</v>
      </c>
      <c r="E2451">
        <v>1.03125</v>
      </c>
      <c r="F2451">
        <v>657</v>
      </c>
      <c r="G2451">
        <v>2.28125</v>
      </c>
      <c r="H2451">
        <v>38.450000000000003</v>
      </c>
      <c r="I2451">
        <v>-120.88</v>
      </c>
      <c r="J2451">
        <v>0.86284096840875435</v>
      </c>
    </row>
    <row r="2452" spans="1:10" x14ac:dyDescent="0.25">
      <c r="A2452" s="1">
        <v>2450</v>
      </c>
      <c r="B2452">
        <v>3.4605000000000001</v>
      </c>
      <c r="C2452">
        <v>45</v>
      </c>
      <c r="D2452">
        <v>4.5761194029850749</v>
      </c>
      <c r="E2452">
        <v>0.98805970149253719</v>
      </c>
      <c r="F2452">
        <v>791</v>
      </c>
      <c r="G2452">
        <v>2.3611940298507461</v>
      </c>
      <c r="H2452">
        <v>33.840000000000003</v>
      </c>
      <c r="I2452">
        <v>-118.17</v>
      </c>
      <c r="J2452">
        <v>2.2055662188607101</v>
      </c>
    </row>
    <row r="2453" spans="1:10" x14ac:dyDescent="0.25">
      <c r="A2453" s="1">
        <v>2451</v>
      </c>
      <c r="B2453">
        <v>3.1368999999999998</v>
      </c>
      <c r="C2453">
        <v>19</v>
      </c>
      <c r="D2453">
        <v>4.1297297297297293</v>
      </c>
      <c r="E2453">
        <v>1.025675675675676</v>
      </c>
      <c r="F2453">
        <v>1561</v>
      </c>
      <c r="G2453">
        <v>2.10945945945946</v>
      </c>
      <c r="H2453">
        <v>33.909999999999997</v>
      </c>
      <c r="I2453">
        <v>-118.11</v>
      </c>
      <c r="J2453">
        <v>1.842454977507217</v>
      </c>
    </row>
    <row r="2454" spans="1:10" x14ac:dyDescent="0.25">
      <c r="A2454" s="1">
        <v>2452</v>
      </c>
      <c r="B2454">
        <v>3.2917000000000001</v>
      </c>
      <c r="C2454">
        <v>34</v>
      </c>
      <c r="D2454">
        <v>6.5974440894568689</v>
      </c>
      <c r="E2454">
        <v>1.0958466453674121</v>
      </c>
      <c r="F2454">
        <v>1041</v>
      </c>
      <c r="G2454">
        <v>3.3258785942492008</v>
      </c>
      <c r="H2454">
        <v>36.549999999999997</v>
      </c>
      <c r="I2454">
        <v>-119.53</v>
      </c>
      <c r="J2454">
        <v>1.314151877688523</v>
      </c>
    </row>
    <row r="2455" spans="1:10" x14ac:dyDescent="0.25">
      <c r="A2455" s="1">
        <v>2453</v>
      </c>
      <c r="B2455">
        <v>4.2350000000000003</v>
      </c>
      <c r="C2455">
        <v>16</v>
      </c>
      <c r="D2455">
        <v>5.1154929577464792</v>
      </c>
      <c r="E2455">
        <v>1.028169014084507</v>
      </c>
      <c r="F2455">
        <v>1367</v>
      </c>
      <c r="G2455">
        <v>3.8507042253521129</v>
      </c>
      <c r="H2455">
        <v>37.590000000000003</v>
      </c>
      <c r="I2455">
        <v>-122.08</v>
      </c>
      <c r="J2455">
        <v>2.3592628665284958</v>
      </c>
    </row>
    <row r="2456" spans="1:10" x14ac:dyDescent="0.25">
      <c r="A2456" s="1">
        <v>2454</v>
      </c>
      <c r="B2456">
        <v>5.0532000000000004</v>
      </c>
      <c r="C2456">
        <v>19</v>
      </c>
      <c r="D2456">
        <v>4.9737960339943346</v>
      </c>
      <c r="E2456">
        <v>1.089235127478754</v>
      </c>
      <c r="F2456">
        <v>3993</v>
      </c>
      <c r="G2456">
        <v>2.8279036827195472</v>
      </c>
      <c r="H2456">
        <v>33.81</v>
      </c>
      <c r="I2456">
        <v>-118.29</v>
      </c>
      <c r="J2456">
        <v>2.7590075689092899</v>
      </c>
    </row>
    <row r="2457" spans="1:10" x14ac:dyDescent="0.25">
      <c r="A2457" s="1">
        <v>2455</v>
      </c>
      <c r="B2457">
        <v>9.3125</v>
      </c>
      <c r="C2457">
        <v>27</v>
      </c>
      <c r="D2457">
        <v>6.2330827067669166</v>
      </c>
      <c r="E2457">
        <v>0.8571428571428571</v>
      </c>
      <c r="F2457">
        <v>383</v>
      </c>
      <c r="G2457">
        <v>2.8796992481203012</v>
      </c>
      <c r="H2457">
        <v>33.9</v>
      </c>
      <c r="I2457">
        <v>-117.91</v>
      </c>
      <c r="J2457">
        <v>4.1932145589508352</v>
      </c>
    </row>
    <row r="2458" spans="1:10" x14ac:dyDescent="0.25">
      <c r="A2458" s="1">
        <v>2456</v>
      </c>
      <c r="B2458">
        <v>2.7957999999999998</v>
      </c>
      <c r="C2458">
        <v>32</v>
      </c>
      <c r="D2458">
        <v>5.0632603406326044</v>
      </c>
      <c r="E2458">
        <v>1.1484184914841851</v>
      </c>
      <c r="F2458">
        <v>1342</v>
      </c>
      <c r="G2458">
        <v>3.2652068126520679</v>
      </c>
      <c r="H2458">
        <v>37.950000000000003</v>
      </c>
      <c r="I2458">
        <v>-121.23</v>
      </c>
      <c r="J2458">
        <v>1.453928299434381</v>
      </c>
    </row>
    <row r="2459" spans="1:10" x14ac:dyDescent="0.25">
      <c r="A2459" s="1">
        <v>2457</v>
      </c>
      <c r="B2459">
        <v>2.7368000000000001</v>
      </c>
      <c r="C2459">
        <v>23</v>
      </c>
      <c r="D2459">
        <v>4.9564356435643564</v>
      </c>
      <c r="E2459">
        <v>1.053465346534654</v>
      </c>
      <c r="F2459">
        <v>1735</v>
      </c>
      <c r="G2459">
        <v>3.435643564356436</v>
      </c>
      <c r="H2459">
        <v>33.92</v>
      </c>
      <c r="I2459">
        <v>-118.29</v>
      </c>
      <c r="J2459">
        <v>1.69302177217147</v>
      </c>
    </row>
    <row r="2460" spans="1:10" x14ac:dyDescent="0.25">
      <c r="A2460" s="1">
        <v>2458</v>
      </c>
      <c r="B2460">
        <v>1.5781000000000001</v>
      </c>
      <c r="C2460">
        <v>32</v>
      </c>
      <c r="D2460">
        <v>4.0065789473684212</v>
      </c>
      <c r="E2460">
        <v>1.125</v>
      </c>
      <c r="F2460">
        <v>1292</v>
      </c>
      <c r="G2460">
        <v>4.25</v>
      </c>
      <c r="H2460">
        <v>34</v>
      </c>
      <c r="I2460">
        <v>-118.25</v>
      </c>
      <c r="J2460">
        <v>1.3815635439890881</v>
      </c>
    </row>
    <row r="2461" spans="1:10" x14ac:dyDescent="0.25">
      <c r="A2461" s="1">
        <v>2459</v>
      </c>
      <c r="B2461">
        <v>2.0108999999999999</v>
      </c>
      <c r="C2461">
        <v>15</v>
      </c>
      <c r="D2461">
        <v>7.1245421245421241</v>
      </c>
      <c r="E2461">
        <v>1.9633699633699639</v>
      </c>
      <c r="F2461">
        <v>515</v>
      </c>
      <c r="G2461">
        <v>1.886446886446886</v>
      </c>
      <c r="H2461">
        <v>33.4</v>
      </c>
      <c r="I2461">
        <v>-115.99</v>
      </c>
      <c r="J2461">
        <v>0.96286231539621525</v>
      </c>
    </row>
    <row r="2462" spans="1:10" x14ac:dyDescent="0.25">
      <c r="A2462" s="1">
        <v>2460</v>
      </c>
      <c r="B2462">
        <v>3.6667000000000001</v>
      </c>
      <c r="C2462">
        <v>26</v>
      </c>
      <c r="D2462">
        <v>6.1223404255319149</v>
      </c>
      <c r="E2462">
        <v>1.0638297872340421</v>
      </c>
      <c r="F2462">
        <v>593</v>
      </c>
      <c r="G2462">
        <v>3.1542553191489362</v>
      </c>
      <c r="H2462">
        <v>34.090000000000003</v>
      </c>
      <c r="I2462">
        <v>-117.66</v>
      </c>
      <c r="J2462">
        <v>1.6574806518855001</v>
      </c>
    </row>
    <row r="2463" spans="1:10" x14ac:dyDescent="0.25">
      <c r="A2463" s="1">
        <v>2461</v>
      </c>
      <c r="B2463">
        <v>2.1135000000000002</v>
      </c>
      <c r="C2463">
        <v>32</v>
      </c>
      <c r="D2463">
        <v>2.7709030100334449</v>
      </c>
      <c r="E2463">
        <v>0.96822742474916401</v>
      </c>
      <c r="F2463">
        <v>2071</v>
      </c>
      <c r="G2463">
        <v>3.4632107023411369</v>
      </c>
      <c r="H2463">
        <v>34.07</v>
      </c>
      <c r="I2463">
        <v>-118.27</v>
      </c>
      <c r="J2463">
        <v>1.630219619170731</v>
      </c>
    </row>
    <row r="2464" spans="1:10" x14ac:dyDescent="0.25">
      <c r="A2464" s="1">
        <v>2462</v>
      </c>
      <c r="B2464">
        <v>3.0131999999999999</v>
      </c>
      <c r="C2464">
        <v>30</v>
      </c>
      <c r="D2464">
        <v>4.5980066445182723</v>
      </c>
      <c r="E2464">
        <v>1.023255813953488</v>
      </c>
      <c r="F2464">
        <v>2054</v>
      </c>
      <c r="G2464">
        <v>6.823920265780731</v>
      </c>
      <c r="H2464">
        <v>34.28</v>
      </c>
      <c r="I2464">
        <v>-118.43</v>
      </c>
      <c r="J2464">
        <v>1.801705154689252</v>
      </c>
    </row>
    <row r="2465" spans="1:10" x14ac:dyDescent="0.25">
      <c r="A2465" s="1">
        <v>2463</v>
      </c>
      <c r="B2465">
        <v>2.2059000000000002</v>
      </c>
      <c r="C2465">
        <v>35</v>
      </c>
      <c r="D2465">
        <v>2.7484909456740438</v>
      </c>
      <c r="E2465">
        <v>0.99798792756539245</v>
      </c>
      <c r="F2465">
        <v>2160</v>
      </c>
      <c r="G2465">
        <v>4.3460764587525151</v>
      </c>
      <c r="H2465">
        <v>33.979999999999997</v>
      </c>
      <c r="I2465">
        <v>-118.23</v>
      </c>
      <c r="J2465">
        <v>1.74333542499437</v>
      </c>
    </row>
    <row r="2466" spans="1:10" x14ac:dyDescent="0.25">
      <c r="A2466" s="1">
        <v>2464</v>
      </c>
      <c r="B2466">
        <v>2.1776</v>
      </c>
      <c r="C2466">
        <v>34</v>
      </c>
      <c r="D2466">
        <v>4.6337448559670777</v>
      </c>
      <c r="E2466">
        <v>1.0534979423868309</v>
      </c>
      <c r="F2466">
        <v>589</v>
      </c>
      <c r="G2466">
        <v>2.423868312757202</v>
      </c>
      <c r="H2466">
        <v>38.61</v>
      </c>
      <c r="I2466">
        <v>-121.42</v>
      </c>
      <c r="J2466">
        <v>0.98513685270427231</v>
      </c>
    </row>
    <row r="2467" spans="1:10" x14ac:dyDescent="0.25">
      <c r="A2467" s="1">
        <v>2465</v>
      </c>
      <c r="B2467">
        <v>1.5249999999999999</v>
      </c>
      <c r="C2467">
        <v>34</v>
      </c>
      <c r="D2467">
        <v>2.8176470588235301</v>
      </c>
      <c r="E2467">
        <v>1.0705882352941181</v>
      </c>
      <c r="F2467">
        <v>557</v>
      </c>
      <c r="G2467">
        <v>3.276470588235294</v>
      </c>
      <c r="H2467">
        <v>34.08</v>
      </c>
      <c r="I2467">
        <v>-118.29</v>
      </c>
      <c r="J2467">
        <v>1.466788276393878</v>
      </c>
    </row>
    <row r="2468" spans="1:10" x14ac:dyDescent="0.25">
      <c r="A2468" s="1">
        <v>2466</v>
      </c>
      <c r="B2468">
        <v>3.6042000000000001</v>
      </c>
      <c r="C2468">
        <v>14</v>
      </c>
      <c r="D2468">
        <v>18.8469387755102</v>
      </c>
      <c r="E2468">
        <v>4.4795918367346941</v>
      </c>
      <c r="F2468">
        <v>238</v>
      </c>
      <c r="G2468">
        <v>2.4285714285714279</v>
      </c>
      <c r="H2468">
        <v>37.64</v>
      </c>
      <c r="I2468">
        <v>-118.97</v>
      </c>
      <c r="J2468">
        <v>1.707337342504722</v>
      </c>
    </row>
    <row r="2469" spans="1:10" x14ac:dyDescent="0.25">
      <c r="A2469" s="1">
        <v>2467</v>
      </c>
      <c r="B2469">
        <v>3.2059000000000002</v>
      </c>
      <c r="C2469">
        <v>47</v>
      </c>
      <c r="D2469">
        <v>4.558139534883721</v>
      </c>
      <c r="E2469">
        <v>1.1085271317829459</v>
      </c>
      <c r="F2469">
        <v>564</v>
      </c>
      <c r="G2469">
        <v>2.1860465116279069</v>
      </c>
      <c r="H2469">
        <v>37.72</v>
      </c>
      <c r="I2469">
        <v>-122.47</v>
      </c>
      <c r="J2469">
        <v>2.448468632766982</v>
      </c>
    </row>
    <row r="2470" spans="1:10" x14ac:dyDescent="0.25">
      <c r="A2470" s="1">
        <v>2468</v>
      </c>
      <c r="B2470">
        <v>3.0375000000000001</v>
      </c>
      <c r="C2470">
        <v>25</v>
      </c>
      <c r="D2470">
        <v>18.71551724137931</v>
      </c>
      <c r="E2470">
        <v>3.327586206896552</v>
      </c>
      <c r="F2470">
        <v>248</v>
      </c>
      <c r="G2470">
        <v>2.137931034482758</v>
      </c>
      <c r="H2470">
        <v>39.14</v>
      </c>
      <c r="I2470">
        <v>-120.18</v>
      </c>
      <c r="J2470">
        <v>0.57625964755200698</v>
      </c>
    </row>
    <row r="2471" spans="1:10" x14ac:dyDescent="0.25">
      <c r="A2471" s="1">
        <v>2469</v>
      </c>
      <c r="B2471">
        <v>2.9205000000000001</v>
      </c>
      <c r="C2471">
        <v>35</v>
      </c>
      <c r="D2471">
        <v>4.7287581699346406</v>
      </c>
      <c r="E2471">
        <v>1.0947712418300659</v>
      </c>
      <c r="F2471">
        <v>1630</v>
      </c>
      <c r="G2471">
        <v>5.3267973856209148</v>
      </c>
      <c r="H2471">
        <v>34.25</v>
      </c>
      <c r="I2471">
        <v>-118.43</v>
      </c>
      <c r="J2471">
        <v>1.865532456148117</v>
      </c>
    </row>
    <row r="2472" spans="1:10" x14ac:dyDescent="0.25">
      <c r="A2472" s="1">
        <v>2470</v>
      </c>
      <c r="B2472">
        <v>6.4318999999999997</v>
      </c>
      <c r="C2472">
        <v>34</v>
      </c>
      <c r="D2472">
        <v>6.5140449438202248</v>
      </c>
      <c r="E2472">
        <v>0.9382022471910112</v>
      </c>
      <c r="F2472">
        <v>941</v>
      </c>
      <c r="G2472">
        <v>2.643258426966292</v>
      </c>
      <c r="H2472">
        <v>33.950000000000003</v>
      </c>
      <c r="I2472">
        <v>-118.11</v>
      </c>
      <c r="J2472">
        <v>3.0740543621290399</v>
      </c>
    </row>
    <row r="2473" spans="1:10" x14ac:dyDescent="0.25">
      <c r="A2473" s="1">
        <v>2471</v>
      </c>
      <c r="B2473">
        <v>4.8311000000000002</v>
      </c>
      <c r="C2473">
        <v>15</v>
      </c>
      <c r="D2473">
        <v>6.3478260869565224</v>
      </c>
      <c r="E2473">
        <v>1.0644122383252821</v>
      </c>
      <c r="F2473">
        <v>2240</v>
      </c>
      <c r="G2473">
        <v>3.607085346215781</v>
      </c>
      <c r="H2473">
        <v>34.03</v>
      </c>
      <c r="I2473">
        <v>-117.62</v>
      </c>
      <c r="J2473">
        <v>2.0495467712602751</v>
      </c>
    </row>
    <row r="2474" spans="1:10" x14ac:dyDescent="0.25">
      <c r="A2474" s="1">
        <v>2472</v>
      </c>
      <c r="B2474">
        <v>3.7856999999999998</v>
      </c>
      <c r="C2474">
        <v>16</v>
      </c>
      <c r="D2474">
        <v>5.0775047258979207</v>
      </c>
      <c r="E2474">
        <v>0.97542533081285443</v>
      </c>
      <c r="F2474">
        <v>1553</v>
      </c>
      <c r="G2474">
        <v>2.935727788279773</v>
      </c>
      <c r="H2474">
        <v>38.69</v>
      </c>
      <c r="I2474">
        <v>-121.34</v>
      </c>
      <c r="J2474">
        <v>1.3436456600732569</v>
      </c>
    </row>
    <row r="2475" spans="1:10" x14ac:dyDescent="0.25">
      <c r="A2475" s="1">
        <v>2473</v>
      </c>
      <c r="B2475">
        <v>2.77</v>
      </c>
      <c r="C2475">
        <v>27</v>
      </c>
      <c r="D2475">
        <v>5.81042654028436</v>
      </c>
      <c r="E2475">
        <v>1.1374407582938391</v>
      </c>
      <c r="F2475">
        <v>706</v>
      </c>
      <c r="G2475">
        <v>3.3459715639810428</v>
      </c>
      <c r="H2475">
        <v>36.65</v>
      </c>
      <c r="I2475">
        <v>-119.78</v>
      </c>
      <c r="J2475">
        <v>1.2102021388908071</v>
      </c>
    </row>
    <row r="2476" spans="1:10" x14ac:dyDescent="0.25">
      <c r="A2476" s="1">
        <v>2474</v>
      </c>
      <c r="B2476">
        <v>3.9106999999999998</v>
      </c>
      <c r="C2476">
        <v>26</v>
      </c>
      <c r="D2476">
        <v>5.1867283950617287</v>
      </c>
      <c r="E2476">
        <v>1.114197530864198</v>
      </c>
      <c r="F2476">
        <v>2709</v>
      </c>
      <c r="G2476">
        <v>4.1805555555555554</v>
      </c>
      <c r="H2476">
        <v>33.75</v>
      </c>
      <c r="I2476">
        <v>-117.97</v>
      </c>
      <c r="J2476">
        <v>2.1929372096912871</v>
      </c>
    </row>
    <row r="2477" spans="1:10" x14ac:dyDescent="0.25">
      <c r="A2477" s="1">
        <v>2475</v>
      </c>
      <c r="B2477">
        <v>8.7604000000000006</v>
      </c>
      <c r="C2477">
        <v>17</v>
      </c>
      <c r="D2477">
        <v>7.9621451104100949</v>
      </c>
      <c r="E2477">
        <v>1.0473186119873821</v>
      </c>
      <c r="F2477">
        <v>771</v>
      </c>
      <c r="G2477">
        <v>2.43217665615142</v>
      </c>
      <c r="H2477">
        <v>32.79</v>
      </c>
      <c r="I2477">
        <v>-117.06</v>
      </c>
      <c r="J2477">
        <v>3.8870390174316971</v>
      </c>
    </row>
    <row r="2478" spans="1:10" x14ac:dyDescent="0.25">
      <c r="A2478" s="1">
        <v>2476</v>
      </c>
      <c r="B2478">
        <v>4.4535999999999998</v>
      </c>
      <c r="C2478">
        <v>23</v>
      </c>
      <c r="D2478">
        <v>5.7468671679197998</v>
      </c>
      <c r="E2478">
        <v>1.030075187969925</v>
      </c>
      <c r="F2478">
        <v>969</v>
      </c>
      <c r="G2478">
        <v>2.4285714285714279</v>
      </c>
      <c r="H2478">
        <v>37.979999999999997</v>
      </c>
      <c r="I2478">
        <v>-121.99</v>
      </c>
      <c r="J2478">
        <v>2.2500172162205629</v>
      </c>
    </row>
    <row r="2479" spans="1:10" x14ac:dyDescent="0.25">
      <c r="A2479" s="1">
        <v>2477</v>
      </c>
      <c r="B2479">
        <v>3.0684999999999998</v>
      </c>
      <c r="C2479">
        <v>13</v>
      </c>
      <c r="D2479">
        <v>8.149572649572649</v>
      </c>
      <c r="E2479">
        <v>2.324786324786325</v>
      </c>
      <c r="F2479">
        <v>575</v>
      </c>
      <c r="G2479">
        <v>2.457264957264957</v>
      </c>
      <c r="H2479">
        <v>37.64</v>
      </c>
      <c r="I2479">
        <v>-118.97</v>
      </c>
      <c r="J2479">
        <v>1.0854320831943269</v>
      </c>
    </row>
    <row r="2480" spans="1:10" x14ac:dyDescent="0.25">
      <c r="A2480" s="1">
        <v>2478</v>
      </c>
      <c r="B2480">
        <v>3.3831000000000002</v>
      </c>
      <c r="C2480">
        <v>41</v>
      </c>
      <c r="D2480">
        <v>4.7526501766784452</v>
      </c>
      <c r="E2480">
        <v>0.96113074204947002</v>
      </c>
      <c r="F2480">
        <v>718</v>
      </c>
      <c r="G2480">
        <v>2.537102473498233</v>
      </c>
      <c r="H2480">
        <v>38.01</v>
      </c>
      <c r="I2480">
        <v>-122.11</v>
      </c>
      <c r="J2480">
        <v>2.0524322157289698</v>
      </c>
    </row>
    <row r="2481" spans="1:10" x14ac:dyDescent="0.25">
      <c r="A2481" s="1">
        <v>2479</v>
      </c>
      <c r="B2481">
        <v>2.6667000000000001</v>
      </c>
      <c r="C2481">
        <v>50</v>
      </c>
      <c r="D2481">
        <v>4.7462686567164178</v>
      </c>
      <c r="E2481">
        <v>1.0796019900497511</v>
      </c>
      <c r="F2481">
        <v>546</v>
      </c>
      <c r="G2481">
        <v>2.716417910447761</v>
      </c>
      <c r="H2481">
        <v>37.79</v>
      </c>
      <c r="I2481">
        <v>-122.19</v>
      </c>
      <c r="J2481">
        <v>2.0391208693383551</v>
      </c>
    </row>
    <row r="2482" spans="1:10" x14ac:dyDescent="0.25">
      <c r="A2482" s="1">
        <v>2480</v>
      </c>
      <c r="B2482">
        <v>4.7266000000000004</v>
      </c>
      <c r="C2482">
        <v>16</v>
      </c>
      <c r="D2482">
        <v>6.0536398467432946</v>
      </c>
      <c r="E2482">
        <v>0.92337164750957856</v>
      </c>
      <c r="F2482">
        <v>917</v>
      </c>
      <c r="G2482">
        <v>3.5134099616858241</v>
      </c>
      <c r="H2482">
        <v>32.92</v>
      </c>
      <c r="I2482">
        <v>-117.13</v>
      </c>
      <c r="J2482">
        <v>2.191540744721991</v>
      </c>
    </row>
    <row r="2483" spans="1:10" x14ac:dyDescent="0.25">
      <c r="A2483" s="1">
        <v>2481</v>
      </c>
      <c r="B2483">
        <v>6.5500999999999996</v>
      </c>
      <c r="C2483">
        <v>22</v>
      </c>
      <c r="D2483">
        <v>6.8680688336520079</v>
      </c>
      <c r="E2483">
        <v>1.0076481835564051</v>
      </c>
      <c r="F2483">
        <v>1598</v>
      </c>
      <c r="G2483">
        <v>3.0554493307839392</v>
      </c>
      <c r="H2483">
        <v>33.65</v>
      </c>
      <c r="I2483">
        <v>-117.98</v>
      </c>
      <c r="J2483">
        <v>3.0908533850859001</v>
      </c>
    </row>
    <row r="2484" spans="1:10" x14ac:dyDescent="0.25">
      <c r="A2484" s="1">
        <v>2482</v>
      </c>
      <c r="B2484">
        <v>3.8681000000000001</v>
      </c>
      <c r="C2484">
        <v>29</v>
      </c>
      <c r="D2484">
        <v>5.8181818181818183</v>
      </c>
      <c r="E2484">
        <v>1.029411764705882</v>
      </c>
      <c r="F2484">
        <v>1117</v>
      </c>
      <c r="G2484">
        <v>2.9866310160427809</v>
      </c>
      <c r="H2484">
        <v>38.64</v>
      </c>
      <c r="I2484">
        <v>-122.82</v>
      </c>
      <c r="J2484">
        <v>2.119455775475068</v>
      </c>
    </row>
    <row r="2485" spans="1:10" x14ac:dyDescent="0.25">
      <c r="A2485" s="1">
        <v>2483</v>
      </c>
      <c r="B2485">
        <v>1.0713999999999999</v>
      </c>
      <c r="C2485">
        <v>27</v>
      </c>
      <c r="D2485">
        <v>2.9645390070921982</v>
      </c>
      <c r="E2485">
        <v>1.156028368794326</v>
      </c>
      <c r="F2485">
        <v>332</v>
      </c>
      <c r="G2485">
        <v>2.354609929078014</v>
      </c>
      <c r="H2485">
        <v>36.19</v>
      </c>
      <c r="I2485">
        <v>-119.33</v>
      </c>
      <c r="J2485">
        <v>0.81695521341681143</v>
      </c>
    </row>
    <row r="2486" spans="1:10" x14ac:dyDescent="0.25">
      <c r="A2486" s="1">
        <v>2484</v>
      </c>
      <c r="B2486">
        <v>8.1872000000000007</v>
      </c>
      <c r="C2486">
        <v>52</v>
      </c>
      <c r="D2486">
        <v>8.2682926829268286</v>
      </c>
      <c r="E2486">
        <v>1.032520325203252</v>
      </c>
      <c r="F2486">
        <v>1005</v>
      </c>
      <c r="G2486">
        <v>2.7235772357723582</v>
      </c>
      <c r="H2486">
        <v>37.82</v>
      </c>
      <c r="I2486">
        <v>-122.23</v>
      </c>
      <c r="J2486">
        <v>4.0525192190952737</v>
      </c>
    </row>
    <row r="2487" spans="1:10" x14ac:dyDescent="0.25">
      <c r="A2487" s="1">
        <v>2485</v>
      </c>
      <c r="B2487">
        <v>3.0377000000000001</v>
      </c>
      <c r="C2487">
        <v>47</v>
      </c>
      <c r="D2487">
        <v>4.5904159132007232</v>
      </c>
      <c r="E2487">
        <v>1.1491862567811939</v>
      </c>
      <c r="F2487">
        <v>3348</v>
      </c>
      <c r="G2487">
        <v>3.027124773960217</v>
      </c>
      <c r="H2487">
        <v>34.1</v>
      </c>
      <c r="I2487">
        <v>-118.21</v>
      </c>
      <c r="J2487">
        <v>2.066368104815147</v>
      </c>
    </row>
    <row r="2488" spans="1:10" x14ac:dyDescent="0.25">
      <c r="A2488" s="1">
        <v>2486</v>
      </c>
      <c r="B2488">
        <v>3.8614999999999999</v>
      </c>
      <c r="C2488">
        <v>26</v>
      </c>
      <c r="D2488">
        <v>4.9936102236421727</v>
      </c>
      <c r="E2488">
        <v>0.91373801916932917</v>
      </c>
      <c r="F2488">
        <v>1145</v>
      </c>
      <c r="G2488">
        <v>3.6581469648562299</v>
      </c>
      <c r="H2488">
        <v>32.61</v>
      </c>
      <c r="I2488">
        <v>-117.05</v>
      </c>
      <c r="J2488">
        <v>2.11869966645444</v>
      </c>
    </row>
    <row r="2489" spans="1:10" x14ac:dyDescent="0.25">
      <c r="A2489" s="1">
        <v>2487</v>
      </c>
      <c r="B2489">
        <v>3.37</v>
      </c>
      <c r="C2489">
        <v>52</v>
      </c>
      <c r="D2489">
        <v>3.8282828282828278</v>
      </c>
      <c r="E2489">
        <v>1.023569023569024</v>
      </c>
      <c r="F2489">
        <v>754</v>
      </c>
      <c r="G2489">
        <v>2.5387205387205389</v>
      </c>
      <c r="H2489">
        <v>34.08</v>
      </c>
      <c r="I2489">
        <v>-118.32</v>
      </c>
      <c r="J2489">
        <v>2.3149935112018549</v>
      </c>
    </row>
    <row r="2490" spans="1:10" x14ac:dyDescent="0.25">
      <c r="A2490" s="1">
        <v>2488</v>
      </c>
      <c r="B2490">
        <v>4.2413999999999996</v>
      </c>
      <c r="C2490">
        <v>52</v>
      </c>
      <c r="D2490">
        <v>5.6895604395604398</v>
      </c>
      <c r="E2490">
        <v>0.99450549450549441</v>
      </c>
      <c r="F2490">
        <v>825</v>
      </c>
      <c r="G2490">
        <v>2.266483516483516</v>
      </c>
      <c r="H2490">
        <v>37.299999999999997</v>
      </c>
      <c r="I2490">
        <v>-121.89</v>
      </c>
      <c r="J2490">
        <v>2.653988739137588</v>
      </c>
    </row>
    <row r="2491" spans="1:10" x14ac:dyDescent="0.25">
      <c r="A2491" s="1">
        <v>2489</v>
      </c>
      <c r="B2491">
        <v>3.7109000000000001</v>
      </c>
      <c r="C2491">
        <v>40</v>
      </c>
      <c r="D2491">
        <v>5.430939226519337</v>
      </c>
      <c r="E2491">
        <v>1.080110497237569</v>
      </c>
      <c r="F2491">
        <v>1120</v>
      </c>
      <c r="G2491">
        <v>3.0939226519337022</v>
      </c>
      <c r="H2491">
        <v>34.04</v>
      </c>
      <c r="I2491">
        <v>-118.14</v>
      </c>
      <c r="J2491">
        <v>2.1373594283325592</v>
      </c>
    </row>
    <row r="2492" spans="1:10" x14ac:dyDescent="0.25">
      <c r="A2492" s="1">
        <v>2490</v>
      </c>
      <c r="B2492">
        <v>2.59</v>
      </c>
      <c r="C2492">
        <v>21</v>
      </c>
      <c r="D2492">
        <v>5.8407643312101909</v>
      </c>
      <c r="E2492">
        <v>1.0222929936305729</v>
      </c>
      <c r="F2492">
        <v>1120</v>
      </c>
      <c r="G2492">
        <v>3.5668789808917198</v>
      </c>
      <c r="H2492">
        <v>36.71</v>
      </c>
      <c r="I2492">
        <v>-119.52</v>
      </c>
      <c r="J2492">
        <v>0.84063197081224672</v>
      </c>
    </row>
    <row r="2493" spans="1:10" x14ac:dyDescent="0.25">
      <c r="A2493" s="1">
        <v>2491</v>
      </c>
      <c r="B2493">
        <v>2.1726999999999999</v>
      </c>
      <c r="C2493">
        <v>32</v>
      </c>
      <c r="D2493">
        <v>3.98</v>
      </c>
      <c r="E2493">
        <v>1.0476923076923079</v>
      </c>
      <c r="F2493">
        <v>1246</v>
      </c>
      <c r="G2493">
        <v>1.916923076923077</v>
      </c>
      <c r="H2493">
        <v>32.76</v>
      </c>
      <c r="I2493">
        <v>-117.14</v>
      </c>
      <c r="J2493">
        <v>1.6346613198840101</v>
      </c>
    </row>
    <row r="2494" spans="1:10" x14ac:dyDescent="0.25">
      <c r="A2494" s="1">
        <v>2492</v>
      </c>
      <c r="B2494">
        <v>3.7383000000000002</v>
      </c>
      <c r="C2494">
        <v>35</v>
      </c>
      <c r="D2494">
        <v>4.6588785046728969</v>
      </c>
      <c r="E2494">
        <v>0.9789719626168224</v>
      </c>
      <c r="F2494">
        <v>1491</v>
      </c>
      <c r="G2494">
        <v>3.4836448598130838</v>
      </c>
      <c r="H2494">
        <v>33.92</v>
      </c>
      <c r="I2494">
        <v>-118.09</v>
      </c>
      <c r="J2494">
        <v>2.144458098675408</v>
      </c>
    </row>
    <row r="2495" spans="1:10" x14ac:dyDescent="0.25">
      <c r="A2495" s="1">
        <v>2493</v>
      </c>
      <c r="B2495">
        <v>4.6452</v>
      </c>
      <c r="C2495">
        <v>23</v>
      </c>
      <c r="D2495">
        <v>5.5728155339805827</v>
      </c>
      <c r="E2495">
        <v>1.022653721682848</v>
      </c>
      <c r="F2495">
        <v>865</v>
      </c>
      <c r="G2495">
        <v>2.799352750809061</v>
      </c>
      <c r="H2495">
        <v>33.68</v>
      </c>
      <c r="I2495">
        <v>-117.97</v>
      </c>
      <c r="J2495">
        <v>2.4066574469551578</v>
      </c>
    </row>
    <row r="2496" spans="1:10" x14ac:dyDescent="0.25">
      <c r="A2496" s="1">
        <v>2494</v>
      </c>
      <c r="B2496">
        <v>3.3578000000000001</v>
      </c>
      <c r="C2496">
        <v>35</v>
      </c>
      <c r="D2496">
        <v>5.45</v>
      </c>
      <c r="E2496">
        <v>0.97352941176470598</v>
      </c>
      <c r="F2496">
        <v>958</v>
      </c>
      <c r="G2496">
        <v>2.8176470588235301</v>
      </c>
      <c r="H2496">
        <v>37.799999999999997</v>
      </c>
      <c r="I2496">
        <v>-121.1</v>
      </c>
      <c r="J2496">
        <v>1.5570952550126551</v>
      </c>
    </row>
    <row r="2497" spans="1:10" x14ac:dyDescent="0.25">
      <c r="A2497" s="1">
        <v>2495</v>
      </c>
      <c r="B2497">
        <v>4.5750000000000002</v>
      </c>
      <c r="C2497">
        <v>36</v>
      </c>
      <c r="D2497">
        <v>4.9879154078549854</v>
      </c>
      <c r="E2497">
        <v>1.0392749244712991</v>
      </c>
      <c r="F2497">
        <v>1062</v>
      </c>
      <c r="G2497">
        <v>3.2084592145015112</v>
      </c>
      <c r="H2497">
        <v>37.369999999999997</v>
      </c>
      <c r="I2497">
        <v>-121.98</v>
      </c>
      <c r="J2497">
        <v>2.776677264077378</v>
      </c>
    </row>
    <row r="2498" spans="1:10" x14ac:dyDescent="0.25">
      <c r="A2498" s="1">
        <v>2496</v>
      </c>
      <c r="B2498">
        <v>5.726</v>
      </c>
      <c r="C2498">
        <v>41</v>
      </c>
      <c r="D2498">
        <v>5.2672413793103452</v>
      </c>
      <c r="E2498">
        <v>1.0201149425287359</v>
      </c>
      <c r="F2498">
        <v>847</v>
      </c>
      <c r="G2498">
        <v>2.4339080459770122</v>
      </c>
      <c r="H2498">
        <v>33.97</v>
      </c>
      <c r="I2498">
        <v>-118.37</v>
      </c>
      <c r="J2498">
        <v>3.1479741577556908</v>
      </c>
    </row>
    <row r="2499" spans="1:10" x14ac:dyDescent="0.25">
      <c r="A2499" s="1">
        <v>2497</v>
      </c>
      <c r="B2499">
        <v>4.9000000000000004</v>
      </c>
      <c r="C2499">
        <v>42</v>
      </c>
      <c r="D2499">
        <v>5.9297658862876252</v>
      </c>
      <c r="E2499">
        <v>1.204013377926421</v>
      </c>
      <c r="F2499">
        <v>815</v>
      </c>
      <c r="G2499">
        <v>2.7257525083612042</v>
      </c>
      <c r="H2499">
        <v>33.83</v>
      </c>
      <c r="I2499">
        <v>-118.19</v>
      </c>
      <c r="J2499">
        <v>2.832101590430796</v>
      </c>
    </row>
    <row r="2500" spans="1:10" x14ac:dyDescent="0.25">
      <c r="A2500" s="1">
        <v>2498</v>
      </c>
      <c r="B2500">
        <v>1.9703999999999999</v>
      </c>
      <c r="C2500">
        <v>35</v>
      </c>
      <c r="D2500">
        <v>3.5040128410914928</v>
      </c>
      <c r="E2500">
        <v>1.020866773675762</v>
      </c>
      <c r="F2500">
        <v>3504</v>
      </c>
      <c r="G2500">
        <v>5.624398073836276</v>
      </c>
      <c r="H2500">
        <v>34.200000000000003</v>
      </c>
      <c r="I2500">
        <v>-119.16</v>
      </c>
      <c r="J2500">
        <v>1.8714133268585229</v>
      </c>
    </row>
    <row r="2501" spans="1:10" x14ac:dyDescent="0.25">
      <c r="A2501" s="1">
        <v>2499</v>
      </c>
      <c r="B2501">
        <v>5.7759</v>
      </c>
      <c r="C2501">
        <v>5</v>
      </c>
      <c r="D2501">
        <v>5.4958333333333336</v>
      </c>
      <c r="E2501">
        <v>1.0854166666666669</v>
      </c>
      <c r="F2501">
        <v>1179</v>
      </c>
      <c r="G2501">
        <v>2.4562499999999998</v>
      </c>
      <c r="H2501">
        <v>33.67</v>
      </c>
      <c r="I2501">
        <v>-117.8</v>
      </c>
      <c r="J2501">
        <v>2.7275658896773081</v>
      </c>
    </row>
    <row r="2502" spans="1:10" x14ac:dyDescent="0.25">
      <c r="A2502" s="1">
        <v>2500</v>
      </c>
      <c r="B2502">
        <v>2.4205000000000001</v>
      </c>
      <c r="C2502">
        <v>43</v>
      </c>
      <c r="D2502">
        <v>4.4339622641509431</v>
      </c>
      <c r="E2502">
        <v>1.1194968553459119</v>
      </c>
      <c r="F2502">
        <v>464</v>
      </c>
      <c r="G2502">
        <v>2.9182389937106921</v>
      </c>
      <c r="H2502">
        <v>38.61</v>
      </c>
      <c r="I2502">
        <v>-121.46</v>
      </c>
      <c r="J2502">
        <v>1.270683363298893</v>
      </c>
    </row>
    <row r="2503" spans="1:10" x14ac:dyDescent="0.25">
      <c r="A2503" s="1">
        <v>2501</v>
      </c>
      <c r="B2503">
        <v>2.6673</v>
      </c>
      <c r="C2503">
        <v>38</v>
      </c>
      <c r="D2503">
        <v>4.6083650190114067</v>
      </c>
      <c r="E2503">
        <v>1.034220532319392</v>
      </c>
      <c r="F2503">
        <v>1129</v>
      </c>
      <c r="G2503">
        <v>4.2927756653992404</v>
      </c>
      <c r="H2503">
        <v>33.99</v>
      </c>
      <c r="I2503">
        <v>-118.19</v>
      </c>
      <c r="J2503">
        <v>1.757290101327754</v>
      </c>
    </row>
    <row r="2504" spans="1:10" x14ac:dyDescent="0.25">
      <c r="A2504" s="1">
        <v>2502</v>
      </c>
      <c r="B2504">
        <v>3.1360999999999999</v>
      </c>
      <c r="C2504">
        <v>16</v>
      </c>
      <c r="D2504">
        <v>5.3393316195372753</v>
      </c>
      <c r="E2504">
        <v>0.99742930591259638</v>
      </c>
      <c r="F2504">
        <v>1155</v>
      </c>
      <c r="G2504">
        <v>2.969151670951157</v>
      </c>
      <c r="H2504">
        <v>40.090000000000003</v>
      </c>
      <c r="I2504">
        <v>-122.38</v>
      </c>
      <c r="J2504">
        <v>0.90446574697900672</v>
      </c>
    </row>
    <row r="2505" spans="1:10" x14ac:dyDescent="0.25">
      <c r="A2505" s="1">
        <v>2503</v>
      </c>
      <c r="B2505">
        <v>4.5827999999999998</v>
      </c>
      <c r="C2505">
        <v>17</v>
      </c>
      <c r="D2505">
        <v>5.3617886178861784</v>
      </c>
      <c r="E2505">
        <v>1.036585365853659</v>
      </c>
      <c r="F2505">
        <v>4066</v>
      </c>
      <c r="G2505">
        <v>4.1321138211382111</v>
      </c>
      <c r="H2505">
        <v>34.159999999999997</v>
      </c>
      <c r="I2505">
        <v>-119.17</v>
      </c>
      <c r="J2505">
        <v>2.6732931427263078</v>
      </c>
    </row>
    <row r="2506" spans="1:10" x14ac:dyDescent="0.25">
      <c r="A2506" s="1">
        <v>2504</v>
      </c>
      <c r="B2506">
        <v>3.5750000000000002</v>
      </c>
      <c r="C2506">
        <v>52</v>
      </c>
      <c r="D2506">
        <v>4.6956521739130439</v>
      </c>
      <c r="E2506">
        <v>1.034782608695652</v>
      </c>
      <c r="F2506">
        <v>1181</v>
      </c>
      <c r="G2506">
        <v>2.0539130434782611</v>
      </c>
      <c r="H2506">
        <v>37.75</v>
      </c>
      <c r="I2506">
        <v>-122.43</v>
      </c>
      <c r="J2506">
        <v>2.5566379745914598</v>
      </c>
    </row>
    <row r="2507" spans="1:10" x14ac:dyDescent="0.25">
      <c r="A2507" s="1">
        <v>2505</v>
      </c>
      <c r="B2507">
        <v>2.0651000000000002</v>
      </c>
      <c r="C2507">
        <v>14</v>
      </c>
      <c r="D2507">
        <v>3.490500863557858</v>
      </c>
      <c r="E2507">
        <v>1.1208981001727121</v>
      </c>
      <c r="F2507">
        <v>2323</v>
      </c>
      <c r="G2507">
        <v>2.0060449050086362</v>
      </c>
      <c r="H2507">
        <v>38.46</v>
      </c>
      <c r="I2507">
        <v>-122.73</v>
      </c>
      <c r="J2507">
        <v>1.568859016420497</v>
      </c>
    </row>
    <row r="2508" spans="1:10" x14ac:dyDescent="0.25">
      <c r="A2508" s="1">
        <v>2506</v>
      </c>
      <c r="B2508">
        <v>4.1398999999999999</v>
      </c>
      <c r="C2508">
        <v>18</v>
      </c>
      <c r="D2508">
        <v>5.3598382749326143</v>
      </c>
      <c r="E2508">
        <v>1.0902964959568731</v>
      </c>
      <c r="F2508">
        <v>2231</v>
      </c>
      <c r="G2508">
        <v>3.006738544474393</v>
      </c>
      <c r="H2508">
        <v>34.1</v>
      </c>
      <c r="I2508">
        <v>-117.42</v>
      </c>
      <c r="J2508">
        <v>1.797217795124801</v>
      </c>
    </row>
    <row r="2509" spans="1:10" x14ac:dyDescent="0.25">
      <c r="A2509" s="1">
        <v>2507</v>
      </c>
      <c r="B2509">
        <v>3.9582999999999999</v>
      </c>
      <c r="C2509">
        <v>52</v>
      </c>
      <c r="D2509">
        <v>8.1698113207547163</v>
      </c>
      <c r="E2509">
        <v>1.3018867924528299</v>
      </c>
      <c r="F2509">
        <v>147</v>
      </c>
      <c r="G2509">
        <v>2.773584905660377</v>
      </c>
      <c r="H2509">
        <v>34.229999999999997</v>
      </c>
      <c r="I2509">
        <v>-118.12</v>
      </c>
      <c r="J2509">
        <v>2.1135124144308719</v>
      </c>
    </row>
    <row r="2510" spans="1:10" x14ac:dyDescent="0.25">
      <c r="A2510" s="1">
        <v>2508</v>
      </c>
      <c r="B2510">
        <v>2.8527999999999998</v>
      </c>
      <c r="C2510">
        <v>25</v>
      </c>
      <c r="D2510">
        <v>3.8976744186046508</v>
      </c>
      <c r="E2510">
        <v>1.036046511627907</v>
      </c>
      <c r="F2510">
        <v>1815</v>
      </c>
      <c r="G2510">
        <v>2.11046511627907</v>
      </c>
      <c r="H2510">
        <v>34.17</v>
      </c>
      <c r="I2510">
        <v>-118.54</v>
      </c>
      <c r="J2510">
        <v>1.8874242508295109</v>
      </c>
    </row>
    <row r="2511" spans="1:10" x14ac:dyDescent="0.25">
      <c r="A2511" s="1">
        <v>2509</v>
      </c>
      <c r="B2511">
        <v>1.6389</v>
      </c>
      <c r="C2511">
        <v>37</v>
      </c>
      <c r="D2511">
        <v>3.7333333333333329</v>
      </c>
      <c r="E2511">
        <v>1</v>
      </c>
      <c r="F2511">
        <v>1086</v>
      </c>
      <c r="G2511">
        <v>3.290909090909091</v>
      </c>
      <c r="H2511">
        <v>32.659999999999997</v>
      </c>
      <c r="I2511">
        <v>-117.09</v>
      </c>
      <c r="J2511">
        <v>1.453558521484531</v>
      </c>
    </row>
    <row r="2512" spans="1:10" x14ac:dyDescent="0.25">
      <c r="A2512" s="1">
        <v>2510</v>
      </c>
      <c r="B2512">
        <v>11.049200000000001</v>
      </c>
      <c r="C2512">
        <v>34</v>
      </c>
      <c r="D2512">
        <v>7.6557659208261617</v>
      </c>
      <c r="E2512">
        <v>1.049913941480207</v>
      </c>
      <c r="F2512">
        <v>2571</v>
      </c>
      <c r="G2512">
        <v>4.4251290877796903</v>
      </c>
      <c r="H2512">
        <v>37.42</v>
      </c>
      <c r="I2512">
        <v>-122.16</v>
      </c>
      <c r="J2512">
        <v>5.3736434246199209</v>
      </c>
    </row>
    <row r="2513" spans="1:10" x14ac:dyDescent="0.25">
      <c r="A2513" s="1">
        <v>2511</v>
      </c>
      <c r="B2513">
        <v>8.3695000000000004</v>
      </c>
      <c r="C2513">
        <v>37</v>
      </c>
      <c r="D2513">
        <v>7.4587458745874589</v>
      </c>
      <c r="E2513">
        <v>1.0627062706270629</v>
      </c>
      <c r="F2513">
        <v>941</v>
      </c>
      <c r="G2513">
        <v>3.105610561056106</v>
      </c>
      <c r="H2513">
        <v>34.22</v>
      </c>
      <c r="I2513">
        <v>-118.21</v>
      </c>
      <c r="J2513">
        <v>3.875166088294812</v>
      </c>
    </row>
    <row r="2514" spans="1:10" x14ac:dyDescent="0.25">
      <c r="A2514" s="1">
        <v>2512</v>
      </c>
      <c r="B2514">
        <v>1.8827</v>
      </c>
      <c r="C2514">
        <v>20</v>
      </c>
      <c r="D2514">
        <v>5.4271844660194173</v>
      </c>
      <c r="E2514">
        <v>1.0533980582524269</v>
      </c>
      <c r="F2514">
        <v>1405</v>
      </c>
      <c r="G2514">
        <v>3.4101941747572821</v>
      </c>
      <c r="H2514">
        <v>36.06</v>
      </c>
      <c r="I2514">
        <v>-119.31</v>
      </c>
      <c r="J2514">
        <v>0.77288220408617292</v>
      </c>
    </row>
    <row r="2515" spans="1:10" x14ac:dyDescent="0.25">
      <c r="A2515" s="1">
        <v>2513</v>
      </c>
      <c r="B2515">
        <v>4.7603999999999997</v>
      </c>
      <c r="C2515">
        <v>36</v>
      </c>
      <c r="D2515">
        <v>5.1944444444444446</v>
      </c>
      <c r="E2515">
        <v>0.88271604938271608</v>
      </c>
      <c r="F2515">
        <v>740</v>
      </c>
      <c r="G2515">
        <v>2.283950617283951</v>
      </c>
      <c r="H2515">
        <v>37.33</v>
      </c>
      <c r="I2515">
        <v>-121.95</v>
      </c>
      <c r="J2515">
        <v>2.7187967496625229</v>
      </c>
    </row>
    <row r="2516" spans="1:10" x14ac:dyDescent="0.25">
      <c r="A2516" s="1">
        <v>2514</v>
      </c>
      <c r="B2516">
        <v>3.4811000000000001</v>
      </c>
      <c r="C2516">
        <v>44</v>
      </c>
      <c r="D2516">
        <v>5.0111234705228034</v>
      </c>
      <c r="E2516">
        <v>0.99443826473859842</v>
      </c>
      <c r="F2516">
        <v>2296</v>
      </c>
      <c r="G2516">
        <v>2.5539488320355952</v>
      </c>
      <c r="H2516">
        <v>34.17</v>
      </c>
      <c r="I2516">
        <v>-118.1</v>
      </c>
      <c r="J2516">
        <v>1.9876312807868359</v>
      </c>
    </row>
    <row r="2517" spans="1:10" x14ac:dyDescent="0.25">
      <c r="A2517" s="1">
        <v>2515</v>
      </c>
      <c r="B2517">
        <v>4</v>
      </c>
      <c r="C2517">
        <v>24</v>
      </c>
      <c r="D2517">
        <v>5.0538461538461537</v>
      </c>
      <c r="E2517">
        <v>1.013461538461538</v>
      </c>
      <c r="F2517">
        <v>1389</v>
      </c>
      <c r="G2517">
        <v>2.671153846153846</v>
      </c>
      <c r="H2517">
        <v>33.08</v>
      </c>
      <c r="I2517">
        <v>-117.3</v>
      </c>
      <c r="J2517">
        <v>2.1463369450929122</v>
      </c>
    </row>
    <row r="2518" spans="1:10" x14ac:dyDescent="0.25">
      <c r="A2518" s="1">
        <v>2516</v>
      </c>
      <c r="B2518">
        <v>2.3267000000000002</v>
      </c>
      <c r="C2518">
        <v>12</v>
      </c>
      <c r="D2518">
        <v>5.0164835164835164</v>
      </c>
      <c r="E2518">
        <v>1.267857142857143</v>
      </c>
      <c r="F2518">
        <v>1677</v>
      </c>
      <c r="G2518">
        <v>2.3035714285714279</v>
      </c>
      <c r="H2518">
        <v>33.14</v>
      </c>
      <c r="I2518">
        <v>-117.19</v>
      </c>
      <c r="J2518">
        <v>1.4183949926363371</v>
      </c>
    </row>
    <row r="2519" spans="1:10" x14ac:dyDescent="0.25">
      <c r="A2519" s="1">
        <v>2517</v>
      </c>
      <c r="B2519">
        <v>5.1104000000000003</v>
      </c>
      <c r="C2519">
        <v>30</v>
      </c>
      <c r="D2519">
        <v>5.280442804428044</v>
      </c>
      <c r="E2519">
        <v>1.003690036900369</v>
      </c>
      <c r="F2519">
        <v>1387</v>
      </c>
      <c r="G2519">
        <v>2.5590405904059041</v>
      </c>
      <c r="H2519">
        <v>37.270000000000003</v>
      </c>
      <c r="I2519">
        <v>-121.93</v>
      </c>
      <c r="J2519">
        <v>2.9164747014089301</v>
      </c>
    </row>
    <row r="2520" spans="1:10" x14ac:dyDescent="0.25">
      <c r="A2520" s="1">
        <v>2518</v>
      </c>
      <c r="B2520">
        <v>7.5195999999999996</v>
      </c>
      <c r="C2520">
        <v>31</v>
      </c>
      <c r="D2520">
        <v>7.3586005830903787</v>
      </c>
      <c r="E2520">
        <v>1.0174927113702621</v>
      </c>
      <c r="F2520">
        <v>1003</v>
      </c>
      <c r="G2520">
        <v>2.9241982507288631</v>
      </c>
      <c r="H2520">
        <v>34.08</v>
      </c>
      <c r="I2520">
        <v>-117.86</v>
      </c>
      <c r="J2520">
        <v>3.3240953225445011</v>
      </c>
    </row>
    <row r="2521" spans="1:10" x14ac:dyDescent="0.25">
      <c r="A2521" s="1">
        <v>2519</v>
      </c>
      <c r="B2521">
        <v>3.9375</v>
      </c>
      <c r="C2521">
        <v>28</v>
      </c>
      <c r="D2521">
        <v>5.3032258064516133</v>
      </c>
      <c r="E2521">
        <v>1.0903225806451611</v>
      </c>
      <c r="F2521">
        <v>1081</v>
      </c>
      <c r="G2521">
        <v>2.3247311827956989</v>
      </c>
      <c r="H2521">
        <v>33.64</v>
      </c>
      <c r="I2521">
        <v>-117.9</v>
      </c>
      <c r="J2521">
        <v>2.2131117348091109</v>
      </c>
    </row>
    <row r="2522" spans="1:10" x14ac:dyDescent="0.25">
      <c r="A2522" s="1">
        <v>2520</v>
      </c>
      <c r="B2522">
        <v>3.1013999999999999</v>
      </c>
      <c r="C2522">
        <v>37</v>
      </c>
      <c r="D2522">
        <v>4.953125</v>
      </c>
      <c r="E2522">
        <v>1.075520833333333</v>
      </c>
      <c r="F2522">
        <v>955</v>
      </c>
      <c r="G2522">
        <v>2.486979166666667</v>
      </c>
      <c r="H2522">
        <v>38.520000000000003</v>
      </c>
      <c r="I2522">
        <v>-121.49</v>
      </c>
      <c r="J2522">
        <v>1.470828348881952</v>
      </c>
    </row>
    <row r="2523" spans="1:10" x14ac:dyDescent="0.25">
      <c r="A2523" s="1">
        <v>2521</v>
      </c>
      <c r="B2523">
        <v>2.0331999999999999</v>
      </c>
      <c r="C2523">
        <v>33</v>
      </c>
      <c r="D2523">
        <v>2.2481549815498161</v>
      </c>
      <c r="E2523">
        <v>1.1835793357933579</v>
      </c>
      <c r="F2523">
        <v>3906</v>
      </c>
      <c r="G2523">
        <v>3.603321033210332</v>
      </c>
      <c r="H2523">
        <v>34.06</v>
      </c>
      <c r="I2523">
        <v>-118.3</v>
      </c>
      <c r="J2523">
        <v>1.8522186969539189</v>
      </c>
    </row>
    <row r="2524" spans="1:10" x14ac:dyDescent="0.25">
      <c r="A2524" s="1">
        <v>2522</v>
      </c>
      <c r="B2524">
        <v>4.4386999999999999</v>
      </c>
      <c r="C2524">
        <v>20</v>
      </c>
      <c r="D2524">
        <v>5.5638766519823788</v>
      </c>
      <c r="E2524">
        <v>1.046989720998531</v>
      </c>
      <c r="F2524">
        <v>3637</v>
      </c>
      <c r="G2524">
        <v>2.6703377386196769</v>
      </c>
      <c r="H2524">
        <v>37.94</v>
      </c>
      <c r="I2524">
        <v>-122.29</v>
      </c>
      <c r="J2524">
        <v>2.3962340816425112</v>
      </c>
    </row>
    <row r="2525" spans="1:10" x14ac:dyDescent="0.25">
      <c r="A2525" s="1">
        <v>2523</v>
      </c>
      <c r="B2525">
        <v>2.4167000000000001</v>
      </c>
      <c r="C2525">
        <v>37</v>
      </c>
      <c r="D2525">
        <v>5.1213592233009706</v>
      </c>
      <c r="E2525">
        <v>1.3592233009708741</v>
      </c>
      <c r="F2525">
        <v>538</v>
      </c>
      <c r="G2525">
        <v>2.6116504854368929</v>
      </c>
      <c r="H2525">
        <v>34.090000000000003</v>
      </c>
      <c r="I2525">
        <v>-117.89</v>
      </c>
      <c r="J2525">
        <v>1.660346905504092</v>
      </c>
    </row>
    <row r="2526" spans="1:10" x14ac:dyDescent="0.25">
      <c r="A2526" s="1">
        <v>2524</v>
      </c>
      <c r="B2526">
        <v>3.375</v>
      </c>
      <c r="C2526">
        <v>24</v>
      </c>
      <c r="D2526">
        <v>5.58203125</v>
      </c>
      <c r="E2526">
        <v>0.998046875</v>
      </c>
      <c r="F2526">
        <v>1388</v>
      </c>
      <c r="G2526">
        <v>2.7109375</v>
      </c>
      <c r="H2526">
        <v>40.76</v>
      </c>
      <c r="I2526">
        <v>-124.15</v>
      </c>
      <c r="J2526">
        <v>1.546398871679699</v>
      </c>
    </row>
    <row r="2527" spans="1:10" x14ac:dyDescent="0.25">
      <c r="A2527" s="1">
        <v>2525</v>
      </c>
      <c r="B2527">
        <v>2.3125</v>
      </c>
      <c r="C2527">
        <v>7</v>
      </c>
      <c r="D2527">
        <v>5.3486842105263159</v>
      </c>
      <c r="E2527">
        <v>1.069078947368421</v>
      </c>
      <c r="F2527">
        <v>677</v>
      </c>
      <c r="G2527">
        <v>2.2269736842105261</v>
      </c>
      <c r="H2527">
        <v>36.85</v>
      </c>
      <c r="I2527">
        <v>-121.42</v>
      </c>
      <c r="J2527">
        <v>1.4505356909549361</v>
      </c>
    </row>
    <row r="2528" spans="1:10" x14ac:dyDescent="0.25">
      <c r="A2528" s="1">
        <v>2526</v>
      </c>
      <c r="B2528">
        <v>2.4167000000000001</v>
      </c>
      <c r="C2528">
        <v>52</v>
      </c>
      <c r="D2528">
        <v>5.0022271714922049</v>
      </c>
      <c r="E2528">
        <v>1.0512249443207129</v>
      </c>
      <c r="F2528">
        <v>1005</v>
      </c>
      <c r="G2528">
        <v>2.238307349665924</v>
      </c>
      <c r="H2528">
        <v>37.85</v>
      </c>
      <c r="I2528">
        <v>-122.28</v>
      </c>
      <c r="J2528">
        <v>1.9091324205404521</v>
      </c>
    </row>
    <row r="2529" spans="1:10" x14ac:dyDescent="0.25">
      <c r="A2529" s="1">
        <v>2527</v>
      </c>
      <c r="B2529">
        <v>4.0347</v>
      </c>
      <c r="C2529">
        <v>34</v>
      </c>
      <c r="D2529">
        <v>5.3110151187904968</v>
      </c>
      <c r="E2529">
        <v>1.0561555075593949</v>
      </c>
      <c r="F2529">
        <v>1139</v>
      </c>
      <c r="G2529">
        <v>2.4600431965442771</v>
      </c>
      <c r="H2529">
        <v>34.159999999999997</v>
      </c>
      <c r="I2529">
        <v>-118.43</v>
      </c>
      <c r="J2529">
        <v>2.2977578125864402</v>
      </c>
    </row>
    <row r="2530" spans="1:10" x14ac:dyDescent="0.25">
      <c r="A2530" s="1">
        <v>2528</v>
      </c>
      <c r="B2530">
        <v>0.70679999999999998</v>
      </c>
      <c r="C2530">
        <v>49</v>
      </c>
      <c r="D2530">
        <v>2.0822784810126578</v>
      </c>
      <c r="E2530">
        <v>1.0063291139240511</v>
      </c>
      <c r="F2530">
        <v>467</v>
      </c>
      <c r="G2530">
        <v>1.4778481012658231</v>
      </c>
      <c r="H2530">
        <v>37.33</v>
      </c>
      <c r="I2530">
        <v>-121.89</v>
      </c>
      <c r="J2530">
        <v>1.4922251973326079</v>
      </c>
    </row>
    <row r="2531" spans="1:10" x14ac:dyDescent="0.25">
      <c r="A2531" s="1">
        <v>2529</v>
      </c>
      <c r="B2531">
        <v>4.6458000000000004</v>
      </c>
      <c r="C2531">
        <v>24</v>
      </c>
      <c r="D2531">
        <v>6.2429467084639496</v>
      </c>
      <c r="E2531">
        <v>1.057993730407524</v>
      </c>
      <c r="F2531">
        <v>1568</v>
      </c>
      <c r="G2531">
        <v>2.457680250783699</v>
      </c>
      <c r="H2531">
        <v>33.82</v>
      </c>
      <c r="I2531">
        <v>-118.06</v>
      </c>
      <c r="J2531">
        <v>2.3437233201931922</v>
      </c>
    </row>
    <row r="2532" spans="1:10" x14ac:dyDescent="0.25">
      <c r="A2532" s="1">
        <v>2530</v>
      </c>
      <c r="B2532">
        <v>2.6726000000000001</v>
      </c>
      <c r="C2532">
        <v>33</v>
      </c>
      <c r="D2532">
        <v>5.032154340836013</v>
      </c>
      <c r="E2532">
        <v>1.254019292604502</v>
      </c>
      <c r="F2532">
        <v>759</v>
      </c>
      <c r="G2532">
        <v>2.440514469453376</v>
      </c>
      <c r="H2532">
        <v>38.51</v>
      </c>
      <c r="I2532">
        <v>-123</v>
      </c>
      <c r="J2532">
        <v>2.0311588606243798</v>
      </c>
    </row>
    <row r="2533" spans="1:10" x14ac:dyDescent="0.25">
      <c r="A2533" s="1">
        <v>2531</v>
      </c>
      <c r="B2533">
        <v>4.0473999999999997</v>
      </c>
      <c r="C2533">
        <v>34</v>
      </c>
      <c r="D2533">
        <v>5.5084033613445378</v>
      </c>
      <c r="E2533">
        <v>0.98109243697478998</v>
      </c>
      <c r="F2533">
        <v>1233</v>
      </c>
      <c r="G2533">
        <v>2.5903361344537821</v>
      </c>
      <c r="H2533">
        <v>34.159999999999997</v>
      </c>
      <c r="I2533">
        <v>-118.43</v>
      </c>
      <c r="J2533">
        <v>2.2204058577617829</v>
      </c>
    </row>
    <row r="2534" spans="1:10" x14ac:dyDescent="0.25">
      <c r="A2534" s="1">
        <v>2532</v>
      </c>
      <c r="B2534">
        <v>3.0773999999999999</v>
      </c>
      <c r="C2534">
        <v>27</v>
      </c>
      <c r="D2534">
        <v>2.8456375838926169</v>
      </c>
      <c r="E2534">
        <v>1.006711409395973</v>
      </c>
      <c r="F2534">
        <v>455</v>
      </c>
      <c r="G2534">
        <v>1.526845637583893</v>
      </c>
      <c r="H2534">
        <v>32.79</v>
      </c>
      <c r="I2534">
        <v>-117.25</v>
      </c>
      <c r="J2534">
        <v>2.1323632571947191</v>
      </c>
    </row>
    <row r="2535" spans="1:10" x14ac:dyDescent="0.25">
      <c r="A2535" s="1">
        <v>2533</v>
      </c>
      <c r="B2535">
        <v>4.2374999999999998</v>
      </c>
      <c r="C2535">
        <v>38</v>
      </c>
      <c r="D2535">
        <v>5.8976744186046508</v>
      </c>
      <c r="E2535">
        <v>0.9511627906976744</v>
      </c>
      <c r="F2535">
        <v>1133</v>
      </c>
      <c r="G2535">
        <v>2.6348837209302332</v>
      </c>
      <c r="H2535">
        <v>35.5</v>
      </c>
      <c r="I2535">
        <v>-119.26</v>
      </c>
      <c r="J2535">
        <v>2.0708994689673048</v>
      </c>
    </row>
    <row r="2536" spans="1:10" x14ac:dyDescent="0.25">
      <c r="A2536" s="1">
        <v>2534</v>
      </c>
      <c r="B2536">
        <v>5.5629</v>
      </c>
      <c r="C2536">
        <v>36</v>
      </c>
      <c r="D2536">
        <v>5.4548192771084336</v>
      </c>
      <c r="E2536">
        <v>0.96385542168674698</v>
      </c>
      <c r="F2536">
        <v>1005</v>
      </c>
      <c r="G2536">
        <v>3.0271084337349401</v>
      </c>
      <c r="H2536">
        <v>34.090000000000003</v>
      </c>
      <c r="I2536">
        <v>-117.89</v>
      </c>
      <c r="J2536">
        <v>2.700313530968955</v>
      </c>
    </row>
    <row r="2537" spans="1:10" x14ac:dyDescent="0.25">
      <c r="A2537" s="1">
        <v>2535</v>
      </c>
      <c r="B2537">
        <v>4.3221999999999996</v>
      </c>
      <c r="C2537">
        <v>15</v>
      </c>
      <c r="D2537">
        <v>6.3612472160356344</v>
      </c>
      <c r="E2537">
        <v>1.1184855233853011</v>
      </c>
      <c r="F2537">
        <v>7540</v>
      </c>
      <c r="G2537">
        <v>3.3585746102449892</v>
      </c>
      <c r="H2537">
        <v>33.909999999999997</v>
      </c>
      <c r="I2537">
        <v>-117.43</v>
      </c>
      <c r="J2537">
        <v>1.8318743124990531</v>
      </c>
    </row>
    <row r="2538" spans="1:10" x14ac:dyDescent="0.25">
      <c r="A2538" s="1">
        <v>2536</v>
      </c>
      <c r="B2538">
        <v>8.2436000000000007</v>
      </c>
      <c r="C2538">
        <v>44</v>
      </c>
      <c r="D2538">
        <v>6.4653179190751446</v>
      </c>
      <c r="E2538">
        <v>1.0028901734104041</v>
      </c>
      <c r="F2538">
        <v>948</v>
      </c>
      <c r="G2538">
        <v>2.7398843930635839</v>
      </c>
      <c r="H2538">
        <v>37.44</v>
      </c>
      <c r="I2538">
        <v>-122.18</v>
      </c>
      <c r="J2538">
        <v>4.335586216370416</v>
      </c>
    </row>
    <row r="2539" spans="1:10" x14ac:dyDescent="0.25">
      <c r="A2539" s="1">
        <v>2537</v>
      </c>
      <c r="B2539">
        <v>3.2</v>
      </c>
      <c r="C2539">
        <v>35</v>
      </c>
      <c r="D2539">
        <v>4.6274509803921573</v>
      </c>
      <c r="E2539">
        <v>0.94771241830065356</v>
      </c>
      <c r="F2539">
        <v>471</v>
      </c>
      <c r="G2539">
        <v>3.0784313725490202</v>
      </c>
      <c r="H2539">
        <v>33.97</v>
      </c>
      <c r="I2539">
        <v>-118.12</v>
      </c>
      <c r="J2539">
        <v>1.877944489041816</v>
      </c>
    </row>
    <row r="2540" spans="1:10" x14ac:dyDescent="0.25">
      <c r="A2540" s="1">
        <v>2538</v>
      </c>
      <c r="B2540">
        <v>4.8125</v>
      </c>
      <c r="C2540">
        <v>28</v>
      </c>
      <c r="D2540">
        <v>6.066071428571429</v>
      </c>
      <c r="E2540">
        <v>1.066071428571429</v>
      </c>
      <c r="F2540">
        <v>1397</v>
      </c>
      <c r="G2540">
        <v>2.4946428571428569</v>
      </c>
      <c r="H2540">
        <v>33.68</v>
      </c>
      <c r="I2540">
        <v>-117.92</v>
      </c>
      <c r="J2540">
        <v>2.481749454161303</v>
      </c>
    </row>
    <row r="2541" spans="1:10" x14ac:dyDescent="0.25">
      <c r="A2541" s="1">
        <v>2539</v>
      </c>
      <c r="B2541">
        <v>3.8620999999999999</v>
      </c>
      <c r="C2541">
        <v>42</v>
      </c>
      <c r="D2541">
        <v>3.9678899082568808</v>
      </c>
      <c r="E2541">
        <v>0.95412844036697242</v>
      </c>
      <c r="F2541">
        <v>811</v>
      </c>
      <c r="G2541">
        <v>3.7201834862385321</v>
      </c>
      <c r="H2541">
        <v>33.81</v>
      </c>
      <c r="I2541">
        <v>-118.27</v>
      </c>
      <c r="J2541">
        <v>2.4548363070230081</v>
      </c>
    </row>
    <row r="2542" spans="1:10" x14ac:dyDescent="0.25">
      <c r="A2542" s="1">
        <v>2540</v>
      </c>
      <c r="B2542">
        <v>6.5285000000000002</v>
      </c>
      <c r="C2542">
        <v>19</v>
      </c>
      <c r="D2542">
        <v>6.8949152542372882</v>
      </c>
      <c r="E2542">
        <v>0.97627118644067801</v>
      </c>
      <c r="F2542">
        <v>852</v>
      </c>
      <c r="G2542">
        <v>2.8881355932203392</v>
      </c>
      <c r="H2542">
        <v>37.67</v>
      </c>
      <c r="I2542">
        <v>-121.89</v>
      </c>
      <c r="J2542">
        <v>3.0379185321733999</v>
      </c>
    </row>
    <row r="2543" spans="1:10" x14ac:dyDescent="0.25">
      <c r="A2543" s="1">
        <v>2541</v>
      </c>
      <c r="B2543">
        <v>3.4910999999999999</v>
      </c>
      <c r="C2543">
        <v>26</v>
      </c>
      <c r="D2543">
        <v>5.9151193633952257</v>
      </c>
      <c r="E2543">
        <v>1.0875331564986741</v>
      </c>
      <c r="F2543">
        <v>1155</v>
      </c>
      <c r="G2543">
        <v>3.0636604774535812</v>
      </c>
      <c r="H2543">
        <v>38.700000000000003</v>
      </c>
      <c r="I2543">
        <v>-121.37</v>
      </c>
      <c r="J2543">
        <v>1.3016939127186551</v>
      </c>
    </row>
    <row r="2544" spans="1:10" x14ac:dyDescent="0.25">
      <c r="A2544" s="1">
        <v>2542</v>
      </c>
      <c r="B2544">
        <v>11.091100000000001</v>
      </c>
      <c r="C2544">
        <v>20</v>
      </c>
      <c r="D2544">
        <v>8.2598039215686274</v>
      </c>
      <c r="E2544">
        <v>1.061274509803922</v>
      </c>
      <c r="F2544">
        <v>1020</v>
      </c>
      <c r="G2544">
        <v>2.5</v>
      </c>
      <c r="H2544">
        <v>33.03</v>
      </c>
      <c r="I2544">
        <v>-117.21</v>
      </c>
      <c r="J2544">
        <v>4.8913916804306368</v>
      </c>
    </row>
    <row r="2545" spans="1:10" x14ac:dyDescent="0.25">
      <c r="A2545" s="1">
        <v>2543</v>
      </c>
      <c r="B2545">
        <v>2.4398</v>
      </c>
      <c r="C2545">
        <v>52</v>
      </c>
      <c r="D2545">
        <v>4.7943368107302531</v>
      </c>
      <c r="E2545">
        <v>1.105812220566319</v>
      </c>
      <c r="F2545">
        <v>1670</v>
      </c>
      <c r="G2545">
        <v>2.4888226527570789</v>
      </c>
      <c r="H2545">
        <v>38.29</v>
      </c>
      <c r="I2545">
        <v>-122.29</v>
      </c>
      <c r="J2545">
        <v>1.8063467906215891</v>
      </c>
    </row>
    <row r="2546" spans="1:10" x14ac:dyDescent="0.25">
      <c r="A2546" s="1">
        <v>2544</v>
      </c>
      <c r="B2546">
        <v>4.7750000000000004</v>
      </c>
      <c r="C2546">
        <v>24</v>
      </c>
      <c r="D2546">
        <v>5.5604575163398691</v>
      </c>
      <c r="E2546">
        <v>1.0718954248366011</v>
      </c>
      <c r="F2546">
        <v>2829</v>
      </c>
      <c r="G2546">
        <v>4.6225490196078427</v>
      </c>
      <c r="H2546">
        <v>37.29</v>
      </c>
      <c r="I2546">
        <v>-121.84</v>
      </c>
      <c r="J2546">
        <v>2.6745759854129569</v>
      </c>
    </row>
    <row r="2547" spans="1:10" x14ac:dyDescent="0.25">
      <c r="A2547" s="1">
        <v>2545</v>
      </c>
      <c r="B2547">
        <v>5.9039000000000001</v>
      </c>
      <c r="C2547">
        <v>21</v>
      </c>
      <c r="D2547">
        <v>6.4454148471615724</v>
      </c>
      <c r="E2547">
        <v>1.043668122270742</v>
      </c>
      <c r="F2547">
        <v>2616</v>
      </c>
      <c r="G2547">
        <v>2.85589519650655</v>
      </c>
      <c r="H2547">
        <v>37.03</v>
      </c>
      <c r="I2547">
        <v>-122.01</v>
      </c>
      <c r="J2547">
        <v>3.206806806367517</v>
      </c>
    </row>
    <row r="2548" spans="1:10" x14ac:dyDescent="0.25">
      <c r="A2548" s="1">
        <v>2546</v>
      </c>
      <c r="B2548">
        <v>5.6395999999999997</v>
      </c>
      <c r="C2548">
        <v>19</v>
      </c>
      <c r="D2548">
        <v>5.9611360239162927</v>
      </c>
      <c r="E2548">
        <v>1.050822122571001</v>
      </c>
      <c r="F2548">
        <v>3437</v>
      </c>
      <c r="G2548">
        <v>2.5687593423019428</v>
      </c>
      <c r="H2548">
        <v>37.56</v>
      </c>
      <c r="I2548">
        <v>-122.25</v>
      </c>
      <c r="J2548">
        <v>3.0177089415082179</v>
      </c>
    </row>
    <row r="2549" spans="1:10" x14ac:dyDescent="0.25">
      <c r="A2549" s="1">
        <v>2547</v>
      </c>
      <c r="B2549">
        <v>1.2617</v>
      </c>
      <c r="C2549">
        <v>15</v>
      </c>
      <c r="D2549">
        <v>5.311827956989247</v>
      </c>
      <c r="E2549">
        <v>1.2114695340501791</v>
      </c>
      <c r="F2549">
        <v>1059</v>
      </c>
      <c r="G2549">
        <v>3.795698924731183</v>
      </c>
      <c r="H2549">
        <v>35.36</v>
      </c>
      <c r="I2549">
        <v>-118.98</v>
      </c>
      <c r="J2549">
        <v>0.73499278502004017</v>
      </c>
    </row>
    <row r="2550" spans="1:10" x14ac:dyDescent="0.25">
      <c r="A2550" s="1">
        <v>2548</v>
      </c>
      <c r="B2550">
        <v>5.7836999999999996</v>
      </c>
      <c r="C2550">
        <v>49</v>
      </c>
      <c r="D2550">
        <v>6.1370370370370368</v>
      </c>
      <c r="E2550">
        <v>0.98518518518518516</v>
      </c>
      <c r="F2550">
        <v>613</v>
      </c>
      <c r="G2550">
        <v>2.2703703703703701</v>
      </c>
      <c r="H2550">
        <v>37.590000000000003</v>
      </c>
      <c r="I2550">
        <v>-122.38</v>
      </c>
      <c r="J2550">
        <v>3.3407782525672332</v>
      </c>
    </row>
    <row r="2551" spans="1:10" x14ac:dyDescent="0.25">
      <c r="A2551" s="1">
        <v>2549</v>
      </c>
      <c r="B2551">
        <v>4.9005000000000001</v>
      </c>
      <c r="C2551">
        <v>7</v>
      </c>
      <c r="D2551">
        <v>6.6370530877573133</v>
      </c>
      <c r="E2551">
        <v>1.118093174431203</v>
      </c>
      <c r="F2551">
        <v>2662</v>
      </c>
      <c r="G2551">
        <v>2.8840736728060672</v>
      </c>
      <c r="H2551">
        <v>33.119999999999997</v>
      </c>
      <c r="I2551">
        <v>-117.14</v>
      </c>
      <c r="J2551">
        <v>2.1859551960336892</v>
      </c>
    </row>
    <row r="2552" spans="1:10" x14ac:dyDescent="0.25">
      <c r="A2552" s="1">
        <v>2550</v>
      </c>
      <c r="B2552">
        <v>4.0233999999999996</v>
      </c>
      <c r="C2552">
        <v>38</v>
      </c>
      <c r="D2552">
        <v>4.9245283018867916</v>
      </c>
      <c r="E2552">
        <v>1</v>
      </c>
      <c r="F2552">
        <v>981</v>
      </c>
      <c r="G2552">
        <v>3.084905660377359</v>
      </c>
      <c r="H2552">
        <v>33.9</v>
      </c>
      <c r="I2552">
        <v>-118.26</v>
      </c>
      <c r="J2552">
        <v>2.367452736313524</v>
      </c>
    </row>
    <row r="2553" spans="1:10" x14ac:dyDescent="0.25">
      <c r="A2553" s="1">
        <v>2551</v>
      </c>
      <c r="B2553">
        <v>2.9184999999999999</v>
      </c>
      <c r="C2553">
        <v>27</v>
      </c>
      <c r="D2553">
        <v>4.4088785046728969</v>
      </c>
      <c r="E2553">
        <v>1.1378504672897201</v>
      </c>
      <c r="F2553">
        <v>1339</v>
      </c>
      <c r="G2553">
        <v>3.1285046728971961</v>
      </c>
      <c r="H2553">
        <v>34.21</v>
      </c>
      <c r="I2553">
        <v>-119.19</v>
      </c>
      <c r="J2553">
        <v>2.2147893948860831</v>
      </c>
    </row>
    <row r="2554" spans="1:10" x14ac:dyDescent="0.25">
      <c r="A2554" s="1">
        <v>2552</v>
      </c>
      <c r="B2554">
        <v>3.2124999999999999</v>
      </c>
      <c r="C2554">
        <v>37</v>
      </c>
      <c r="D2554">
        <v>5.453125</v>
      </c>
      <c r="E2554">
        <v>1.234375</v>
      </c>
      <c r="F2554">
        <v>276</v>
      </c>
      <c r="G2554">
        <v>4.3125</v>
      </c>
      <c r="H2554">
        <v>34.049999999999997</v>
      </c>
      <c r="I2554">
        <v>-118.19</v>
      </c>
      <c r="J2554">
        <v>2.018031831567995</v>
      </c>
    </row>
    <row r="2555" spans="1:10" x14ac:dyDescent="0.25">
      <c r="A2555" s="1">
        <v>2553</v>
      </c>
      <c r="B2555">
        <v>2.5</v>
      </c>
      <c r="C2555">
        <v>19</v>
      </c>
      <c r="D2555">
        <v>6.1531531531531529</v>
      </c>
      <c r="E2555">
        <v>1.2522522522522519</v>
      </c>
      <c r="F2555">
        <v>302</v>
      </c>
      <c r="G2555">
        <v>2.7207207207207209</v>
      </c>
      <c r="H2555">
        <v>40.28</v>
      </c>
      <c r="I2555">
        <v>-120.96</v>
      </c>
      <c r="J2555">
        <v>5.4221861088869623E-2</v>
      </c>
    </row>
    <row r="2556" spans="1:10" x14ac:dyDescent="0.25">
      <c r="A2556" s="1">
        <v>2554</v>
      </c>
      <c r="B2556">
        <v>1.6849000000000001</v>
      </c>
      <c r="C2556">
        <v>17</v>
      </c>
      <c r="D2556">
        <v>8.8363939899833053</v>
      </c>
      <c r="E2556">
        <v>2.1135225375626039</v>
      </c>
      <c r="F2556">
        <v>1201</v>
      </c>
      <c r="G2556">
        <v>2.005008347245409</v>
      </c>
      <c r="H2556">
        <v>33.93</v>
      </c>
      <c r="I2556">
        <v>-116.44</v>
      </c>
      <c r="J2556">
        <v>0.71785694017244595</v>
      </c>
    </row>
    <row r="2557" spans="1:10" x14ac:dyDescent="0.25">
      <c r="A2557" s="1">
        <v>2555</v>
      </c>
      <c r="B2557">
        <v>3.7812999999999999</v>
      </c>
      <c r="C2557">
        <v>41</v>
      </c>
      <c r="D2557">
        <v>6.0037878787878789</v>
      </c>
      <c r="E2557">
        <v>1.178030303030303</v>
      </c>
      <c r="F2557">
        <v>1091</v>
      </c>
      <c r="G2557">
        <v>2.0662878787878789</v>
      </c>
      <c r="H2557">
        <v>37.9</v>
      </c>
      <c r="I2557">
        <v>-122.54</v>
      </c>
      <c r="J2557">
        <v>2.480241289727211</v>
      </c>
    </row>
    <row r="2558" spans="1:10" x14ac:dyDescent="0.25">
      <c r="A2558" s="1">
        <v>2556</v>
      </c>
      <c r="B2558">
        <v>1.9327000000000001</v>
      </c>
      <c r="C2558">
        <v>10</v>
      </c>
      <c r="D2558">
        <v>5.7894736842105274</v>
      </c>
      <c r="E2558">
        <v>1.0789473684210531</v>
      </c>
      <c r="F2558">
        <v>898</v>
      </c>
      <c r="G2558">
        <v>3.9385964912280702</v>
      </c>
      <c r="H2558">
        <v>38.57</v>
      </c>
      <c r="I2558">
        <v>-121.92</v>
      </c>
      <c r="J2558">
        <v>0.75462206523113906</v>
      </c>
    </row>
    <row r="2559" spans="1:10" x14ac:dyDescent="0.25">
      <c r="A2559" s="1">
        <v>2557</v>
      </c>
      <c r="B2559">
        <v>3.5718999999999999</v>
      </c>
      <c r="C2559">
        <v>45</v>
      </c>
      <c r="D2559">
        <v>4.0939431396786157</v>
      </c>
      <c r="E2559">
        <v>1.087762669962917</v>
      </c>
      <c r="F2559">
        <v>1157</v>
      </c>
      <c r="G2559">
        <v>1.430160692212608</v>
      </c>
      <c r="H2559">
        <v>34.07</v>
      </c>
      <c r="I2559">
        <v>-118.35</v>
      </c>
      <c r="J2559">
        <v>2.3764114793589641</v>
      </c>
    </row>
    <row r="2560" spans="1:10" x14ac:dyDescent="0.25">
      <c r="A2560" s="1">
        <v>2558</v>
      </c>
      <c r="B2560">
        <v>7.3669000000000002</v>
      </c>
      <c r="C2560">
        <v>16</v>
      </c>
      <c r="D2560">
        <v>11.293103448275859</v>
      </c>
      <c r="E2560">
        <v>2.7279693486590042</v>
      </c>
      <c r="F2560">
        <v>873</v>
      </c>
      <c r="G2560">
        <v>1.672413793103448</v>
      </c>
      <c r="H2560">
        <v>32.68</v>
      </c>
      <c r="I2560">
        <v>-117.17</v>
      </c>
      <c r="J2560">
        <v>4.2570382624811103</v>
      </c>
    </row>
    <row r="2561" spans="1:10" x14ac:dyDescent="0.25">
      <c r="A2561" s="1">
        <v>2559</v>
      </c>
      <c r="B2561">
        <v>4.2670000000000003</v>
      </c>
      <c r="C2561">
        <v>35</v>
      </c>
      <c r="D2561">
        <v>5.5315985130111516</v>
      </c>
      <c r="E2561">
        <v>0.9628252788104088</v>
      </c>
      <c r="F2561">
        <v>1424</v>
      </c>
      <c r="G2561">
        <v>2.6468401486988848</v>
      </c>
      <c r="H2561">
        <v>37.68</v>
      </c>
      <c r="I2561">
        <v>-122.14</v>
      </c>
      <c r="J2561">
        <v>2.4455681738885811</v>
      </c>
    </row>
    <row r="2562" spans="1:10" x14ac:dyDescent="0.25">
      <c r="A2562" s="1">
        <v>2560</v>
      </c>
      <c r="B2562">
        <v>5.1771000000000003</v>
      </c>
      <c r="C2562">
        <v>17</v>
      </c>
      <c r="D2562">
        <v>6.4951807228915666</v>
      </c>
      <c r="E2562">
        <v>1.0674698795180719</v>
      </c>
      <c r="F2562">
        <v>2732</v>
      </c>
      <c r="G2562">
        <v>3.2915662650602409</v>
      </c>
      <c r="H2562">
        <v>33.18</v>
      </c>
      <c r="I2562">
        <v>-117.03</v>
      </c>
      <c r="J2562">
        <v>2.3081220248957588</v>
      </c>
    </row>
    <row r="2563" spans="1:10" x14ac:dyDescent="0.25">
      <c r="A2563" s="1">
        <v>2561</v>
      </c>
      <c r="B2563">
        <v>2.0173000000000001</v>
      </c>
      <c r="C2563">
        <v>25</v>
      </c>
      <c r="D2563">
        <v>2.5920055134390081</v>
      </c>
      <c r="E2563">
        <v>1.095451412818746</v>
      </c>
      <c r="F2563">
        <v>7221</v>
      </c>
      <c r="G2563">
        <v>2.48828394210889</v>
      </c>
      <c r="H2563">
        <v>34.07</v>
      </c>
      <c r="I2563">
        <v>-118.28</v>
      </c>
      <c r="J2563">
        <v>1.648684391722895</v>
      </c>
    </row>
    <row r="2564" spans="1:10" x14ac:dyDescent="0.25">
      <c r="A2564" s="1">
        <v>2562</v>
      </c>
      <c r="B2564">
        <v>2.4375</v>
      </c>
      <c r="C2564">
        <v>29</v>
      </c>
      <c r="D2564">
        <v>6.7449664429530198</v>
      </c>
      <c r="E2564">
        <v>1.02013422818792</v>
      </c>
      <c r="F2564">
        <v>513</v>
      </c>
      <c r="G2564">
        <v>3.4429530201342282</v>
      </c>
      <c r="H2564">
        <v>33.99</v>
      </c>
      <c r="I2564">
        <v>-117.64</v>
      </c>
      <c r="J2564">
        <v>1.061580409751578</v>
      </c>
    </row>
    <row r="2565" spans="1:10" x14ac:dyDescent="0.25">
      <c r="A2565" s="1">
        <v>2563</v>
      </c>
      <c r="B2565">
        <v>4.5095999999999998</v>
      </c>
      <c r="C2565">
        <v>21</v>
      </c>
      <c r="D2565">
        <v>5.956958393113343</v>
      </c>
      <c r="E2565">
        <v>1.0086083213773309</v>
      </c>
      <c r="F2565">
        <v>2255</v>
      </c>
      <c r="G2565">
        <v>3.2352941176470589</v>
      </c>
      <c r="H2565">
        <v>32.85</v>
      </c>
      <c r="I2565">
        <v>-116.91</v>
      </c>
      <c r="J2565">
        <v>2.155611265651189</v>
      </c>
    </row>
    <row r="2566" spans="1:10" x14ac:dyDescent="0.25">
      <c r="A2566" s="1">
        <v>2564</v>
      </c>
      <c r="B2566">
        <v>2.875</v>
      </c>
      <c r="C2566">
        <v>42</v>
      </c>
      <c r="D2566">
        <v>4.2842639593908629</v>
      </c>
      <c r="E2566">
        <v>1.0609137055837561</v>
      </c>
      <c r="F2566">
        <v>2038</v>
      </c>
      <c r="G2566">
        <v>3.44839255499154</v>
      </c>
      <c r="H2566">
        <v>33.950000000000003</v>
      </c>
      <c r="I2566">
        <v>-118.36</v>
      </c>
      <c r="J2566">
        <v>2.041504263034732</v>
      </c>
    </row>
    <row r="2567" spans="1:10" x14ac:dyDescent="0.25">
      <c r="A2567" s="1">
        <v>2565</v>
      </c>
      <c r="B2567">
        <v>2.2968999999999999</v>
      </c>
      <c r="C2567">
        <v>16</v>
      </c>
      <c r="D2567">
        <v>4.1404761904761909</v>
      </c>
      <c r="E2567">
        <v>1.138095238095238</v>
      </c>
      <c r="F2567">
        <v>1235</v>
      </c>
      <c r="G2567">
        <v>2.9404761904761911</v>
      </c>
      <c r="H2567">
        <v>33.880000000000003</v>
      </c>
      <c r="I2567">
        <v>-117.58</v>
      </c>
      <c r="J2567">
        <v>1.306176016620739</v>
      </c>
    </row>
    <row r="2568" spans="1:10" x14ac:dyDescent="0.25">
      <c r="A2568" s="1">
        <v>2566</v>
      </c>
      <c r="B2568">
        <v>4.1985000000000001</v>
      </c>
      <c r="C2568">
        <v>34</v>
      </c>
      <c r="D2568">
        <v>4.761862917398946</v>
      </c>
      <c r="E2568">
        <v>1.0395430579964851</v>
      </c>
      <c r="F2568">
        <v>2002</v>
      </c>
      <c r="G2568">
        <v>1.759226713532513</v>
      </c>
      <c r="H2568">
        <v>37.46</v>
      </c>
      <c r="I2568">
        <v>-122.19</v>
      </c>
      <c r="J2568">
        <v>2.6760182007196889</v>
      </c>
    </row>
    <row r="2569" spans="1:10" x14ac:dyDescent="0.25">
      <c r="A2569" s="1">
        <v>2567</v>
      </c>
      <c r="B2569">
        <v>2.7801999999999998</v>
      </c>
      <c r="C2569">
        <v>22</v>
      </c>
      <c r="D2569">
        <v>4.2925373134328364</v>
      </c>
      <c r="E2569">
        <v>1.0865671641791039</v>
      </c>
      <c r="F2569">
        <v>1325</v>
      </c>
      <c r="G2569">
        <v>3.955223880597015</v>
      </c>
      <c r="H2569">
        <v>34.07</v>
      </c>
      <c r="I2569">
        <v>-117.97</v>
      </c>
      <c r="J2569">
        <v>1.60609456377739</v>
      </c>
    </row>
    <row r="2570" spans="1:10" x14ac:dyDescent="0.25">
      <c r="A2570" s="1">
        <v>2568</v>
      </c>
      <c r="B2570">
        <v>2.9939</v>
      </c>
      <c r="C2570">
        <v>31</v>
      </c>
      <c r="D2570">
        <v>4.5605536332179932</v>
      </c>
      <c r="E2570">
        <v>1.0761245674740481</v>
      </c>
      <c r="F2570">
        <v>1164</v>
      </c>
      <c r="G2570">
        <v>4.0276816608996544</v>
      </c>
      <c r="H2570">
        <v>34.08</v>
      </c>
      <c r="I2570">
        <v>-118.18</v>
      </c>
      <c r="J2570">
        <v>1.833025509512261</v>
      </c>
    </row>
    <row r="2571" spans="1:10" x14ac:dyDescent="0.25">
      <c r="A2571" s="1">
        <v>2569</v>
      </c>
      <c r="B2571">
        <v>2.4943</v>
      </c>
      <c r="C2571">
        <v>45</v>
      </c>
      <c r="D2571">
        <v>4.4473684210526319</v>
      </c>
      <c r="E2571">
        <v>1.0864661654135339</v>
      </c>
      <c r="F2571">
        <v>900</v>
      </c>
      <c r="G2571">
        <v>3.3834586466165408</v>
      </c>
      <c r="H2571">
        <v>32.68</v>
      </c>
      <c r="I2571">
        <v>-117.1</v>
      </c>
      <c r="J2571">
        <v>1.8864318725361571</v>
      </c>
    </row>
    <row r="2572" spans="1:10" x14ac:dyDescent="0.25">
      <c r="A2572" s="1">
        <v>2570</v>
      </c>
      <c r="B2572">
        <v>4.0351999999999997</v>
      </c>
      <c r="C2572">
        <v>34</v>
      </c>
      <c r="D2572">
        <v>5.2736842105263158</v>
      </c>
      <c r="E2572">
        <v>0.9263157894736842</v>
      </c>
      <c r="F2572">
        <v>731</v>
      </c>
      <c r="G2572">
        <v>2.5649122807017539</v>
      </c>
      <c r="H2572">
        <v>38.67</v>
      </c>
      <c r="I2572">
        <v>-121.34</v>
      </c>
      <c r="J2572">
        <v>1.57401532777169</v>
      </c>
    </row>
    <row r="2573" spans="1:10" x14ac:dyDescent="0.25">
      <c r="A2573" s="1">
        <v>2571</v>
      </c>
      <c r="B2573">
        <v>3.0962999999999998</v>
      </c>
      <c r="C2573">
        <v>23</v>
      </c>
      <c r="D2573">
        <v>4.9610389610389607</v>
      </c>
      <c r="E2573">
        <v>1.0505050505050511</v>
      </c>
      <c r="F2573">
        <v>2942</v>
      </c>
      <c r="G2573">
        <v>2.122655122655122</v>
      </c>
      <c r="H2573">
        <v>38.51</v>
      </c>
      <c r="I2573">
        <v>-121.52</v>
      </c>
      <c r="J2573">
        <v>1.3326662193248351</v>
      </c>
    </row>
    <row r="2574" spans="1:10" x14ac:dyDescent="0.25">
      <c r="A2574" s="1">
        <v>2572</v>
      </c>
      <c r="B2574">
        <v>2.4297</v>
      </c>
      <c r="C2574">
        <v>35</v>
      </c>
      <c r="D2574">
        <v>3.647509578544061</v>
      </c>
      <c r="E2574">
        <v>1.0383141762452111</v>
      </c>
      <c r="F2574">
        <v>949</v>
      </c>
      <c r="G2574">
        <v>3.6360153256704981</v>
      </c>
      <c r="H2574">
        <v>33.93</v>
      </c>
      <c r="I2574">
        <v>-118.18</v>
      </c>
      <c r="J2574">
        <v>1.766332129113138</v>
      </c>
    </row>
    <row r="2575" spans="1:10" x14ac:dyDescent="0.25">
      <c r="A2575" s="1">
        <v>2573</v>
      </c>
      <c r="B2575">
        <v>2.2833000000000001</v>
      </c>
      <c r="C2575">
        <v>39</v>
      </c>
      <c r="D2575">
        <v>4.3143939393939386</v>
      </c>
      <c r="E2575">
        <v>1.0037878787878789</v>
      </c>
      <c r="F2575">
        <v>623</v>
      </c>
      <c r="G2575">
        <v>2.3598484848484849</v>
      </c>
      <c r="H2575">
        <v>39.74</v>
      </c>
      <c r="I2575">
        <v>-121.85</v>
      </c>
      <c r="J2575">
        <v>0.79339156133822542</v>
      </c>
    </row>
    <row r="2576" spans="1:10" x14ac:dyDescent="0.25">
      <c r="A2576" s="1">
        <v>2574</v>
      </c>
      <c r="B2576">
        <v>2.4722</v>
      </c>
      <c r="C2576">
        <v>52</v>
      </c>
      <c r="D2576">
        <v>2.767871485943775</v>
      </c>
      <c r="E2576">
        <v>1.0923694779116471</v>
      </c>
      <c r="F2576">
        <v>1768</v>
      </c>
      <c r="G2576">
        <v>1.4200803212851409</v>
      </c>
      <c r="H2576">
        <v>34.06</v>
      </c>
      <c r="I2576">
        <v>-118.35</v>
      </c>
      <c r="J2576">
        <v>2.1235741773827139</v>
      </c>
    </row>
    <row r="2577" spans="1:10" x14ac:dyDescent="0.25">
      <c r="A2577" s="1">
        <v>2575</v>
      </c>
      <c r="B2577">
        <v>5.1112000000000002</v>
      </c>
      <c r="C2577">
        <v>4</v>
      </c>
      <c r="D2577">
        <v>7.3664596273291929</v>
      </c>
      <c r="E2577">
        <v>1.1211180124223601</v>
      </c>
      <c r="F2577">
        <v>1017</v>
      </c>
      <c r="G2577">
        <v>3.158385093167702</v>
      </c>
      <c r="H2577">
        <v>34.49</v>
      </c>
      <c r="I2577">
        <v>-117.25</v>
      </c>
      <c r="J2577">
        <v>1.637177767696286</v>
      </c>
    </row>
    <row r="2578" spans="1:10" x14ac:dyDescent="0.25">
      <c r="A2578" s="1">
        <v>2576</v>
      </c>
      <c r="B2578">
        <v>6.2187000000000001</v>
      </c>
      <c r="C2578">
        <v>37</v>
      </c>
      <c r="D2578">
        <v>6.2509225092250924</v>
      </c>
      <c r="E2578">
        <v>1.033210332103321</v>
      </c>
      <c r="F2578">
        <v>776</v>
      </c>
      <c r="G2578">
        <v>2.8634686346863472</v>
      </c>
      <c r="H2578">
        <v>33.81</v>
      </c>
      <c r="I2578">
        <v>-118.11</v>
      </c>
      <c r="J2578">
        <v>3.171946331718992</v>
      </c>
    </row>
    <row r="2579" spans="1:10" x14ac:dyDescent="0.25">
      <c r="A2579" s="1">
        <v>2577</v>
      </c>
      <c r="B2579">
        <v>3.7326000000000001</v>
      </c>
      <c r="C2579">
        <v>35</v>
      </c>
      <c r="D2579">
        <v>5.4256619144602851</v>
      </c>
      <c r="E2579">
        <v>1.10183299389002</v>
      </c>
      <c r="F2579">
        <v>2033</v>
      </c>
      <c r="G2579">
        <v>4.1405295315682276</v>
      </c>
      <c r="H2579">
        <v>33.97</v>
      </c>
      <c r="I2579">
        <v>-118.09</v>
      </c>
      <c r="J2579">
        <v>2.120942179344055</v>
      </c>
    </row>
    <row r="2580" spans="1:10" x14ac:dyDescent="0.25">
      <c r="A2580" s="1">
        <v>2578</v>
      </c>
      <c r="B2580">
        <v>3.0766</v>
      </c>
      <c r="C2580">
        <v>52</v>
      </c>
      <c r="D2580">
        <v>4.2771428571428576</v>
      </c>
      <c r="E2580">
        <v>1.0514285714285709</v>
      </c>
      <c r="F2580">
        <v>1428</v>
      </c>
      <c r="G2580">
        <v>2.04</v>
      </c>
      <c r="H2580">
        <v>37.770000000000003</v>
      </c>
      <c r="I2580">
        <v>-122.44</v>
      </c>
      <c r="J2580">
        <v>2.394924051917819</v>
      </c>
    </row>
    <row r="2581" spans="1:10" x14ac:dyDescent="0.25">
      <c r="A2581" s="1">
        <v>2579</v>
      </c>
      <c r="B2581">
        <v>3.7124999999999999</v>
      </c>
      <c r="C2581">
        <v>31</v>
      </c>
      <c r="D2581">
        <v>5.3363499245852184</v>
      </c>
      <c r="E2581">
        <v>0.9924585218702866</v>
      </c>
      <c r="F2581">
        <v>1715</v>
      </c>
      <c r="G2581">
        <v>2.586726998491705</v>
      </c>
      <c r="H2581">
        <v>34.159999999999997</v>
      </c>
      <c r="I2581">
        <v>-117.26</v>
      </c>
      <c r="J2581">
        <v>1.5646872692467819</v>
      </c>
    </row>
    <row r="2582" spans="1:10" x14ac:dyDescent="0.25">
      <c r="A2582" s="1">
        <v>2580</v>
      </c>
      <c r="B2582">
        <v>6.2427000000000001</v>
      </c>
      <c r="C2582">
        <v>19</v>
      </c>
      <c r="D2582">
        <v>6.4462934947049924</v>
      </c>
      <c r="E2582">
        <v>1.02571860816944</v>
      </c>
      <c r="F2582">
        <v>2621</v>
      </c>
      <c r="G2582">
        <v>3.965204236006052</v>
      </c>
      <c r="H2582">
        <v>33.85</v>
      </c>
      <c r="I2582">
        <v>-118.08</v>
      </c>
      <c r="J2582">
        <v>2.947486275767119</v>
      </c>
    </row>
    <row r="2583" spans="1:10" x14ac:dyDescent="0.25">
      <c r="A2583" s="1">
        <v>2581</v>
      </c>
      <c r="B2583">
        <v>4.1151</v>
      </c>
      <c r="C2583">
        <v>22</v>
      </c>
      <c r="D2583">
        <v>5.2974910394265233</v>
      </c>
      <c r="E2583">
        <v>1.150537634408602</v>
      </c>
      <c r="F2583">
        <v>1342</v>
      </c>
      <c r="G2583">
        <v>2.4050179211469529</v>
      </c>
      <c r="H2583">
        <v>33.770000000000003</v>
      </c>
      <c r="I2583">
        <v>-117.83</v>
      </c>
      <c r="J2583">
        <v>2.197277020286776</v>
      </c>
    </row>
    <row r="2584" spans="1:10" x14ac:dyDescent="0.25">
      <c r="A2584" s="1">
        <v>2582</v>
      </c>
      <c r="B2584">
        <v>4.3522999999999996</v>
      </c>
      <c r="C2584">
        <v>42</v>
      </c>
      <c r="D2584">
        <v>5.5886524822695032</v>
      </c>
      <c r="E2584">
        <v>1.1099290780141839</v>
      </c>
      <c r="F2584">
        <v>697</v>
      </c>
      <c r="G2584">
        <v>2.4716312056737588</v>
      </c>
      <c r="H2584">
        <v>34.1</v>
      </c>
      <c r="I2584">
        <v>-118.06</v>
      </c>
      <c r="J2584">
        <v>2.3880023712814382</v>
      </c>
    </row>
    <row r="2585" spans="1:10" x14ac:dyDescent="0.25">
      <c r="A2585" s="1">
        <v>2583</v>
      </c>
      <c r="B2585">
        <v>2.875</v>
      </c>
      <c r="C2585">
        <v>46</v>
      </c>
      <c r="D2585">
        <v>0.84615384615384615</v>
      </c>
      <c r="E2585">
        <v>0.84615384615384615</v>
      </c>
      <c r="F2585">
        <v>24</v>
      </c>
      <c r="G2585">
        <v>1.846153846153846</v>
      </c>
      <c r="H2585">
        <v>34.28</v>
      </c>
      <c r="I2585">
        <v>-118.44</v>
      </c>
      <c r="J2585">
        <v>2.2336520937853588</v>
      </c>
    </row>
    <row r="2586" spans="1:10" x14ac:dyDescent="0.25">
      <c r="A2586" s="1">
        <v>2584</v>
      </c>
      <c r="B2586">
        <v>2.1985000000000001</v>
      </c>
      <c r="C2586">
        <v>17</v>
      </c>
      <c r="D2586">
        <v>5.1542056074766354</v>
      </c>
      <c r="E2586">
        <v>1.1168224299065419</v>
      </c>
      <c r="F2586">
        <v>1140</v>
      </c>
      <c r="G2586">
        <v>2.6635514018691588</v>
      </c>
      <c r="H2586">
        <v>38.9</v>
      </c>
      <c r="I2586">
        <v>-123.69</v>
      </c>
      <c r="J2586">
        <v>1.6809646556435349</v>
      </c>
    </row>
    <row r="2587" spans="1:10" x14ac:dyDescent="0.25">
      <c r="A2587" s="1">
        <v>2585</v>
      </c>
      <c r="B2587">
        <v>3.4186999999999999</v>
      </c>
      <c r="C2587">
        <v>37</v>
      </c>
      <c r="D2587">
        <v>4.453172205438066</v>
      </c>
      <c r="E2587">
        <v>1.036253776435045</v>
      </c>
      <c r="F2587">
        <v>782</v>
      </c>
      <c r="G2587">
        <v>2.3625377643504528</v>
      </c>
      <c r="H2587">
        <v>37.979999999999997</v>
      </c>
      <c r="I2587">
        <v>-122.02</v>
      </c>
      <c r="J2587">
        <v>2.099210577953301</v>
      </c>
    </row>
    <row r="2588" spans="1:10" x14ac:dyDescent="0.25">
      <c r="A2588" s="1">
        <v>2586</v>
      </c>
      <c r="B2588">
        <v>2.4306000000000001</v>
      </c>
      <c r="C2588">
        <v>32</v>
      </c>
      <c r="D2588">
        <v>4.004032258064516</v>
      </c>
      <c r="E2588">
        <v>1.149193548387097</v>
      </c>
      <c r="F2588">
        <v>1044</v>
      </c>
      <c r="G2588">
        <v>4.209677419354839</v>
      </c>
      <c r="H2588">
        <v>34.200000000000003</v>
      </c>
      <c r="I2588">
        <v>-118.38</v>
      </c>
      <c r="J2588">
        <v>1.752735900414415</v>
      </c>
    </row>
    <row r="2589" spans="1:10" x14ac:dyDescent="0.25">
      <c r="A2589" s="1">
        <v>2587</v>
      </c>
      <c r="B2589">
        <v>3.1667000000000001</v>
      </c>
      <c r="C2589">
        <v>36</v>
      </c>
      <c r="D2589">
        <v>4.6318407960199002</v>
      </c>
      <c r="E2589">
        <v>0.79601990049751248</v>
      </c>
      <c r="F2589">
        <v>746</v>
      </c>
      <c r="G2589">
        <v>3.7114427860696519</v>
      </c>
      <c r="H2589">
        <v>34.049999999999997</v>
      </c>
      <c r="I2589">
        <v>-117.97</v>
      </c>
      <c r="J2589">
        <v>1.653198635908772</v>
      </c>
    </row>
    <row r="2590" spans="1:10" x14ac:dyDescent="0.25">
      <c r="A2590" s="1">
        <v>2588</v>
      </c>
      <c r="B2590">
        <v>4.8611000000000004</v>
      </c>
      <c r="C2590">
        <v>39</v>
      </c>
      <c r="D2590">
        <v>5.5148148148148151</v>
      </c>
      <c r="E2590">
        <v>1.044444444444445</v>
      </c>
      <c r="F2590">
        <v>743</v>
      </c>
      <c r="G2590">
        <v>2.751851851851852</v>
      </c>
      <c r="H2590">
        <v>33.880000000000003</v>
      </c>
      <c r="I2590">
        <v>-118.38</v>
      </c>
      <c r="J2590">
        <v>2.773881732755441</v>
      </c>
    </row>
    <row r="2591" spans="1:10" x14ac:dyDescent="0.25">
      <c r="A2591" s="1">
        <v>2589</v>
      </c>
      <c r="B2591">
        <v>4.1483999999999996</v>
      </c>
      <c r="C2591">
        <v>10</v>
      </c>
      <c r="D2591">
        <v>4.7919075144508669</v>
      </c>
      <c r="E2591">
        <v>0.84393063583815031</v>
      </c>
      <c r="F2591">
        <v>447</v>
      </c>
      <c r="G2591">
        <v>2.5838150289017339</v>
      </c>
      <c r="H2591">
        <v>35.299999999999997</v>
      </c>
      <c r="I2591">
        <v>-119.03</v>
      </c>
      <c r="J2591">
        <v>1.799408721093918</v>
      </c>
    </row>
    <row r="2592" spans="1:10" x14ac:dyDescent="0.25">
      <c r="A2592" s="1">
        <v>2590</v>
      </c>
      <c r="B2592">
        <v>4.0843999999999996</v>
      </c>
      <c r="C2592">
        <v>12</v>
      </c>
      <c r="D2592">
        <v>5.0732984293193724</v>
      </c>
      <c r="E2592">
        <v>1.0235602094240841</v>
      </c>
      <c r="F2592">
        <v>2146</v>
      </c>
      <c r="G2592">
        <v>2.8089005235602089</v>
      </c>
      <c r="H2592">
        <v>38.340000000000003</v>
      </c>
      <c r="I2592">
        <v>-122.69</v>
      </c>
      <c r="J2592">
        <v>2.2094539025001372</v>
      </c>
    </row>
    <row r="2593" spans="1:10" x14ac:dyDescent="0.25">
      <c r="A2593" s="1">
        <v>2591</v>
      </c>
      <c r="B2593">
        <v>1.4415</v>
      </c>
      <c r="C2593">
        <v>36</v>
      </c>
      <c r="D2593">
        <v>3.967741935483871</v>
      </c>
      <c r="E2593">
        <v>0.90322580645161277</v>
      </c>
      <c r="F2593">
        <v>737</v>
      </c>
      <c r="G2593">
        <v>3.9623655913978491</v>
      </c>
      <c r="H2593">
        <v>36.56</v>
      </c>
      <c r="I2593">
        <v>-119.6</v>
      </c>
      <c r="J2593">
        <v>0.70499367491949982</v>
      </c>
    </row>
    <row r="2594" spans="1:10" x14ac:dyDescent="0.25">
      <c r="A2594" s="1">
        <v>2592</v>
      </c>
      <c r="B2594">
        <v>2.02</v>
      </c>
      <c r="C2594">
        <v>42</v>
      </c>
      <c r="D2594">
        <v>2.931153184165233</v>
      </c>
      <c r="E2594">
        <v>1.0086058519793459</v>
      </c>
      <c r="F2594">
        <v>2490</v>
      </c>
      <c r="G2594">
        <v>4.2857142857142856</v>
      </c>
      <c r="H2594">
        <v>34.049999999999997</v>
      </c>
      <c r="I2594">
        <v>-118.2</v>
      </c>
      <c r="J2594">
        <v>1.6712854858471791</v>
      </c>
    </row>
    <row r="2595" spans="1:10" x14ac:dyDescent="0.25">
      <c r="A2595" s="1">
        <v>2593</v>
      </c>
      <c r="B2595">
        <v>1.7159</v>
      </c>
      <c r="C2595">
        <v>49</v>
      </c>
      <c r="D2595">
        <v>4.4917355371900829</v>
      </c>
      <c r="E2595">
        <v>0.99380165289256195</v>
      </c>
      <c r="F2595">
        <v>1861</v>
      </c>
      <c r="G2595">
        <v>3.8450413223140489</v>
      </c>
      <c r="H2595">
        <v>33.99</v>
      </c>
      <c r="I2595">
        <v>-118.28</v>
      </c>
      <c r="J2595">
        <v>1.462316806916462</v>
      </c>
    </row>
    <row r="2596" spans="1:10" x14ac:dyDescent="0.25">
      <c r="A2596" s="1">
        <v>2594</v>
      </c>
      <c r="B2596">
        <v>5.4348999999999998</v>
      </c>
      <c r="C2596">
        <v>33</v>
      </c>
      <c r="D2596">
        <v>6.2944444444444443</v>
      </c>
      <c r="E2596">
        <v>1.0138888888888891</v>
      </c>
      <c r="F2596">
        <v>952</v>
      </c>
      <c r="G2596">
        <v>2.6444444444444439</v>
      </c>
      <c r="H2596">
        <v>32.979999999999997</v>
      </c>
      <c r="I2596">
        <v>-115.55</v>
      </c>
      <c r="J2596">
        <v>2.0019762831887249</v>
      </c>
    </row>
    <row r="2597" spans="1:10" x14ac:dyDescent="0.25">
      <c r="A2597" s="1">
        <v>2595</v>
      </c>
      <c r="B2597">
        <v>3.2465000000000002</v>
      </c>
      <c r="C2597">
        <v>5</v>
      </c>
      <c r="D2597">
        <v>4.7443762781186098</v>
      </c>
      <c r="E2597">
        <v>1.0265848670756641</v>
      </c>
      <c r="F2597">
        <v>1245</v>
      </c>
      <c r="G2597">
        <v>2.5460122699386498</v>
      </c>
      <c r="H2597">
        <v>39.11</v>
      </c>
      <c r="I2597">
        <v>-121.62</v>
      </c>
      <c r="J2597">
        <v>1.0260439568605411</v>
      </c>
    </row>
    <row r="2598" spans="1:10" x14ac:dyDescent="0.25">
      <c r="A2598" s="1">
        <v>2596</v>
      </c>
      <c r="B2598">
        <v>3.7198000000000002</v>
      </c>
      <c r="C2598">
        <v>13</v>
      </c>
      <c r="D2598">
        <v>5.6921568627450982</v>
      </c>
      <c r="E2598">
        <v>1</v>
      </c>
      <c r="F2598">
        <v>1844</v>
      </c>
      <c r="G2598">
        <v>3.615686274509804</v>
      </c>
      <c r="H2598">
        <v>34.130000000000003</v>
      </c>
      <c r="I2598">
        <v>-117.38</v>
      </c>
      <c r="J2598">
        <v>1.4197658773424351</v>
      </c>
    </row>
    <row r="2599" spans="1:10" x14ac:dyDescent="0.25">
      <c r="A2599" s="1">
        <v>2597</v>
      </c>
      <c r="B2599">
        <v>4.5</v>
      </c>
      <c r="C2599">
        <v>16</v>
      </c>
      <c r="D2599">
        <v>5.1837837837837837</v>
      </c>
      <c r="E2599">
        <v>0.9513513513513514</v>
      </c>
      <c r="F2599">
        <v>353</v>
      </c>
      <c r="G2599">
        <v>1.9081081081081079</v>
      </c>
      <c r="H2599">
        <v>33.89</v>
      </c>
      <c r="I2599">
        <v>-117.88</v>
      </c>
      <c r="J2599">
        <v>2.1430088067300521</v>
      </c>
    </row>
    <row r="2600" spans="1:10" x14ac:dyDescent="0.25">
      <c r="A2600" s="1">
        <v>2598</v>
      </c>
      <c r="B2600">
        <v>6.4313000000000002</v>
      </c>
      <c r="C2600">
        <v>17</v>
      </c>
      <c r="D2600">
        <v>6.5481986368062319</v>
      </c>
      <c r="E2600">
        <v>1.023369036027264</v>
      </c>
      <c r="F2600">
        <v>3439</v>
      </c>
      <c r="G2600">
        <v>3.3485881207400201</v>
      </c>
      <c r="H2600">
        <v>37.08</v>
      </c>
      <c r="I2600">
        <v>-121.56</v>
      </c>
      <c r="J2600">
        <v>3.1568845940624608</v>
      </c>
    </row>
    <row r="2601" spans="1:10" x14ac:dyDescent="0.25">
      <c r="A2601" s="1">
        <v>2599</v>
      </c>
      <c r="B2601">
        <v>1.6875</v>
      </c>
      <c r="C2601">
        <v>19</v>
      </c>
      <c r="D2601">
        <v>5.2791762013729979</v>
      </c>
      <c r="E2601">
        <v>1.2013729977116701</v>
      </c>
      <c r="F2601">
        <v>1266</v>
      </c>
      <c r="G2601">
        <v>2.8970251716247142</v>
      </c>
      <c r="H2601">
        <v>33.92</v>
      </c>
      <c r="I2601">
        <v>-116.77</v>
      </c>
      <c r="J2601">
        <v>0.60586482374326067</v>
      </c>
    </row>
    <row r="2602" spans="1:10" x14ac:dyDescent="0.25">
      <c r="A2602" s="1">
        <v>2600</v>
      </c>
      <c r="B2602">
        <v>5.7618999999999998</v>
      </c>
      <c r="C2602">
        <v>17</v>
      </c>
      <c r="D2602">
        <v>5.6354044548651814</v>
      </c>
      <c r="E2602">
        <v>0.98241500586166475</v>
      </c>
      <c r="F2602">
        <v>3059</v>
      </c>
      <c r="G2602">
        <v>3.5861664712778429</v>
      </c>
      <c r="H2602">
        <v>33.880000000000003</v>
      </c>
      <c r="I2602">
        <v>-118.04</v>
      </c>
      <c r="J2602">
        <v>2.750953139410981</v>
      </c>
    </row>
    <row r="2603" spans="1:10" x14ac:dyDescent="0.25">
      <c r="A2603" s="1">
        <v>2601</v>
      </c>
      <c r="B2603">
        <v>2.8445</v>
      </c>
      <c r="C2603">
        <v>35</v>
      </c>
      <c r="D2603">
        <v>4.6364942528735629</v>
      </c>
      <c r="E2603">
        <v>1.076149425287356</v>
      </c>
      <c r="F2603">
        <v>1881</v>
      </c>
      <c r="G2603">
        <v>2.702586206896552</v>
      </c>
      <c r="H2603">
        <v>33.880000000000003</v>
      </c>
      <c r="I2603">
        <v>-118.3</v>
      </c>
      <c r="J2603">
        <v>1.935752944624163</v>
      </c>
    </row>
    <row r="2604" spans="1:10" x14ac:dyDescent="0.25">
      <c r="A2604" s="1">
        <v>2602</v>
      </c>
      <c r="B2604">
        <v>6.9664000000000001</v>
      </c>
      <c r="C2604">
        <v>11</v>
      </c>
      <c r="D2604">
        <v>7.5927051671732526</v>
      </c>
      <c r="E2604">
        <v>1.0395136778115499</v>
      </c>
      <c r="F2604">
        <v>4495</v>
      </c>
      <c r="G2604">
        <v>3.41565349544073</v>
      </c>
      <c r="H2604">
        <v>32.659999999999997</v>
      </c>
      <c r="I2604">
        <v>-117.01</v>
      </c>
      <c r="J2604">
        <v>3.099879026153225</v>
      </c>
    </row>
    <row r="2605" spans="1:10" x14ac:dyDescent="0.25">
      <c r="A2605" s="1">
        <v>2603</v>
      </c>
      <c r="B2605">
        <v>2.5520999999999998</v>
      </c>
      <c r="C2605">
        <v>36</v>
      </c>
      <c r="D2605">
        <v>5</v>
      </c>
      <c r="E2605">
        <v>1.017621145374449</v>
      </c>
      <c r="F2605">
        <v>614</v>
      </c>
      <c r="G2605">
        <v>2.7048458149779742</v>
      </c>
      <c r="H2605">
        <v>33.9</v>
      </c>
      <c r="I2605">
        <v>-118.25</v>
      </c>
      <c r="J2605">
        <v>1.695278433992051</v>
      </c>
    </row>
    <row r="2606" spans="1:10" x14ac:dyDescent="0.25">
      <c r="A2606" s="1">
        <v>2604</v>
      </c>
      <c r="B2606">
        <v>2.0436999999999999</v>
      </c>
      <c r="C2606">
        <v>31</v>
      </c>
      <c r="D2606">
        <v>4.0478170478170474</v>
      </c>
      <c r="E2606">
        <v>1.057172557172557</v>
      </c>
      <c r="F2606">
        <v>3590</v>
      </c>
      <c r="G2606">
        <v>3.7318087318087318</v>
      </c>
      <c r="H2606">
        <v>33.93</v>
      </c>
      <c r="I2606">
        <v>-118.29</v>
      </c>
      <c r="J2606">
        <v>1.569503466757006</v>
      </c>
    </row>
    <row r="2607" spans="1:10" x14ac:dyDescent="0.25">
      <c r="A2607" s="1">
        <v>2605</v>
      </c>
      <c r="B2607">
        <v>3.0226999999999999</v>
      </c>
      <c r="C2607">
        <v>16</v>
      </c>
      <c r="D2607">
        <v>4.5152542372881364</v>
      </c>
      <c r="E2607">
        <v>1.2474576271186439</v>
      </c>
      <c r="F2607">
        <v>1534</v>
      </c>
      <c r="G2607">
        <v>5.2</v>
      </c>
      <c r="H2607">
        <v>33.869999999999997</v>
      </c>
      <c r="I2607">
        <v>-117.87</v>
      </c>
      <c r="J2607">
        <v>1.791155448291782</v>
      </c>
    </row>
    <row r="2608" spans="1:10" x14ac:dyDescent="0.25">
      <c r="A2608" s="1">
        <v>2606</v>
      </c>
      <c r="B2608">
        <v>4.7477999999999998</v>
      </c>
      <c r="C2608">
        <v>27</v>
      </c>
      <c r="D2608">
        <v>5.7625000000000002</v>
      </c>
      <c r="E2608">
        <v>1.013541666666667</v>
      </c>
      <c r="F2608">
        <v>2855</v>
      </c>
      <c r="G2608">
        <v>2.973958333333333</v>
      </c>
      <c r="H2608">
        <v>37.53</v>
      </c>
      <c r="I2608">
        <v>-121.93</v>
      </c>
      <c r="J2608">
        <v>2.564927494632371</v>
      </c>
    </row>
    <row r="2609" spans="1:10" x14ac:dyDescent="0.25">
      <c r="A2609" s="1">
        <v>2607</v>
      </c>
      <c r="B2609">
        <v>1.6911</v>
      </c>
      <c r="C2609">
        <v>18</v>
      </c>
      <c r="D2609">
        <v>4.771653543307087</v>
      </c>
      <c r="E2609">
        <v>1.022965879265092</v>
      </c>
      <c r="F2609">
        <v>5022</v>
      </c>
      <c r="G2609">
        <v>3.295275590551181</v>
      </c>
      <c r="H2609">
        <v>39.72</v>
      </c>
      <c r="I2609">
        <v>-121.85</v>
      </c>
      <c r="J2609">
        <v>0.29350688112931778</v>
      </c>
    </row>
    <row r="2610" spans="1:10" x14ac:dyDescent="0.25">
      <c r="A2610" s="1">
        <v>2608</v>
      </c>
      <c r="B2610">
        <v>4.66</v>
      </c>
      <c r="C2610">
        <v>36</v>
      </c>
      <c r="D2610">
        <v>6</v>
      </c>
      <c r="E2610">
        <v>1.0392857142857139</v>
      </c>
      <c r="F2610">
        <v>744</v>
      </c>
      <c r="G2610">
        <v>2.657142857142857</v>
      </c>
      <c r="H2610">
        <v>33.799999999999997</v>
      </c>
      <c r="I2610">
        <v>-118.11</v>
      </c>
      <c r="J2610">
        <v>2.5091952480367539</v>
      </c>
    </row>
    <row r="2611" spans="1:10" x14ac:dyDescent="0.25">
      <c r="A2611" s="1">
        <v>2609</v>
      </c>
      <c r="B2611">
        <v>7.1429999999999998</v>
      </c>
      <c r="C2611">
        <v>22</v>
      </c>
      <c r="D2611">
        <v>7.1277173913043477</v>
      </c>
      <c r="E2611">
        <v>0.97010869565217395</v>
      </c>
      <c r="F2611">
        <v>838</v>
      </c>
      <c r="G2611">
        <v>2.277173913043478</v>
      </c>
      <c r="H2611">
        <v>38.56</v>
      </c>
      <c r="I2611">
        <v>-121.4</v>
      </c>
      <c r="J2611">
        <v>2.72301972581247</v>
      </c>
    </row>
    <row r="2612" spans="1:10" x14ac:dyDescent="0.25">
      <c r="A2612" s="1">
        <v>2610</v>
      </c>
      <c r="B2612">
        <v>4.4318</v>
      </c>
      <c r="C2612">
        <v>52</v>
      </c>
      <c r="D2612">
        <v>5.7438423645320196</v>
      </c>
      <c r="E2612">
        <v>1.068965517241379</v>
      </c>
      <c r="F2612">
        <v>861</v>
      </c>
      <c r="G2612">
        <v>2.1206896551724141</v>
      </c>
      <c r="H2612">
        <v>37.76</v>
      </c>
      <c r="I2612">
        <v>-122.43</v>
      </c>
      <c r="J2612">
        <v>2.8321790927850539</v>
      </c>
    </row>
    <row r="2613" spans="1:10" x14ac:dyDescent="0.25">
      <c r="A2613" s="1">
        <v>2611</v>
      </c>
      <c r="B2613">
        <v>2.3481999999999998</v>
      </c>
      <c r="C2613">
        <v>52</v>
      </c>
      <c r="D2613">
        <v>6.8918918918918921</v>
      </c>
      <c r="E2613">
        <v>1.1783783783783781</v>
      </c>
      <c r="F2613">
        <v>627</v>
      </c>
      <c r="G2613">
        <v>3.3891891891891892</v>
      </c>
      <c r="H2613">
        <v>38.28</v>
      </c>
      <c r="I2613">
        <v>-122.9</v>
      </c>
      <c r="J2613">
        <v>1.832356183427571</v>
      </c>
    </row>
    <row r="2614" spans="1:10" x14ac:dyDescent="0.25">
      <c r="A2614" s="1">
        <v>2612</v>
      </c>
      <c r="B2614">
        <v>3.0455000000000001</v>
      </c>
      <c r="C2614">
        <v>48</v>
      </c>
      <c r="D2614">
        <v>5.2303664921465964</v>
      </c>
      <c r="E2614">
        <v>1.0732984293193719</v>
      </c>
      <c r="F2614">
        <v>1176</v>
      </c>
      <c r="G2614">
        <v>3.078534031413612</v>
      </c>
      <c r="H2614">
        <v>33.979999999999997</v>
      </c>
      <c r="I2614">
        <v>-118.3</v>
      </c>
      <c r="J2614">
        <v>2.0315544602161069</v>
      </c>
    </row>
    <row r="2615" spans="1:10" x14ac:dyDescent="0.25">
      <c r="A2615" s="1">
        <v>2613</v>
      </c>
      <c r="B2615">
        <v>3.7250000000000001</v>
      </c>
      <c r="C2615">
        <v>32</v>
      </c>
      <c r="D2615">
        <v>6.2662721893491122</v>
      </c>
      <c r="E2615">
        <v>1.0207100591715981</v>
      </c>
      <c r="F2615">
        <v>1019</v>
      </c>
      <c r="G2615">
        <v>3.0147928994082842</v>
      </c>
      <c r="H2615">
        <v>38.68</v>
      </c>
      <c r="I2615">
        <v>-121.42</v>
      </c>
      <c r="J2615">
        <v>1.3984063581258681</v>
      </c>
    </row>
    <row r="2616" spans="1:10" x14ac:dyDescent="0.25">
      <c r="A2616" s="1">
        <v>2614</v>
      </c>
      <c r="B2616">
        <v>6.0423999999999998</v>
      </c>
      <c r="C2616">
        <v>4</v>
      </c>
      <c r="D2616">
        <v>5.4315545243619487</v>
      </c>
      <c r="E2616">
        <v>0.94663573085846864</v>
      </c>
      <c r="F2616">
        <v>1235</v>
      </c>
      <c r="G2616">
        <v>2.8654292343387482</v>
      </c>
      <c r="H2616">
        <v>38.03</v>
      </c>
      <c r="I2616">
        <v>-122</v>
      </c>
      <c r="J2616">
        <v>2.730753214510095</v>
      </c>
    </row>
    <row r="2617" spans="1:10" x14ac:dyDescent="0.25">
      <c r="A2617" s="1">
        <v>2615</v>
      </c>
      <c r="B2617">
        <v>3.5874999999999999</v>
      </c>
      <c r="C2617">
        <v>39</v>
      </c>
      <c r="D2617">
        <v>3.6672794117647061</v>
      </c>
      <c r="E2617">
        <v>1.036764705882353</v>
      </c>
      <c r="F2617">
        <v>1202</v>
      </c>
      <c r="G2617">
        <v>2.2095588235294121</v>
      </c>
      <c r="H2617">
        <v>34.17</v>
      </c>
      <c r="I2617">
        <v>-118.32</v>
      </c>
      <c r="J2617">
        <v>2.2808544488200648</v>
      </c>
    </row>
    <row r="2618" spans="1:10" x14ac:dyDescent="0.25">
      <c r="A2618" s="1">
        <v>2616</v>
      </c>
      <c r="B2618">
        <v>3.5480999999999998</v>
      </c>
      <c r="C2618">
        <v>35</v>
      </c>
      <c r="D2618">
        <v>4.5475113122171944</v>
      </c>
      <c r="E2618">
        <v>1.0135746606334839</v>
      </c>
      <c r="F2618">
        <v>742</v>
      </c>
      <c r="G2618">
        <v>3.3574660633484159</v>
      </c>
      <c r="H2618">
        <v>34.130000000000003</v>
      </c>
      <c r="I2618">
        <v>-118</v>
      </c>
      <c r="J2618">
        <v>1.9737771641200721</v>
      </c>
    </row>
    <row r="2619" spans="1:10" x14ac:dyDescent="0.25">
      <c r="A2619" s="1">
        <v>2617</v>
      </c>
      <c r="B2619">
        <v>3.15</v>
      </c>
      <c r="C2619">
        <v>14</v>
      </c>
      <c r="D2619">
        <v>6.3643410852713176</v>
      </c>
      <c r="E2619">
        <v>1.317829457364341</v>
      </c>
      <c r="F2619">
        <v>477</v>
      </c>
      <c r="G2619">
        <v>3.6976744186046511</v>
      </c>
      <c r="H2619">
        <v>40.69</v>
      </c>
      <c r="I2619">
        <v>-121.83</v>
      </c>
      <c r="J2619">
        <v>0.52355777727551356</v>
      </c>
    </row>
    <row r="2620" spans="1:10" x14ac:dyDescent="0.25">
      <c r="A2620" s="1">
        <v>2618</v>
      </c>
      <c r="B2620">
        <v>2.1292</v>
      </c>
      <c r="C2620">
        <v>23</v>
      </c>
      <c r="D2620">
        <v>3.5389380530973451</v>
      </c>
      <c r="E2620">
        <v>1.0460176991150441</v>
      </c>
      <c r="F2620">
        <v>2051</v>
      </c>
      <c r="G2620">
        <v>1.8150442477876101</v>
      </c>
      <c r="H2620">
        <v>32.75</v>
      </c>
      <c r="I2620">
        <v>-117.13</v>
      </c>
      <c r="J2620">
        <v>1.581984612212707</v>
      </c>
    </row>
    <row r="2621" spans="1:10" x14ac:dyDescent="0.25">
      <c r="A2621" s="1">
        <v>2619</v>
      </c>
      <c r="B2621">
        <v>2.8273999999999999</v>
      </c>
      <c r="C2621">
        <v>12</v>
      </c>
      <c r="D2621">
        <v>4.7682926829268304</v>
      </c>
      <c r="E2621">
        <v>1.01219512195122</v>
      </c>
      <c r="F2621">
        <v>292</v>
      </c>
      <c r="G2621">
        <v>1.780487804878049</v>
      </c>
      <c r="H2621">
        <v>36.85</v>
      </c>
      <c r="I2621">
        <v>-119.78</v>
      </c>
      <c r="J2621">
        <v>1.043404917487706</v>
      </c>
    </row>
    <row r="2622" spans="1:10" x14ac:dyDescent="0.25">
      <c r="A2622" s="1">
        <v>2620</v>
      </c>
      <c r="B2622">
        <v>2.8167</v>
      </c>
      <c r="C2622">
        <v>35</v>
      </c>
      <c r="D2622">
        <v>6.4596491228070176</v>
      </c>
      <c r="E2622">
        <v>1.0526315789473679</v>
      </c>
      <c r="F2622">
        <v>783</v>
      </c>
      <c r="G2622">
        <v>2.7473684210526321</v>
      </c>
      <c r="H2622">
        <v>38</v>
      </c>
      <c r="I2622">
        <v>-121.22</v>
      </c>
      <c r="J2622">
        <v>1.223350792549418</v>
      </c>
    </row>
    <row r="2623" spans="1:10" x14ac:dyDescent="0.25">
      <c r="A2623" s="1">
        <v>2621</v>
      </c>
      <c r="B2623">
        <v>2.5750000000000002</v>
      </c>
      <c r="C2623">
        <v>40</v>
      </c>
      <c r="D2623">
        <v>4.3295964125560538</v>
      </c>
      <c r="E2623">
        <v>1.006726457399103</v>
      </c>
      <c r="F2623">
        <v>1367</v>
      </c>
      <c r="G2623">
        <v>3.065022421524664</v>
      </c>
      <c r="H2623">
        <v>34.08</v>
      </c>
      <c r="I2623">
        <v>-118.13</v>
      </c>
      <c r="J2623">
        <v>1.6881788267858939</v>
      </c>
    </row>
    <row r="2624" spans="1:10" x14ac:dyDescent="0.25">
      <c r="A2624" s="1">
        <v>2622</v>
      </c>
      <c r="B2624">
        <v>3.1718999999999999</v>
      </c>
      <c r="C2624">
        <v>32</v>
      </c>
      <c r="D2624">
        <v>6.2081545064377686</v>
      </c>
      <c r="E2624">
        <v>1.0321888412017171</v>
      </c>
      <c r="F2624">
        <v>1198</v>
      </c>
      <c r="G2624">
        <v>2.570815450643777</v>
      </c>
      <c r="H2624">
        <v>37.049999999999997</v>
      </c>
      <c r="I2624">
        <v>-120.85</v>
      </c>
      <c r="J2624">
        <v>1.6055779333633069</v>
      </c>
    </row>
    <row r="2625" spans="1:10" x14ac:dyDescent="0.25">
      <c r="A2625" s="1">
        <v>2623</v>
      </c>
      <c r="B2625">
        <v>2.375</v>
      </c>
      <c r="C2625">
        <v>26</v>
      </c>
      <c r="D2625">
        <v>6</v>
      </c>
      <c r="E2625">
        <v>1</v>
      </c>
      <c r="F2625">
        <v>13</v>
      </c>
      <c r="G2625">
        <v>1.625</v>
      </c>
      <c r="H2625">
        <v>35.869999999999997</v>
      </c>
      <c r="I2625">
        <v>-120.13</v>
      </c>
      <c r="J2625">
        <v>1.3793057943075271</v>
      </c>
    </row>
    <row r="2626" spans="1:10" x14ac:dyDescent="0.25">
      <c r="A2626" s="1">
        <v>2624</v>
      </c>
      <c r="B2626">
        <v>6.2451999999999996</v>
      </c>
      <c r="C2626">
        <v>16</v>
      </c>
      <c r="D2626">
        <v>6.6569037656903767</v>
      </c>
      <c r="E2626">
        <v>0.94142259414225937</v>
      </c>
      <c r="F2626">
        <v>926</v>
      </c>
      <c r="G2626">
        <v>3.8744769874476979</v>
      </c>
      <c r="H2626">
        <v>33.71</v>
      </c>
      <c r="I2626">
        <v>-117.89</v>
      </c>
      <c r="J2626">
        <v>2.8052052590446981</v>
      </c>
    </row>
    <row r="2627" spans="1:10" x14ac:dyDescent="0.25">
      <c r="A2627" s="1">
        <v>2625</v>
      </c>
      <c r="B2627">
        <v>1.7393000000000001</v>
      </c>
      <c r="C2627">
        <v>12</v>
      </c>
      <c r="D2627">
        <v>7.8488372093023253</v>
      </c>
      <c r="E2627">
        <v>1.7441860465116279</v>
      </c>
      <c r="F2627">
        <v>423</v>
      </c>
      <c r="G2627">
        <v>2.4593023255813962</v>
      </c>
      <c r="H2627">
        <v>40.56</v>
      </c>
      <c r="I2627">
        <v>-122.86</v>
      </c>
      <c r="J2627">
        <v>0.53368024683194903</v>
      </c>
    </row>
    <row r="2628" spans="1:10" x14ac:dyDescent="0.25">
      <c r="A2628" s="1">
        <v>2626</v>
      </c>
      <c r="B2628">
        <v>5.3209</v>
      </c>
      <c r="C2628">
        <v>26</v>
      </c>
      <c r="D2628">
        <v>5.7654320987654319</v>
      </c>
      <c r="E2628">
        <v>0.9135802469135802</v>
      </c>
      <c r="F2628">
        <v>519</v>
      </c>
      <c r="G2628">
        <v>3.2037037037037042</v>
      </c>
      <c r="H2628">
        <v>34.44</v>
      </c>
      <c r="I2628">
        <v>-118.52</v>
      </c>
      <c r="J2628">
        <v>2.5463346424829609</v>
      </c>
    </row>
    <row r="2629" spans="1:10" x14ac:dyDescent="0.25">
      <c r="A2629" s="1">
        <v>2627</v>
      </c>
      <c r="B2629">
        <v>7.6740000000000004</v>
      </c>
      <c r="C2629">
        <v>15</v>
      </c>
      <c r="D2629">
        <v>5.3878787878787877</v>
      </c>
      <c r="E2629">
        <v>0.94242424242424239</v>
      </c>
      <c r="F2629">
        <v>908</v>
      </c>
      <c r="G2629">
        <v>2.751515151515151</v>
      </c>
      <c r="H2629">
        <v>33.86</v>
      </c>
      <c r="I2629">
        <v>-118.38</v>
      </c>
      <c r="J2629">
        <v>3.7404244343060711</v>
      </c>
    </row>
    <row r="2630" spans="1:10" x14ac:dyDescent="0.25">
      <c r="A2630" s="1">
        <v>2628</v>
      </c>
      <c r="B2630">
        <v>1.9375</v>
      </c>
      <c r="C2630">
        <v>42</v>
      </c>
      <c r="D2630">
        <v>2.7925696594427238</v>
      </c>
      <c r="E2630">
        <v>0.98452012383900922</v>
      </c>
      <c r="F2630">
        <v>1312</v>
      </c>
      <c r="G2630">
        <v>4.0619195046439627</v>
      </c>
      <c r="H2630">
        <v>34.07</v>
      </c>
      <c r="I2630">
        <v>-118.21</v>
      </c>
      <c r="J2630">
        <v>1.629510823808282</v>
      </c>
    </row>
    <row r="2631" spans="1:10" x14ac:dyDescent="0.25">
      <c r="A2631" s="1">
        <v>2629</v>
      </c>
      <c r="B2631">
        <v>3.6606999999999998</v>
      </c>
      <c r="C2631">
        <v>38</v>
      </c>
      <c r="D2631">
        <v>4.7664670658682633</v>
      </c>
      <c r="E2631">
        <v>0.9520958083832336</v>
      </c>
      <c r="F2631">
        <v>679</v>
      </c>
      <c r="G2631">
        <v>4.0658682634730541</v>
      </c>
      <c r="H2631">
        <v>33.9</v>
      </c>
      <c r="I2631">
        <v>-118.22</v>
      </c>
      <c r="J2631">
        <v>2.1674784626346759</v>
      </c>
    </row>
    <row r="2632" spans="1:10" x14ac:dyDescent="0.25">
      <c r="A2632" s="1">
        <v>2630</v>
      </c>
      <c r="B2632">
        <v>4.0156000000000001</v>
      </c>
      <c r="C2632">
        <v>35</v>
      </c>
      <c r="D2632">
        <v>4.5811320754716984</v>
      </c>
      <c r="E2632">
        <v>1.132075471698113</v>
      </c>
      <c r="F2632">
        <v>478</v>
      </c>
      <c r="G2632">
        <v>1.80377358490566</v>
      </c>
      <c r="H2632">
        <v>33.99</v>
      </c>
      <c r="I2632">
        <v>-118.46</v>
      </c>
      <c r="J2632">
        <v>2.5334945810095921</v>
      </c>
    </row>
    <row r="2633" spans="1:10" x14ac:dyDescent="0.25">
      <c r="A2633" s="1">
        <v>2631</v>
      </c>
      <c r="B2633">
        <v>3.1953</v>
      </c>
      <c r="C2633">
        <v>15</v>
      </c>
      <c r="D2633">
        <v>5.1785714285714288</v>
      </c>
      <c r="E2633">
        <v>1.171768707482993</v>
      </c>
      <c r="F2633">
        <v>1340</v>
      </c>
      <c r="G2633">
        <v>2.27891156462585</v>
      </c>
      <c r="H2633">
        <v>36.799999999999997</v>
      </c>
      <c r="I2633">
        <v>-119.72</v>
      </c>
      <c r="J2633">
        <v>1.303188508275646</v>
      </c>
    </row>
    <row r="2634" spans="1:10" x14ac:dyDescent="0.25">
      <c r="A2634" s="1">
        <v>2632</v>
      </c>
      <c r="B2634">
        <v>1.7669999999999999</v>
      </c>
      <c r="C2634">
        <v>15</v>
      </c>
      <c r="D2634">
        <v>4.4368932038834954</v>
      </c>
      <c r="E2634">
        <v>0.99029126213592245</v>
      </c>
      <c r="F2634">
        <v>1266</v>
      </c>
      <c r="G2634">
        <v>4.0970873786407767</v>
      </c>
      <c r="H2634">
        <v>36.590000000000003</v>
      </c>
      <c r="I2634">
        <v>-119.43</v>
      </c>
      <c r="J2634">
        <v>0.57299545719687472</v>
      </c>
    </row>
    <row r="2635" spans="1:10" x14ac:dyDescent="0.25">
      <c r="A2635" s="1">
        <v>2633</v>
      </c>
      <c r="B2635">
        <v>9.7820999999999998</v>
      </c>
      <c r="C2635">
        <v>28</v>
      </c>
      <c r="D2635">
        <v>8.2128712871287135</v>
      </c>
      <c r="E2635">
        <v>1.0915841584158421</v>
      </c>
      <c r="F2635">
        <v>1604</v>
      </c>
      <c r="G2635">
        <v>3.9702970297029689</v>
      </c>
      <c r="H2635">
        <v>34.43</v>
      </c>
      <c r="I2635">
        <v>-119.77</v>
      </c>
      <c r="J2635">
        <v>4.9344227225313446</v>
      </c>
    </row>
    <row r="2636" spans="1:10" x14ac:dyDescent="0.25">
      <c r="A2636" s="1">
        <v>2634</v>
      </c>
      <c r="B2636">
        <v>2.2843</v>
      </c>
      <c r="C2636">
        <v>28</v>
      </c>
      <c r="D2636">
        <v>3.7892156862745101</v>
      </c>
      <c r="E2636">
        <v>1.1397058823529409</v>
      </c>
      <c r="F2636">
        <v>974</v>
      </c>
      <c r="G2636">
        <v>2.3872549019607838</v>
      </c>
      <c r="H2636">
        <v>34.119999999999997</v>
      </c>
      <c r="I2636">
        <v>-118.23</v>
      </c>
      <c r="J2636">
        <v>1.642698111376397</v>
      </c>
    </row>
    <row r="2637" spans="1:10" x14ac:dyDescent="0.25">
      <c r="A2637" s="1">
        <v>2635</v>
      </c>
      <c r="B2637">
        <v>2.2812999999999999</v>
      </c>
      <c r="C2637">
        <v>36</v>
      </c>
      <c r="D2637">
        <v>3.5562499999999999</v>
      </c>
      <c r="E2637">
        <v>0.92500000000000004</v>
      </c>
      <c r="F2637">
        <v>1484</v>
      </c>
      <c r="G2637">
        <v>4.6375000000000002</v>
      </c>
      <c r="H2637">
        <v>34.020000000000003</v>
      </c>
      <c r="I2637">
        <v>-118.18</v>
      </c>
      <c r="J2637">
        <v>1.591640822872556</v>
      </c>
    </row>
    <row r="2638" spans="1:10" x14ac:dyDescent="0.25">
      <c r="A2638" s="1">
        <v>2636</v>
      </c>
      <c r="B2638">
        <v>5.0350000000000001</v>
      </c>
      <c r="C2638">
        <v>15</v>
      </c>
      <c r="D2638">
        <v>5.647887323943662</v>
      </c>
      <c r="E2638">
        <v>0.9949698189134808</v>
      </c>
      <c r="F2638">
        <v>2754</v>
      </c>
      <c r="G2638">
        <v>2.770623742454728</v>
      </c>
      <c r="H2638">
        <v>34.19</v>
      </c>
      <c r="I2638">
        <v>-119.21</v>
      </c>
      <c r="J2638">
        <v>2.7974206442833069</v>
      </c>
    </row>
    <row r="2639" spans="1:10" x14ac:dyDescent="0.25">
      <c r="A2639" s="1">
        <v>2637</v>
      </c>
      <c r="B2639">
        <v>5.1664000000000003</v>
      </c>
      <c r="C2639">
        <v>37</v>
      </c>
      <c r="D2639">
        <v>4.6190476190476186</v>
      </c>
      <c r="E2639">
        <v>0.98809523809523803</v>
      </c>
      <c r="F2639">
        <v>248</v>
      </c>
      <c r="G2639">
        <v>2.952380952380953</v>
      </c>
      <c r="H2639">
        <v>34</v>
      </c>
      <c r="I2639">
        <v>-118.46</v>
      </c>
      <c r="J2639">
        <v>2.9397813571757752</v>
      </c>
    </row>
    <row r="2640" spans="1:10" x14ac:dyDescent="0.25">
      <c r="A2640" s="1">
        <v>2638</v>
      </c>
      <c r="B2640">
        <v>3.665</v>
      </c>
      <c r="C2640">
        <v>52</v>
      </c>
      <c r="D2640">
        <v>4.0882352941176467</v>
      </c>
      <c r="E2640">
        <v>0.8529411764705882</v>
      </c>
      <c r="F2640">
        <v>523</v>
      </c>
      <c r="G2640">
        <v>3.0764705882352938</v>
      </c>
      <c r="H2640">
        <v>34.07</v>
      </c>
      <c r="I2640">
        <v>-118.14</v>
      </c>
      <c r="J2640">
        <v>2.2058706773337211</v>
      </c>
    </row>
    <row r="2641" spans="1:10" x14ac:dyDescent="0.25">
      <c r="A2641" s="1">
        <v>2639</v>
      </c>
      <c r="B2641">
        <v>5.1017000000000001</v>
      </c>
      <c r="C2641">
        <v>17</v>
      </c>
      <c r="D2641">
        <v>5.895104895104895</v>
      </c>
      <c r="E2641">
        <v>0.98601398601398604</v>
      </c>
      <c r="F2641">
        <v>1756</v>
      </c>
      <c r="G2641">
        <v>4.0932400932400936</v>
      </c>
      <c r="H2641">
        <v>37.35</v>
      </c>
      <c r="I2641">
        <v>-121.8</v>
      </c>
      <c r="J2641">
        <v>2.6046435948853168</v>
      </c>
    </row>
    <row r="2642" spans="1:10" x14ac:dyDescent="0.25">
      <c r="A2642" s="1">
        <v>2640</v>
      </c>
      <c r="B2642">
        <v>12.214499999999999</v>
      </c>
      <c r="C2642">
        <v>19</v>
      </c>
      <c r="D2642">
        <v>8.8630806845965768</v>
      </c>
      <c r="E2642">
        <v>1.0562347188264061</v>
      </c>
      <c r="F2642">
        <v>1252</v>
      </c>
      <c r="G2642">
        <v>3.0611246943765278</v>
      </c>
      <c r="H2642">
        <v>37.29</v>
      </c>
      <c r="I2642">
        <v>-122.04</v>
      </c>
      <c r="J2642">
        <v>5.6134395277762152</v>
      </c>
    </row>
    <row r="2643" spans="1:10" x14ac:dyDescent="0.25">
      <c r="A2643" s="1">
        <v>2641</v>
      </c>
      <c r="B2643">
        <v>1.7411000000000001</v>
      </c>
      <c r="C2643">
        <v>52</v>
      </c>
      <c r="D2643">
        <v>5.4355400696864109</v>
      </c>
      <c r="E2643">
        <v>1.229965156794425</v>
      </c>
      <c r="F2643">
        <v>670</v>
      </c>
      <c r="G2643">
        <v>2.3344947735191641</v>
      </c>
      <c r="H2643">
        <v>38.11</v>
      </c>
      <c r="I2643">
        <v>-122.26</v>
      </c>
      <c r="J2643">
        <v>1.5770341538998951</v>
      </c>
    </row>
    <row r="2644" spans="1:10" x14ac:dyDescent="0.25">
      <c r="A2644" s="1">
        <v>2642</v>
      </c>
      <c r="B2644">
        <v>3.2723</v>
      </c>
      <c r="C2644">
        <v>39</v>
      </c>
      <c r="D2644">
        <v>4.4742268041237114</v>
      </c>
      <c r="E2644">
        <v>1.0412371134020619</v>
      </c>
      <c r="F2644">
        <v>800</v>
      </c>
      <c r="G2644">
        <v>2.7491408934707899</v>
      </c>
      <c r="H2644">
        <v>34.14</v>
      </c>
      <c r="I2644">
        <v>-118</v>
      </c>
      <c r="J2644">
        <v>1.9175866008476059</v>
      </c>
    </row>
    <row r="2645" spans="1:10" x14ac:dyDescent="0.25">
      <c r="A2645" s="1">
        <v>2643</v>
      </c>
      <c r="B2645">
        <v>5.4496000000000002</v>
      </c>
      <c r="C2645">
        <v>19</v>
      </c>
      <c r="D2645">
        <v>6.2332657200811363</v>
      </c>
      <c r="E2645">
        <v>1.026369168356998</v>
      </c>
      <c r="F2645">
        <v>1773</v>
      </c>
      <c r="G2645">
        <v>3.5963488843813392</v>
      </c>
      <c r="H2645">
        <v>37.99</v>
      </c>
      <c r="I2645">
        <v>-122.09</v>
      </c>
      <c r="J2645">
        <v>2.627988146011738</v>
      </c>
    </row>
    <row r="2646" spans="1:10" x14ac:dyDescent="0.25">
      <c r="A2646" s="1">
        <v>2644</v>
      </c>
      <c r="B2646">
        <v>1.1556999999999999</v>
      </c>
      <c r="C2646">
        <v>34</v>
      </c>
      <c r="D2646">
        <v>4.165242165242165</v>
      </c>
      <c r="E2646">
        <v>1.122507122507123</v>
      </c>
      <c r="F2646">
        <v>1310</v>
      </c>
      <c r="G2646">
        <v>3.7321937321937328</v>
      </c>
      <c r="H2646">
        <v>33.97</v>
      </c>
      <c r="I2646">
        <v>-118.27</v>
      </c>
      <c r="J2646">
        <v>1.2144155876284659</v>
      </c>
    </row>
    <row r="2647" spans="1:10" x14ac:dyDescent="0.25">
      <c r="A2647" s="1">
        <v>2645</v>
      </c>
      <c r="B2647">
        <v>4.6875</v>
      </c>
      <c r="C2647">
        <v>15</v>
      </c>
      <c r="D2647">
        <v>7.4790575916230368</v>
      </c>
      <c r="E2647">
        <v>1.1020942408376959</v>
      </c>
      <c r="F2647">
        <v>1361</v>
      </c>
      <c r="G2647">
        <v>3.5628272251308899</v>
      </c>
      <c r="H2647">
        <v>33.880000000000003</v>
      </c>
      <c r="I2647">
        <v>-117.36</v>
      </c>
      <c r="J2647">
        <v>1.8272388680991649</v>
      </c>
    </row>
    <row r="2648" spans="1:10" x14ac:dyDescent="0.25">
      <c r="A2648" s="1">
        <v>2646</v>
      </c>
      <c r="B2648">
        <v>1.625</v>
      </c>
      <c r="C2648">
        <v>8</v>
      </c>
      <c r="D2648">
        <v>7.6</v>
      </c>
      <c r="E2648">
        <v>0.95</v>
      </c>
      <c r="F2648">
        <v>1275</v>
      </c>
      <c r="G2648">
        <v>63.75</v>
      </c>
      <c r="H2648">
        <v>33.97</v>
      </c>
      <c r="I2648">
        <v>-117.33</v>
      </c>
      <c r="J2648">
        <v>1.5390408839564881E-2</v>
      </c>
    </row>
    <row r="2649" spans="1:10" x14ac:dyDescent="0.25">
      <c r="A2649" s="1">
        <v>2647</v>
      </c>
      <c r="B2649">
        <v>3.9117999999999999</v>
      </c>
      <c r="C2649">
        <v>8</v>
      </c>
      <c r="D2649">
        <v>6.473861720067454</v>
      </c>
      <c r="E2649">
        <v>1.436762225969646</v>
      </c>
      <c r="F2649">
        <v>1342</v>
      </c>
      <c r="G2649">
        <v>2.263069139966273</v>
      </c>
      <c r="H2649">
        <v>34.369999999999997</v>
      </c>
      <c r="I2649">
        <v>-118.53</v>
      </c>
      <c r="J2649">
        <v>2.1054994552222719</v>
      </c>
    </row>
    <row r="2650" spans="1:10" x14ac:dyDescent="0.25">
      <c r="A2650" s="1">
        <v>2648</v>
      </c>
      <c r="B2650">
        <v>2.4519000000000002</v>
      </c>
      <c r="C2650">
        <v>39</v>
      </c>
      <c r="D2650">
        <v>4.5273972602739727</v>
      </c>
      <c r="E2650">
        <v>0.96917808219178081</v>
      </c>
      <c r="F2650">
        <v>642</v>
      </c>
      <c r="G2650">
        <v>2.1986301369863011</v>
      </c>
      <c r="H2650">
        <v>40.6</v>
      </c>
      <c r="I2650">
        <v>-124.16</v>
      </c>
      <c r="J2650">
        <v>1.4583027836320781</v>
      </c>
    </row>
    <row r="2651" spans="1:10" x14ac:dyDescent="0.25">
      <c r="A2651" s="1">
        <v>2649</v>
      </c>
      <c r="B2651">
        <v>2.0625</v>
      </c>
      <c r="C2651">
        <v>36</v>
      </c>
      <c r="D2651">
        <v>5.0803571428571432</v>
      </c>
      <c r="E2651">
        <v>1.0625</v>
      </c>
      <c r="F2651">
        <v>878</v>
      </c>
      <c r="G2651">
        <v>3.9196428571428572</v>
      </c>
      <c r="H2651">
        <v>33.909999999999997</v>
      </c>
      <c r="I2651">
        <v>-118.18</v>
      </c>
      <c r="J2651">
        <v>1.46402702654877</v>
      </c>
    </row>
    <row r="2652" spans="1:10" x14ac:dyDescent="0.25">
      <c r="A2652" s="1">
        <v>2650</v>
      </c>
      <c r="B2652">
        <v>2.8090000000000002</v>
      </c>
      <c r="C2652">
        <v>20</v>
      </c>
      <c r="D2652">
        <v>4.3051359516616312</v>
      </c>
      <c r="E2652">
        <v>1.1132930513595169</v>
      </c>
      <c r="F2652">
        <v>1855</v>
      </c>
      <c r="G2652">
        <v>2.8021148036253778</v>
      </c>
      <c r="H2652">
        <v>33.9</v>
      </c>
      <c r="I2652">
        <v>-118.15</v>
      </c>
      <c r="J2652">
        <v>1.7722479782901319</v>
      </c>
    </row>
    <row r="2653" spans="1:10" x14ac:dyDescent="0.25">
      <c r="A2653" s="1">
        <v>2651</v>
      </c>
      <c r="B2653">
        <v>2.5663999999999998</v>
      </c>
      <c r="C2653">
        <v>52</v>
      </c>
      <c r="D2653">
        <v>4.3585365853658544</v>
      </c>
      <c r="E2653">
        <v>1.0414634146341459</v>
      </c>
      <c r="F2653">
        <v>1107</v>
      </c>
      <c r="G2653">
        <v>2.7</v>
      </c>
      <c r="H2653">
        <v>34.159999999999997</v>
      </c>
      <c r="I2653">
        <v>-118.13</v>
      </c>
      <c r="J2653">
        <v>1.7901820364505381</v>
      </c>
    </row>
    <row r="2654" spans="1:10" x14ac:dyDescent="0.25">
      <c r="A2654" s="1">
        <v>2652</v>
      </c>
      <c r="B2654">
        <v>1.7771999999999999</v>
      </c>
      <c r="C2654">
        <v>45</v>
      </c>
      <c r="D2654">
        <v>3.8826086956521739</v>
      </c>
      <c r="E2654">
        <v>1.1434782608695651</v>
      </c>
      <c r="F2654">
        <v>1475</v>
      </c>
      <c r="G2654">
        <v>3.206521739130435</v>
      </c>
      <c r="H2654">
        <v>37.79</v>
      </c>
      <c r="I2654">
        <v>-122.25</v>
      </c>
      <c r="J2654">
        <v>1.7751440746810161</v>
      </c>
    </row>
    <row r="2655" spans="1:10" x14ac:dyDescent="0.25">
      <c r="A2655" s="1">
        <v>2653</v>
      </c>
      <c r="B2655">
        <v>3.5602999999999998</v>
      </c>
      <c r="C2655">
        <v>52</v>
      </c>
      <c r="D2655">
        <v>4.9043062200956937</v>
      </c>
      <c r="E2655">
        <v>1.0263157894736841</v>
      </c>
      <c r="F2655">
        <v>957</v>
      </c>
      <c r="G2655">
        <v>2.2894736842105261</v>
      </c>
      <c r="H2655">
        <v>34.090000000000003</v>
      </c>
      <c r="I2655">
        <v>-118.25</v>
      </c>
      <c r="J2655">
        <v>2.2367549998564442</v>
      </c>
    </row>
    <row r="2656" spans="1:10" x14ac:dyDescent="0.25">
      <c r="A2656" s="1">
        <v>2654</v>
      </c>
      <c r="B2656">
        <v>6.7558999999999996</v>
      </c>
      <c r="C2656">
        <v>15</v>
      </c>
      <c r="D2656">
        <v>7.2081736909323118</v>
      </c>
      <c r="E2656">
        <v>0.96679438058748401</v>
      </c>
      <c r="F2656">
        <v>2659</v>
      </c>
      <c r="G2656">
        <v>3.3959131545338441</v>
      </c>
      <c r="H2656">
        <v>34.22</v>
      </c>
      <c r="I2656">
        <v>-118.91</v>
      </c>
      <c r="J2656">
        <v>3.205843004211602</v>
      </c>
    </row>
    <row r="2657" spans="1:10" x14ac:dyDescent="0.25">
      <c r="A2657" s="1">
        <v>2655</v>
      </c>
      <c r="B2657">
        <v>2.125</v>
      </c>
      <c r="C2657">
        <v>52</v>
      </c>
      <c r="D2657">
        <v>3.5919117647058818</v>
      </c>
      <c r="E2657">
        <v>1.0625</v>
      </c>
      <c r="F2657">
        <v>412</v>
      </c>
      <c r="G2657">
        <v>1.5147058823529409</v>
      </c>
      <c r="H2657">
        <v>34.43</v>
      </c>
      <c r="I2657">
        <v>-119.7</v>
      </c>
      <c r="J2657">
        <v>2.2760698094501488</v>
      </c>
    </row>
    <row r="2658" spans="1:10" x14ac:dyDescent="0.25">
      <c r="A2658" s="1">
        <v>2656</v>
      </c>
      <c r="B2658">
        <v>4.7422000000000004</v>
      </c>
      <c r="C2658">
        <v>23</v>
      </c>
      <c r="D2658">
        <v>5.4068441064638781</v>
      </c>
      <c r="E2658">
        <v>0.98859315589353602</v>
      </c>
      <c r="F2658">
        <v>1092</v>
      </c>
      <c r="G2658">
        <v>4.1520912547528521</v>
      </c>
      <c r="H2658">
        <v>33.71</v>
      </c>
      <c r="I2658">
        <v>-117.89</v>
      </c>
      <c r="J2658">
        <v>2.3917358682114411</v>
      </c>
    </row>
    <row r="2659" spans="1:10" x14ac:dyDescent="0.25">
      <c r="A2659" s="1">
        <v>2657</v>
      </c>
      <c r="B2659">
        <v>5.7910000000000004</v>
      </c>
      <c r="C2659">
        <v>36</v>
      </c>
      <c r="D2659">
        <v>5.2750000000000004</v>
      </c>
      <c r="E2659">
        <v>0.95625000000000004</v>
      </c>
      <c r="F2659">
        <v>373</v>
      </c>
      <c r="G2659">
        <v>2.3312499999999998</v>
      </c>
      <c r="H2659">
        <v>37.340000000000003</v>
      </c>
      <c r="I2659">
        <v>-121.96</v>
      </c>
      <c r="J2659">
        <v>3.2247686274820708</v>
      </c>
    </row>
    <row r="2660" spans="1:10" x14ac:dyDescent="0.25">
      <c r="A2660" s="1">
        <v>2658</v>
      </c>
      <c r="B2660">
        <v>3.1457999999999999</v>
      </c>
      <c r="C2660">
        <v>42</v>
      </c>
      <c r="D2660">
        <v>4.6453201970443354</v>
      </c>
      <c r="E2660">
        <v>0.8423645320197044</v>
      </c>
      <c r="F2660">
        <v>466</v>
      </c>
      <c r="G2660">
        <v>2.2955665024630538</v>
      </c>
      <c r="H2660">
        <v>33.94</v>
      </c>
      <c r="I2660">
        <v>-117.4</v>
      </c>
      <c r="J2660">
        <v>1.5390245626245971</v>
      </c>
    </row>
    <row r="2661" spans="1:10" x14ac:dyDescent="0.25">
      <c r="A2661" s="1">
        <v>2659</v>
      </c>
      <c r="B2661">
        <v>3.2841</v>
      </c>
      <c r="C2661">
        <v>24</v>
      </c>
      <c r="D2661">
        <v>5.1371769383697812</v>
      </c>
      <c r="E2661">
        <v>1.0337972166998011</v>
      </c>
      <c r="F2661">
        <v>1869</v>
      </c>
      <c r="G2661">
        <v>3.715705765407554</v>
      </c>
      <c r="H2661">
        <v>34.130000000000003</v>
      </c>
      <c r="I2661">
        <v>-118</v>
      </c>
      <c r="J2661">
        <v>1.6938342891259379</v>
      </c>
    </row>
    <row r="2662" spans="1:10" x14ac:dyDescent="0.25">
      <c r="A2662" s="1">
        <v>2660</v>
      </c>
      <c r="B2662">
        <v>5.5389999999999997</v>
      </c>
      <c r="C2662">
        <v>45</v>
      </c>
      <c r="D2662">
        <v>5.9609756097560984</v>
      </c>
      <c r="E2662">
        <v>1.0731707317073169</v>
      </c>
      <c r="F2662">
        <v>492</v>
      </c>
      <c r="G2662">
        <v>2.4</v>
      </c>
      <c r="H2662">
        <v>37.54</v>
      </c>
      <c r="I2662">
        <v>-122.31</v>
      </c>
      <c r="J2662">
        <v>3.2739006457649751</v>
      </c>
    </row>
    <row r="2663" spans="1:10" x14ac:dyDescent="0.25">
      <c r="A2663" s="1">
        <v>2661</v>
      </c>
      <c r="B2663">
        <v>3.7856999999999998</v>
      </c>
      <c r="C2663">
        <v>16</v>
      </c>
      <c r="D2663">
        <v>6.3773584905660377</v>
      </c>
      <c r="E2663">
        <v>1.091981132075472</v>
      </c>
      <c r="F2663">
        <v>1322</v>
      </c>
      <c r="G2663">
        <v>3.117924528301887</v>
      </c>
      <c r="H2663">
        <v>33.4</v>
      </c>
      <c r="I2663">
        <v>-117.24</v>
      </c>
      <c r="J2663">
        <v>1.7126845675510149</v>
      </c>
    </row>
    <row r="2664" spans="1:10" x14ac:dyDescent="0.25">
      <c r="A2664" s="1">
        <v>2662</v>
      </c>
      <c r="B2664">
        <v>4.8010000000000002</v>
      </c>
      <c r="C2664">
        <v>26</v>
      </c>
      <c r="D2664">
        <v>3.9812348668280868</v>
      </c>
      <c r="E2664">
        <v>1.082929782082324</v>
      </c>
      <c r="F2664">
        <v>2937</v>
      </c>
      <c r="G2664">
        <v>1.7778450363196121</v>
      </c>
      <c r="H2664">
        <v>34.06</v>
      </c>
      <c r="I2664">
        <v>-118.47</v>
      </c>
      <c r="J2664">
        <v>2.8067345029083062</v>
      </c>
    </row>
    <row r="2665" spans="1:10" x14ac:dyDescent="0.25">
      <c r="A2665" s="1">
        <v>2663</v>
      </c>
      <c r="B2665">
        <v>11.0124</v>
      </c>
      <c r="C2665">
        <v>19</v>
      </c>
      <c r="D2665">
        <v>8.2910798122065721</v>
      </c>
      <c r="E2665">
        <v>0.94366197183098599</v>
      </c>
      <c r="F2665">
        <v>1200</v>
      </c>
      <c r="G2665">
        <v>2.816901408450704</v>
      </c>
      <c r="H2665">
        <v>33.76</v>
      </c>
      <c r="I2665">
        <v>-117.77</v>
      </c>
      <c r="J2665">
        <v>4.6874504984650116</v>
      </c>
    </row>
    <row r="2666" spans="1:10" x14ac:dyDescent="0.25">
      <c r="A2666" s="1">
        <v>2664</v>
      </c>
      <c r="B2666">
        <v>3.0095999999999998</v>
      </c>
      <c r="C2666">
        <v>32</v>
      </c>
      <c r="D2666">
        <v>4.6350710900473926</v>
      </c>
      <c r="E2666">
        <v>1.075829383886256</v>
      </c>
      <c r="F2666">
        <v>543</v>
      </c>
      <c r="G2666">
        <v>2.5734597156398098</v>
      </c>
      <c r="H2666">
        <v>34.15</v>
      </c>
      <c r="I2666">
        <v>-118.1</v>
      </c>
      <c r="J2666">
        <v>1.7810180139272871</v>
      </c>
    </row>
    <row r="2667" spans="1:10" x14ac:dyDescent="0.25">
      <c r="A2667" s="1">
        <v>2665</v>
      </c>
      <c r="B2667">
        <v>5.5164</v>
      </c>
      <c r="C2667">
        <v>40</v>
      </c>
      <c r="D2667">
        <v>6.2287390029325511</v>
      </c>
      <c r="E2667">
        <v>1.3167155425219941</v>
      </c>
      <c r="F2667">
        <v>643</v>
      </c>
      <c r="G2667">
        <v>1.885630498533724</v>
      </c>
      <c r="H2667">
        <v>36.56</v>
      </c>
      <c r="I2667">
        <v>-121.92</v>
      </c>
      <c r="J2667">
        <v>3.616321853916602</v>
      </c>
    </row>
    <row r="2668" spans="1:10" x14ac:dyDescent="0.25">
      <c r="A2668" s="1">
        <v>2666</v>
      </c>
      <c r="B2668">
        <v>0.79169999999999996</v>
      </c>
      <c r="C2668">
        <v>52</v>
      </c>
      <c r="D2668">
        <v>2.0188679245283021</v>
      </c>
      <c r="E2668">
        <v>1.4905660377358489</v>
      </c>
      <c r="F2668">
        <v>167</v>
      </c>
      <c r="G2668">
        <v>3.1509433962264151</v>
      </c>
      <c r="H2668">
        <v>37.950000000000003</v>
      </c>
      <c r="I2668">
        <v>-121.29</v>
      </c>
      <c r="J2668">
        <v>1.4178503376804841</v>
      </c>
    </row>
    <row r="2669" spans="1:10" x14ac:dyDescent="0.25">
      <c r="A2669" s="1">
        <v>2667</v>
      </c>
      <c r="B2669">
        <v>2.1943999999999999</v>
      </c>
      <c r="C2669">
        <v>27</v>
      </c>
      <c r="D2669">
        <v>4.0199999999999996</v>
      </c>
      <c r="E2669">
        <v>1.034285714285714</v>
      </c>
      <c r="F2669">
        <v>1684</v>
      </c>
      <c r="G2669">
        <v>4.8114285714285714</v>
      </c>
      <c r="H2669">
        <v>34.049999999999997</v>
      </c>
      <c r="I2669">
        <v>-117.64</v>
      </c>
      <c r="J2669">
        <v>1.2480279322474319</v>
      </c>
    </row>
    <row r="2670" spans="1:10" x14ac:dyDescent="0.25">
      <c r="A2670" s="1">
        <v>2668</v>
      </c>
      <c r="B2670">
        <v>8.3170000000000002</v>
      </c>
      <c r="C2670">
        <v>32</v>
      </c>
      <c r="D2670">
        <v>6.9771863117870723</v>
      </c>
      <c r="E2670">
        <v>1.003802281368821</v>
      </c>
      <c r="F2670">
        <v>635</v>
      </c>
      <c r="G2670">
        <v>2.414448669201521</v>
      </c>
      <c r="H2670">
        <v>37.82</v>
      </c>
      <c r="I2670">
        <v>-122.19</v>
      </c>
      <c r="J2670">
        <v>4.038075267256616</v>
      </c>
    </row>
    <row r="2671" spans="1:10" x14ac:dyDescent="0.25">
      <c r="A2671" s="1">
        <v>2669</v>
      </c>
      <c r="B2671">
        <v>4.1093999999999999</v>
      </c>
      <c r="C2671">
        <v>37</v>
      </c>
      <c r="D2671">
        <v>5.830985915492958</v>
      </c>
      <c r="E2671">
        <v>1.0375586854460099</v>
      </c>
      <c r="F2671">
        <v>565</v>
      </c>
      <c r="G2671">
        <v>2.652582159624413</v>
      </c>
      <c r="H2671">
        <v>33.840000000000003</v>
      </c>
      <c r="I2671">
        <v>-118.12</v>
      </c>
      <c r="J2671">
        <v>2.2806768934523731</v>
      </c>
    </row>
    <row r="2672" spans="1:10" x14ac:dyDescent="0.25">
      <c r="A2672" s="1">
        <v>2670</v>
      </c>
      <c r="B2672">
        <v>3.29</v>
      </c>
      <c r="C2672">
        <v>32</v>
      </c>
      <c r="D2672">
        <v>4.2816753926701567</v>
      </c>
      <c r="E2672">
        <v>1.0209424083769629</v>
      </c>
      <c r="F2672">
        <v>3775</v>
      </c>
      <c r="G2672">
        <v>3.9528795811518318</v>
      </c>
      <c r="H2672">
        <v>34.07</v>
      </c>
      <c r="I2672">
        <v>-118.08</v>
      </c>
      <c r="J2672">
        <v>1.9261545786631229</v>
      </c>
    </row>
    <row r="2673" spans="1:10" x14ac:dyDescent="0.25">
      <c r="A2673" s="1">
        <v>2671</v>
      </c>
      <c r="B2673">
        <v>6.8322000000000003</v>
      </c>
      <c r="C2673">
        <v>25</v>
      </c>
      <c r="D2673">
        <v>6.5782122905027931</v>
      </c>
      <c r="E2673">
        <v>1.064245810055866</v>
      </c>
      <c r="F2673">
        <v>823</v>
      </c>
      <c r="G2673">
        <v>2.2988826815642458</v>
      </c>
      <c r="H2673">
        <v>32.92</v>
      </c>
      <c r="I2673">
        <v>-117.29</v>
      </c>
      <c r="J2673">
        <v>3.3334494817222051</v>
      </c>
    </row>
    <row r="2674" spans="1:10" x14ac:dyDescent="0.25">
      <c r="A2674" s="1">
        <v>2672</v>
      </c>
      <c r="B2674">
        <v>4.2716000000000003</v>
      </c>
      <c r="C2674">
        <v>9</v>
      </c>
      <c r="D2674">
        <v>5.7895569620253156</v>
      </c>
      <c r="E2674">
        <v>1.0316455696202529</v>
      </c>
      <c r="F2674">
        <v>1889</v>
      </c>
      <c r="G2674">
        <v>2.988924050632912</v>
      </c>
      <c r="H2674">
        <v>38.53</v>
      </c>
      <c r="I2674">
        <v>-122.78</v>
      </c>
      <c r="J2674">
        <v>2.1418658988643529</v>
      </c>
    </row>
    <row r="2675" spans="1:10" x14ac:dyDescent="0.25">
      <c r="A2675" s="1">
        <v>2673</v>
      </c>
      <c r="B2675">
        <v>6.8197000000000001</v>
      </c>
      <c r="C2675">
        <v>44</v>
      </c>
      <c r="D2675">
        <v>5.8656249999999996</v>
      </c>
      <c r="E2675">
        <v>0.98124999999999996</v>
      </c>
      <c r="F2675">
        <v>877</v>
      </c>
      <c r="G2675">
        <v>2.7406250000000001</v>
      </c>
      <c r="H2675">
        <v>33.96</v>
      </c>
      <c r="I2675">
        <v>-118.4</v>
      </c>
      <c r="J2675">
        <v>3.5761000926489359</v>
      </c>
    </row>
    <row r="2676" spans="1:10" x14ac:dyDescent="0.25">
      <c r="A2676" s="1">
        <v>2674</v>
      </c>
      <c r="B2676">
        <v>6.4870000000000001</v>
      </c>
      <c r="C2676">
        <v>4</v>
      </c>
      <c r="D2676">
        <v>8.5876777251184837</v>
      </c>
      <c r="E2676">
        <v>1.2085308056872039</v>
      </c>
      <c r="F2676">
        <v>661</v>
      </c>
      <c r="G2676">
        <v>3.1327014218009479</v>
      </c>
      <c r="H2676">
        <v>33.47</v>
      </c>
      <c r="I2676">
        <v>-117.62</v>
      </c>
      <c r="J2676">
        <v>2.7566037158072798</v>
      </c>
    </row>
    <row r="2677" spans="1:10" x14ac:dyDescent="0.25">
      <c r="A2677" s="1">
        <v>2675</v>
      </c>
      <c r="B2677">
        <v>3.6629</v>
      </c>
      <c r="C2677">
        <v>30</v>
      </c>
      <c r="D2677">
        <v>6.3624999999999998</v>
      </c>
      <c r="E2677">
        <v>1.0666666666666671</v>
      </c>
      <c r="F2677">
        <v>757</v>
      </c>
      <c r="G2677">
        <v>3.1541666666666668</v>
      </c>
      <c r="H2677">
        <v>37.58</v>
      </c>
      <c r="I2677">
        <v>-120.83</v>
      </c>
      <c r="J2677">
        <v>1.5802311905018409</v>
      </c>
    </row>
    <row r="2678" spans="1:10" x14ac:dyDescent="0.25">
      <c r="A2678" s="1">
        <v>2676</v>
      </c>
      <c r="B2678">
        <v>4.5833000000000004</v>
      </c>
      <c r="C2678">
        <v>37</v>
      </c>
      <c r="D2678">
        <v>4.8965517241379306</v>
      </c>
      <c r="E2678">
        <v>0.986206896551724</v>
      </c>
      <c r="F2678">
        <v>886</v>
      </c>
      <c r="G2678">
        <v>3.055172413793104</v>
      </c>
      <c r="H2678">
        <v>33.869999999999997</v>
      </c>
      <c r="I2678">
        <v>-118.35</v>
      </c>
      <c r="J2678">
        <v>2.6514004023766451</v>
      </c>
    </row>
    <row r="2679" spans="1:10" x14ac:dyDescent="0.25">
      <c r="A2679" s="1">
        <v>2677</v>
      </c>
      <c r="B2679">
        <v>2.2244000000000002</v>
      </c>
      <c r="C2679">
        <v>24</v>
      </c>
      <c r="D2679">
        <v>4.7066356228172292</v>
      </c>
      <c r="E2679">
        <v>1.1082654249126891</v>
      </c>
      <c r="F2679">
        <v>2174</v>
      </c>
      <c r="G2679">
        <v>2.5308498253783469</v>
      </c>
      <c r="H2679">
        <v>34.06</v>
      </c>
      <c r="I2679">
        <v>-117.66</v>
      </c>
      <c r="J2679">
        <v>1.218578909854926</v>
      </c>
    </row>
    <row r="2680" spans="1:10" x14ac:dyDescent="0.25">
      <c r="A2680" s="1">
        <v>2678</v>
      </c>
      <c r="B2680">
        <v>3.7797999999999998</v>
      </c>
      <c r="C2680">
        <v>27</v>
      </c>
      <c r="D2680">
        <v>4.7696245733788398</v>
      </c>
      <c r="E2680">
        <v>1.034129692832765</v>
      </c>
      <c r="F2680">
        <v>1702</v>
      </c>
      <c r="G2680">
        <v>2.9044368600682602</v>
      </c>
      <c r="H2680">
        <v>34.22</v>
      </c>
      <c r="I2680">
        <v>-118.57</v>
      </c>
      <c r="J2680">
        <v>2.2005108130210189</v>
      </c>
    </row>
    <row r="2681" spans="1:10" x14ac:dyDescent="0.25">
      <c r="A2681" s="1">
        <v>2679</v>
      </c>
      <c r="B2681">
        <v>2.2187999999999999</v>
      </c>
      <c r="C2681">
        <v>20</v>
      </c>
      <c r="D2681">
        <v>5.7397959183673466</v>
      </c>
      <c r="E2681">
        <v>1.178571428571429</v>
      </c>
      <c r="F2681">
        <v>521</v>
      </c>
      <c r="G2681">
        <v>2.658163265306122</v>
      </c>
      <c r="H2681">
        <v>39.14</v>
      </c>
      <c r="I2681">
        <v>-122.88</v>
      </c>
      <c r="J2681">
        <v>1.2431701184641351</v>
      </c>
    </row>
    <row r="2682" spans="1:10" x14ac:dyDescent="0.25">
      <c r="A2682" s="1">
        <v>2680</v>
      </c>
      <c r="B2682">
        <v>1.7986</v>
      </c>
      <c r="C2682">
        <v>40</v>
      </c>
      <c r="D2682">
        <v>4.219607843137255</v>
      </c>
      <c r="E2682">
        <v>0.95686274509803915</v>
      </c>
      <c r="F2682">
        <v>705</v>
      </c>
      <c r="G2682">
        <v>2.7647058823529411</v>
      </c>
      <c r="H2682">
        <v>33.92</v>
      </c>
      <c r="I2682">
        <v>-118.26</v>
      </c>
      <c r="J2682">
        <v>1.4418842535178269</v>
      </c>
    </row>
    <row r="2683" spans="1:10" x14ac:dyDescent="0.25">
      <c r="A2683" s="1">
        <v>2681</v>
      </c>
      <c r="B2683">
        <v>4.7804000000000002</v>
      </c>
      <c r="C2683">
        <v>17</v>
      </c>
      <c r="D2683">
        <v>5.3051282051282049</v>
      </c>
      <c r="E2683">
        <v>1.0320512820512819</v>
      </c>
      <c r="F2683">
        <v>2442</v>
      </c>
      <c r="G2683">
        <v>3.1307692307692312</v>
      </c>
      <c r="H2683">
        <v>33.78</v>
      </c>
      <c r="I2683">
        <v>-117.8</v>
      </c>
      <c r="J2683">
        <v>2.33255582066149</v>
      </c>
    </row>
    <row r="2684" spans="1:10" x14ac:dyDescent="0.25">
      <c r="A2684" s="1">
        <v>2682</v>
      </c>
      <c r="B2684">
        <v>2.3456000000000001</v>
      </c>
      <c r="C2684">
        <v>25</v>
      </c>
      <c r="D2684">
        <v>4.0493096646942801</v>
      </c>
      <c r="E2684">
        <v>1.1400394477317559</v>
      </c>
      <c r="F2684">
        <v>1721</v>
      </c>
      <c r="G2684">
        <v>3.39447731755424</v>
      </c>
      <c r="H2684">
        <v>33.909999999999997</v>
      </c>
      <c r="I2684">
        <v>-118.15</v>
      </c>
      <c r="J2684">
        <v>1.6597576802386911</v>
      </c>
    </row>
    <row r="2685" spans="1:10" x14ac:dyDescent="0.25">
      <c r="A2685" s="1">
        <v>2683</v>
      </c>
      <c r="B2685">
        <v>3.3542000000000001</v>
      </c>
      <c r="C2685">
        <v>52</v>
      </c>
      <c r="D2685">
        <v>5.7258883248730967</v>
      </c>
      <c r="E2685">
        <v>1.0507614213197971</v>
      </c>
      <c r="F2685">
        <v>450</v>
      </c>
      <c r="G2685">
        <v>2.2842639593908629</v>
      </c>
      <c r="H2685">
        <v>38.299999999999997</v>
      </c>
      <c r="I2685">
        <v>-122.3</v>
      </c>
      <c r="J2685">
        <v>2.0575209155840568</v>
      </c>
    </row>
    <row r="2686" spans="1:10" x14ac:dyDescent="0.25">
      <c r="A2686" s="1">
        <v>2684</v>
      </c>
      <c r="B2686">
        <v>3.3035999999999999</v>
      </c>
      <c r="C2686">
        <v>52</v>
      </c>
      <c r="D2686">
        <v>8.7249999999999996</v>
      </c>
      <c r="E2686">
        <v>1.4750000000000001</v>
      </c>
      <c r="F2686">
        <v>121</v>
      </c>
      <c r="G2686">
        <v>3.0249999999999999</v>
      </c>
      <c r="H2686">
        <v>37.700000000000003</v>
      </c>
      <c r="I2686">
        <v>-121.04</v>
      </c>
      <c r="J2686">
        <v>1.7017771424386441</v>
      </c>
    </row>
    <row r="2687" spans="1:10" x14ac:dyDescent="0.25">
      <c r="A2687" s="1">
        <v>2685</v>
      </c>
      <c r="B2687">
        <v>4.4375</v>
      </c>
      <c r="C2687">
        <v>40</v>
      </c>
      <c r="D2687">
        <v>5.7353595255744994</v>
      </c>
      <c r="E2687">
        <v>1.1030392883617499</v>
      </c>
      <c r="F2687">
        <v>3108</v>
      </c>
      <c r="G2687">
        <v>2.3039288361749439</v>
      </c>
      <c r="H2687">
        <v>37.99</v>
      </c>
      <c r="I2687">
        <v>-122.61</v>
      </c>
      <c r="J2687">
        <v>2.7286586113936342</v>
      </c>
    </row>
    <row r="2688" spans="1:10" x14ac:dyDescent="0.25">
      <c r="A2688" s="1">
        <v>2686</v>
      </c>
      <c r="B2688">
        <v>5.4562999999999997</v>
      </c>
      <c r="C2688">
        <v>10</v>
      </c>
      <c r="D2688">
        <v>6.5358024691358034</v>
      </c>
      <c r="E2688">
        <v>1.008641975308642</v>
      </c>
      <c r="F2688">
        <v>2312</v>
      </c>
      <c r="G2688">
        <v>2.854320987654321</v>
      </c>
      <c r="H2688">
        <v>33.340000000000003</v>
      </c>
      <c r="I2688">
        <v>-117.21</v>
      </c>
      <c r="J2688">
        <v>2.3272412039640362</v>
      </c>
    </row>
    <row r="2689" spans="1:10" x14ac:dyDescent="0.25">
      <c r="A2689" s="1">
        <v>2687</v>
      </c>
      <c r="B2689">
        <v>1.6521999999999999</v>
      </c>
      <c r="C2689">
        <v>37</v>
      </c>
      <c r="D2689">
        <v>4.8974358974358978</v>
      </c>
      <c r="E2689">
        <v>1.0073260073260071</v>
      </c>
      <c r="F2689">
        <v>767</v>
      </c>
      <c r="G2689">
        <v>2.8095238095238089</v>
      </c>
      <c r="H2689">
        <v>35.31</v>
      </c>
      <c r="I2689">
        <v>-119</v>
      </c>
      <c r="J2689">
        <v>1.043225620890063</v>
      </c>
    </row>
    <row r="2690" spans="1:10" x14ac:dyDescent="0.25">
      <c r="A2690" s="1">
        <v>2688</v>
      </c>
      <c r="B2690">
        <v>2.7343999999999999</v>
      </c>
      <c r="C2690">
        <v>35</v>
      </c>
      <c r="D2690">
        <v>5.7359550561797752</v>
      </c>
      <c r="E2690">
        <v>1.061797752808989</v>
      </c>
      <c r="F2690">
        <v>953</v>
      </c>
      <c r="G2690">
        <v>2.6769662921348321</v>
      </c>
      <c r="H2690">
        <v>37.31</v>
      </c>
      <c r="I2690">
        <v>-120.46</v>
      </c>
      <c r="J2690">
        <v>1.2416653332378189</v>
      </c>
    </row>
    <row r="2691" spans="1:10" x14ac:dyDescent="0.25">
      <c r="A2691" s="1">
        <v>2689</v>
      </c>
      <c r="B2691">
        <v>2.5417000000000001</v>
      </c>
      <c r="C2691">
        <v>43</v>
      </c>
      <c r="D2691">
        <v>4.1863857374392222</v>
      </c>
      <c r="E2691">
        <v>1.025931928687196</v>
      </c>
      <c r="F2691">
        <v>1544</v>
      </c>
      <c r="G2691">
        <v>2.502431118314425</v>
      </c>
      <c r="H2691">
        <v>34.15</v>
      </c>
      <c r="I2691">
        <v>-118</v>
      </c>
      <c r="J2691">
        <v>1.6505191225568789</v>
      </c>
    </row>
    <row r="2692" spans="1:10" x14ac:dyDescent="0.25">
      <c r="A2692" s="1">
        <v>2690</v>
      </c>
      <c r="B2692">
        <v>5.0171999999999999</v>
      </c>
      <c r="C2692">
        <v>34</v>
      </c>
      <c r="D2692">
        <v>5.8546712802768166</v>
      </c>
      <c r="E2692">
        <v>1.003460207612457</v>
      </c>
      <c r="F2692">
        <v>836</v>
      </c>
      <c r="G2692">
        <v>2.8927335640138412</v>
      </c>
      <c r="H2692">
        <v>37.96</v>
      </c>
      <c r="I2692">
        <v>-122.07</v>
      </c>
      <c r="J2692">
        <v>2.6134982380211369</v>
      </c>
    </row>
    <row r="2693" spans="1:10" x14ac:dyDescent="0.25">
      <c r="A2693" s="1">
        <v>2691</v>
      </c>
      <c r="B2693">
        <v>3.0356999999999998</v>
      </c>
      <c r="C2693">
        <v>28</v>
      </c>
      <c r="D2693">
        <v>3.8475836431226771</v>
      </c>
      <c r="E2693">
        <v>1.0223048327137549</v>
      </c>
      <c r="F2693">
        <v>1545</v>
      </c>
      <c r="G2693">
        <v>5.7434944237918213</v>
      </c>
      <c r="H2693">
        <v>33.89</v>
      </c>
      <c r="I2693">
        <v>-118.08</v>
      </c>
      <c r="J2693">
        <v>1.8985478528704649</v>
      </c>
    </row>
    <row r="2694" spans="1:10" x14ac:dyDescent="0.25">
      <c r="A2694" s="1">
        <v>2692</v>
      </c>
      <c r="B2694">
        <v>5.2503000000000002</v>
      </c>
      <c r="C2694">
        <v>49</v>
      </c>
      <c r="D2694">
        <v>5.7387755102040821</v>
      </c>
      <c r="E2694">
        <v>0.9755102040816328</v>
      </c>
      <c r="F2694">
        <v>1329</v>
      </c>
      <c r="G2694">
        <v>2.712244897959184</v>
      </c>
      <c r="H2694">
        <v>34.1</v>
      </c>
      <c r="I2694">
        <v>-118.11</v>
      </c>
      <c r="J2694">
        <v>2.7521635542741119</v>
      </c>
    </row>
    <row r="2695" spans="1:10" x14ac:dyDescent="0.25">
      <c r="A2695" s="1">
        <v>2693</v>
      </c>
      <c r="B2695">
        <v>2.6718999999999999</v>
      </c>
      <c r="C2695">
        <v>35</v>
      </c>
      <c r="D2695">
        <v>4.4550264550264549</v>
      </c>
      <c r="E2695">
        <v>1.0634920634920639</v>
      </c>
      <c r="F2695">
        <v>763</v>
      </c>
      <c r="G2695">
        <v>4.0370370370370372</v>
      </c>
      <c r="H2695">
        <v>33.880000000000003</v>
      </c>
      <c r="I2695">
        <v>-118.23</v>
      </c>
      <c r="J2695">
        <v>1.8365396451185989</v>
      </c>
    </row>
    <row r="2696" spans="1:10" x14ac:dyDescent="0.25">
      <c r="A2696" s="1">
        <v>2694</v>
      </c>
      <c r="B2696">
        <v>3.2187999999999999</v>
      </c>
      <c r="C2696">
        <v>52</v>
      </c>
      <c r="D2696">
        <v>5.2814569536423841</v>
      </c>
      <c r="E2696">
        <v>1.076158940397351</v>
      </c>
      <c r="F2696">
        <v>823</v>
      </c>
      <c r="G2696">
        <v>2.7251655629139071</v>
      </c>
      <c r="H2696">
        <v>33.97</v>
      </c>
      <c r="I2696">
        <v>-118.31</v>
      </c>
      <c r="J2696">
        <v>2.1525722697896579</v>
      </c>
    </row>
    <row r="2697" spans="1:10" x14ac:dyDescent="0.25">
      <c r="A2697" s="1">
        <v>2695</v>
      </c>
      <c r="B2697">
        <v>1.6045</v>
      </c>
      <c r="C2697">
        <v>36</v>
      </c>
      <c r="D2697">
        <v>3.8229508196721311</v>
      </c>
      <c r="E2697">
        <v>1.0754098360655731</v>
      </c>
      <c r="F2697">
        <v>2175</v>
      </c>
      <c r="G2697">
        <v>3.5655737704918038</v>
      </c>
      <c r="H2697">
        <v>35.76</v>
      </c>
      <c r="I2697">
        <v>-119.25</v>
      </c>
      <c r="J2697">
        <v>1.1138944562033191</v>
      </c>
    </row>
    <row r="2698" spans="1:10" x14ac:dyDescent="0.25">
      <c r="A2698" s="1">
        <v>2696</v>
      </c>
      <c r="B2698">
        <v>5.6188000000000002</v>
      </c>
      <c r="C2698">
        <v>35</v>
      </c>
      <c r="D2698">
        <v>6.4328358208955221</v>
      </c>
      <c r="E2698">
        <v>1.0597014925373129</v>
      </c>
      <c r="F2698">
        <v>866</v>
      </c>
      <c r="G2698">
        <v>2.585074626865671</v>
      </c>
      <c r="H2698">
        <v>36.979999999999997</v>
      </c>
      <c r="I2698">
        <v>-122.04</v>
      </c>
      <c r="J2698">
        <v>3.262709528311504</v>
      </c>
    </row>
    <row r="2699" spans="1:10" x14ac:dyDescent="0.25">
      <c r="A2699" s="1">
        <v>2697</v>
      </c>
      <c r="B2699">
        <v>2.3544999999999998</v>
      </c>
      <c r="C2699">
        <v>33</v>
      </c>
      <c r="D2699">
        <v>3.6277602523659298</v>
      </c>
      <c r="E2699">
        <v>1.20820189274448</v>
      </c>
      <c r="F2699">
        <v>604</v>
      </c>
      <c r="G2699">
        <v>1.9053627760252361</v>
      </c>
      <c r="H2699">
        <v>33.43</v>
      </c>
      <c r="I2699">
        <v>-117.61</v>
      </c>
      <c r="J2699">
        <v>1.816417534014015</v>
      </c>
    </row>
    <row r="2700" spans="1:10" x14ac:dyDescent="0.25">
      <c r="A2700" s="1">
        <v>2698</v>
      </c>
      <c r="B2700">
        <v>2.0192000000000001</v>
      </c>
      <c r="C2700">
        <v>18</v>
      </c>
      <c r="D2700">
        <v>4.4268707482993204</v>
      </c>
      <c r="E2700">
        <v>0.97959183673469397</v>
      </c>
      <c r="F2700">
        <v>1616</v>
      </c>
      <c r="G2700">
        <v>2.7482993197278911</v>
      </c>
      <c r="H2700">
        <v>39.75</v>
      </c>
      <c r="I2700">
        <v>-122.2</v>
      </c>
      <c r="J2700">
        <v>0.58916373459920379</v>
      </c>
    </row>
    <row r="2701" spans="1:10" x14ac:dyDescent="0.25">
      <c r="A2701" s="1">
        <v>2699</v>
      </c>
      <c r="B2701">
        <v>4.5347</v>
      </c>
      <c r="C2701">
        <v>12</v>
      </c>
      <c r="D2701">
        <v>6.5040983606557381</v>
      </c>
      <c r="E2701">
        <v>1.0655737704918029</v>
      </c>
      <c r="F2701">
        <v>1590</v>
      </c>
      <c r="G2701">
        <v>3.2581967213114762</v>
      </c>
      <c r="H2701">
        <v>36.93</v>
      </c>
      <c r="I2701">
        <v>-119.88</v>
      </c>
      <c r="J2701">
        <v>1.6376727725875</v>
      </c>
    </row>
    <row r="2702" spans="1:10" x14ac:dyDescent="0.25">
      <c r="A2702" s="1">
        <v>2700</v>
      </c>
      <c r="B2702">
        <v>5.0365000000000002</v>
      </c>
      <c r="C2702">
        <v>52</v>
      </c>
      <c r="D2702">
        <v>4.8840579710144931</v>
      </c>
      <c r="E2702">
        <v>1.036231884057971</v>
      </c>
      <c r="F2702">
        <v>925</v>
      </c>
      <c r="G2702">
        <v>1.675724637681159</v>
      </c>
      <c r="H2702">
        <v>37.799999999999997</v>
      </c>
      <c r="I2702">
        <v>-122.43</v>
      </c>
      <c r="J2702">
        <v>3.1652724047010641</v>
      </c>
    </row>
    <row r="2703" spans="1:10" x14ac:dyDescent="0.25">
      <c r="A2703" s="1">
        <v>2701</v>
      </c>
      <c r="B2703">
        <v>1.3631</v>
      </c>
      <c r="C2703">
        <v>28</v>
      </c>
      <c r="D2703">
        <v>4.8519362186788157</v>
      </c>
      <c r="E2703">
        <v>1.1025056947608201</v>
      </c>
      <c r="F2703">
        <v>1195</v>
      </c>
      <c r="G2703">
        <v>2.7220956719817768</v>
      </c>
      <c r="H2703">
        <v>39.1</v>
      </c>
      <c r="I2703">
        <v>-121.56</v>
      </c>
      <c r="J2703">
        <v>0.43142584591638672</v>
      </c>
    </row>
    <row r="2704" spans="1:10" x14ac:dyDescent="0.25">
      <c r="A2704" s="1">
        <v>2702</v>
      </c>
      <c r="B2704">
        <v>6.0362</v>
      </c>
      <c r="C2704">
        <v>20</v>
      </c>
      <c r="D2704">
        <v>5.0829596412556057</v>
      </c>
      <c r="E2704">
        <v>1.069506726457399</v>
      </c>
      <c r="F2704">
        <v>1941</v>
      </c>
      <c r="G2704">
        <v>2.176008968609866</v>
      </c>
      <c r="H2704">
        <v>33.770000000000003</v>
      </c>
      <c r="I2704">
        <v>-118.12</v>
      </c>
      <c r="J2704">
        <v>3.1224533411535869</v>
      </c>
    </row>
    <row r="2705" spans="1:10" x14ac:dyDescent="0.25">
      <c r="A2705" s="1">
        <v>2703</v>
      </c>
      <c r="B2705">
        <v>5.9202000000000004</v>
      </c>
      <c r="C2705">
        <v>9</v>
      </c>
      <c r="D2705">
        <v>6.1151315789473681</v>
      </c>
      <c r="E2705">
        <v>1.0098684210526321</v>
      </c>
      <c r="F2705">
        <v>947</v>
      </c>
      <c r="G2705">
        <v>3.115131578947369</v>
      </c>
      <c r="H2705">
        <v>32.76</v>
      </c>
      <c r="I2705">
        <v>-116.92</v>
      </c>
      <c r="J2705">
        <v>2.6927909096137128</v>
      </c>
    </row>
    <row r="2706" spans="1:10" x14ac:dyDescent="0.25">
      <c r="A2706" s="1">
        <v>2704</v>
      </c>
      <c r="B2706">
        <v>3.6</v>
      </c>
      <c r="C2706">
        <v>44</v>
      </c>
      <c r="D2706">
        <v>6.094086021505376</v>
      </c>
      <c r="E2706">
        <v>1.145161290322581</v>
      </c>
      <c r="F2706">
        <v>980</v>
      </c>
      <c r="G2706">
        <v>2.6344086021505371</v>
      </c>
      <c r="H2706">
        <v>34.15</v>
      </c>
      <c r="I2706">
        <v>-118.02</v>
      </c>
      <c r="J2706">
        <v>1.9993392650935251</v>
      </c>
    </row>
    <row r="2707" spans="1:10" x14ac:dyDescent="0.25">
      <c r="A2707" s="1">
        <v>2705</v>
      </c>
      <c r="B2707">
        <v>8.2363999999999997</v>
      </c>
      <c r="C2707">
        <v>11</v>
      </c>
      <c r="D2707">
        <v>6.040322580645161</v>
      </c>
      <c r="E2707">
        <v>1.104838709677419</v>
      </c>
      <c r="F2707">
        <v>355</v>
      </c>
      <c r="G2707">
        <v>2.862903225806452</v>
      </c>
      <c r="H2707">
        <v>37.51</v>
      </c>
      <c r="I2707">
        <v>-122.5</v>
      </c>
      <c r="J2707">
        <v>4.2577237566621591</v>
      </c>
    </row>
    <row r="2708" spans="1:10" x14ac:dyDescent="0.25">
      <c r="A2708" s="1">
        <v>2706</v>
      </c>
      <c r="B2708">
        <v>2.4786000000000001</v>
      </c>
      <c r="C2708">
        <v>14</v>
      </c>
      <c r="D2708">
        <v>4.3710144927536234</v>
      </c>
      <c r="E2708">
        <v>1.005797101449275</v>
      </c>
      <c r="F2708">
        <v>1679</v>
      </c>
      <c r="G2708">
        <v>4.8666666666666663</v>
      </c>
      <c r="H2708">
        <v>36.49</v>
      </c>
      <c r="I2708">
        <v>-120.22</v>
      </c>
      <c r="J2708">
        <v>1.282417050851322</v>
      </c>
    </row>
    <row r="2709" spans="1:10" x14ac:dyDescent="0.25">
      <c r="A2709" s="1">
        <v>2707</v>
      </c>
      <c r="B2709">
        <v>4.5350000000000001</v>
      </c>
      <c r="C2709">
        <v>19</v>
      </c>
      <c r="D2709">
        <v>5.5745341614906829</v>
      </c>
      <c r="E2709">
        <v>1.018633540372671</v>
      </c>
      <c r="F2709">
        <v>1014</v>
      </c>
      <c r="G2709">
        <v>3.1490683229813659</v>
      </c>
      <c r="H2709">
        <v>33.86</v>
      </c>
      <c r="I2709">
        <v>-118.03</v>
      </c>
      <c r="J2709">
        <v>2.265527839618954</v>
      </c>
    </row>
    <row r="2710" spans="1:10" x14ac:dyDescent="0.25">
      <c r="A2710" s="1">
        <v>2708</v>
      </c>
      <c r="B2710">
        <v>3.2343999999999999</v>
      </c>
      <c r="C2710">
        <v>14</v>
      </c>
      <c r="D2710">
        <v>5.248730964467005</v>
      </c>
      <c r="E2710">
        <v>1.1243654822335021</v>
      </c>
      <c r="F2710">
        <v>2026</v>
      </c>
      <c r="G2710">
        <v>2.5710659898477162</v>
      </c>
      <c r="H2710">
        <v>34.08</v>
      </c>
      <c r="I2710">
        <v>-117.69</v>
      </c>
      <c r="J2710">
        <v>1.5233300425156739</v>
      </c>
    </row>
    <row r="2711" spans="1:10" x14ac:dyDescent="0.25">
      <c r="A2711" s="1">
        <v>2709</v>
      </c>
      <c r="B2711">
        <v>4.5147000000000004</v>
      </c>
      <c r="C2711">
        <v>34</v>
      </c>
      <c r="D2711">
        <v>6.322222222222222</v>
      </c>
      <c r="E2711">
        <v>1.1388888888888891</v>
      </c>
      <c r="F2711">
        <v>541</v>
      </c>
      <c r="G2711">
        <v>3.005555555555556</v>
      </c>
      <c r="H2711">
        <v>38.39</v>
      </c>
      <c r="I2711">
        <v>-122.87</v>
      </c>
      <c r="J2711">
        <v>2.6051389352083798</v>
      </c>
    </row>
    <row r="2712" spans="1:10" x14ac:dyDescent="0.25">
      <c r="A2712" s="1">
        <v>2710</v>
      </c>
      <c r="B2712">
        <v>4.7159000000000004</v>
      </c>
      <c r="C2712">
        <v>36</v>
      </c>
      <c r="D2712">
        <v>5.6131386861313866</v>
      </c>
      <c r="E2712">
        <v>1.036496350364964</v>
      </c>
      <c r="F2712">
        <v>498</v>
      </c>
      <c r="G2712">
        <v>3.6350364963503652</v>
      </c>
      <c r="H2712">
        <v>33.89</v>
      </c>
      <c r="I2712">
        <v>-118.1</v>
      </c>
      <c r="J2712">
        <v>2.5338135152842578</v>
      </c>
    </row>
    <row r="2713" spans="1:10" x14ac:dyDescent="0.25">
      <c r="A2713" s="1">
        <v>2711</v>
      </c>
      <c r="B2713">
        <v>5.5145</v>
      </c>
      <c r="C2713">
        <v>15</v>
      </c>
      <c r="D2713">
        <v>5.1683848797250862</v>
      </c>
      <c r="E2713">
        <v>1.010309278350515</v>
      </c>
      <c r="F2713">
        <v>1267</v>
      </c>
      <c r="G2713">
        <v>4.3539518900343639</v>
      </c>
      <c r="H2713">
        <v>37.31</v>
      </c>
      <c r="I2713">
        <v>-121.82</v>
      </c>
      <c r="J2713">
        <v>2.9013939512630031</v>
      </c>
    </row>
    <row r="2714" spans="1:10" x14ac:dyDescent="0.25">
      <c r="A2714" s="1">
        <v>2712</v>
      </c>
      <c r="B2714">
        <v>2.3952</v>
      </c>
      <c r="C2714">
        <v>52</v>
      </c>
      <c r="D2714">
        <v>5.4778325123152714</v>
      </c>
      <c r="E2714">
        <v>1.0295566502463049</v>
      </c>
      <c r="F2714">
        <v>832</v>
      </c>
      <c r="G2714">
        <v>2.049261083743843</v>
      </c>
      <c r="H2714">
        <v>36.76</v>
      </c>
      <c r="I2714">
        <v>-119.8</v>
      </c>
      <c r="J2714">
        <v>1.205578573375206</v>
      </c>
    </row>
    <row r="2715" spans="1:10" x14ac:dyDescent="0.25">
      <c r="A2715" s="1">
        <v>2713</v>
      </c>
      <c r="B2715">
        <v>2.2618</v>
      </c>
      <c r="C2715">
        <v>17</v>
      </c>
      <c r="D2715">
        <v>5.3512820512820509</v>
      </c>
      <c r="E2715">
        <v>1.0910256410256409</v>
      </c>
      <c r="F2715">
        <v>1845</v>
      </c>
      <c r="G2715">
        <v>2.365384615384615</v>
      </c>
      <c r="H2715">
        <v>33.75</v>
      </c>
      <c r="I2715">
        <v>-117.11</v>
      </c>
      <c r="J2715">
        <v>0.96803807299794897</v>
      </c>
    </row>
    <row r="2716" spans="1:10" x14ac:dyDescent="0.25">
      <c r="A2716" s="1">
        <v>2714</v>
      </c>
      <c r="B2716">
        <v>6.1420000000000003</v>
      </c>
      <c r="C2716">
        <v>44</v>
      </c>
      <c r="D2716">
        <v>6.0136054421768703</v>
      </c>
      <c r="E2716">
        <v>1.0108843537414971</v>
      </c>
      <c r="F2716">
        <v>1790</v>
      </c>
      <c r="G2716">
        <v>2.435374149659864</v>
      </c>
      <c r="H2716">
        <v>37.49</v>
      </c>
      <c r="I2716">
        <v>-122.25</v>
      </c>
      <c r="J2716">
        <v>3.4723508157111032</v>
      </c>
    </row>
    <row r="2717" spans="1:10" x14ac:dyDescent="0.25">
      <c r="A2717" s="1">
        <v>2715</v>
      </c>
      <c r="B2717">
        <v>4.875</v>
      </c>
      <c r="C2717">
        <v>36</v>
      </c>
      <c r="D2717">
        <v>5.6095617529880482</v>
      </c>
      <c r="E2717">
        <v>0.99601593625497997</v>
      </c>
      <c r="F2717">
        <v>702</v>
      </c>
      <c r="G2717">
        <v>2.7968127490039838</v>
      </c>
      <c r="H2717">
        <v>33.83</v>
      </c>
      <c r="I2717">
        <v>-118.1</v>
      </c>
      <c r="J2717">
        <v>2.6013865503770428</v>
      </c>
    </row>
    <row r="2718" spans="1:10" x14ac:dyDescent="0.25">
      <c r="A2718" s="1">
        <v>2716</v>
      </c>
      <c r="B2718">
        <v>4.0167000000000002</v>
      </c>
      <c r="C2718">
        <v>5</v>
      </c>
      <c r="D2718">
        <v>4.875</v>
      </c>
      <c r="E2718">
        <v>1.1896551724137929</v>
      </c>
      <c r="F2718">
        <v>520</v>
      </c>
      <c r="G2718">
        <v>2.241379310344827</v>
      </c>
      <c r="H2718">
        <v>35.65</v>
      </c>
      <c r="I2718">
        <v>-117.69</v>
      </c>
      <c r="J2718">
        <v>1.2250316115674811</v>
      </c>
    </row>
    <row r="2719" spans="1:10" x14ac:dyDescent="0.25">
      <c r="A2719" s="1">
        <v>2717</v>
      </c>
      <c r="B2719">
        <v>4.0667999999999997</v>
      </c>
      <c r="C2719">
        <v>14</v>
      </c>
      <c r="D2719">
        <v>4.7193460490463206</v>
      </c>
      <c r="E2719">
        <v>0.93051771117166215</v>
      </c>
      <c r="F2719">
        <v>2139</v>
      </c>
      <c r="G2719">
        <v>2.9141689373297002</v>
      </c>
      <c r="H2719">
        <v>32.67</v>
      </c>
      <c r="I2719">
        <v>-117.04</v>
      </c>
      <c r="J2719">
        <v>2.114852135441367</v>
      </c>
    </row>
    <row r="2720" spans="1:10" x14ac:dyDescent="0.25">
      <c r="A2720" s="1">
        <v>2718</v>
      </c>
      <c r="B2720">
        <v>4.1063999999999998</v>
      </c>
      <c r="C2720">
        <v>16</v>
      </c>
      <c r="D2720">
        <v>5.0231548480463104</v>
      </c>
      <c r="E2720">
        <v>1.0246020260492039</v>
      </c>
      <c r="F2720">
        <v>1769</v>
      </c>
      <c r="G2720">
        <v>2.5600578871201161</v>
      </c>
      <c r="H2720">
        <v>33.86</v>
      </c>
      <c r="I2720">
        <v>-117.78</v>
      </c>
      <c r="J2720">
        <v>2.0114796314387959</v>
      </c>
    </row>
    <row r="2721" spans="1:10" x14ac:dyDescent="0.25">
      <c r="A2721" s="1">
        <v>2719</v>
      </c>
      <c r="B2721">
        <v>3.7143000000000002</v>
      </c>
      <c r="C2721">
        <v>34</v>
      </c>
      <c r="D2721">
        <v>4.6942148760330582</v>
      </c>
      <c r="E2721">
        <v>1.1528925619834709</v>
      </c>
      <c r="F2721">
        <v>2164</v>
      </c>
      <c r="G2721">
        <v>4.4710743801652892</v>
      </c>
      <c r="H2721">
        <v>34.21</v>
      </c>
      <c r="I2721">
        <v>-118.37</v>
      </c>
      <c r="J2721">
        <v>2.252120912074659</v>
      </c>
    </row>
    <row r="2722" spans="1:10" x14ac:dyDescent="0.25">
      <c r="A2722" s="1">
        <v>2720</v>
      </c>
      <c r="B2722">
        <v>3.3260999999999998</v>
      </c>
      <c r="C2722">
        <v>30</v>
      </c>
      <c r="D2722">
        <v>4.62993762993763</v>
      </c>
      <c r="E2722">
        <v>0.98544698544698561</v>
      </c>
      <c r="F2722">
        <v>1961</v>
      </c>
      <c r="G2722">
        <v>4.0769230769230766</v>
      </c>
      <c r="H2722">
        <v>34.08</v>
      </c>
      <c r="I2722">
        <v>-117.97</v>
      </c>
      <c r="J2722">
        <v>1.800760729346585</v>
      </c>
    </row>
    <row r="2723" spans="1:10" x14ac:dyDescent="0.25">
      <c r="A2723" s="1">
        <v>2721</v>
      </c>
      <c r="B2723">
        <v>3.7431000000000001</v>
      </c>
      <c r="C2723">
        <v>19</v>
      </c>
      <c r="D2723">
        <v>6.2402088772845952</v>
      </c>
      <c r="E2723">
        <v>1.124020887728459</v>
      </c>
      <c r="F2723">
        <v>3043</v>
      </c>
      <c r="G2723">
        <v>3.9725848563968662</v>
      </c>
      <c r="H2723">
        <v>33.93</v>
      </c>
      <c r="I2723">
        <v>-117.46</v>
      </c>
      <c r="J2723">
        <v>1.634488885340083</v>
      </c>
    </row>
    <row r="2724" spans="1:10" x14ac:dyDescent="0.25">
      <c r="A2724" s="1">
        <v>2722</v>
      </c>
      <c r="B2724">
        <v>2.4722</v>
      </c>
      <c r="C2724">
        <v>24</v>
      </c>
      <c r="D2724">
        <v>6.24</v>
      </c>
      <c r="E2724">
        <v>1.1299999999999999</v>
      </c>
      <c r="F2724">
        <v>641</v>
      </c>
      <c r="G2724">
        <v>3.2050000000000001</v>
      </c>
      <c r="H2724">
        <v>36.119999999999997</v>
      </c>
      <c r="I2724">
        <v>-119.29</v>
      </c>
      <c r="J2724">
        <v>1.000766781738982</v>
      </c>
    </row>
    <row r="2725" spans="1:10" x14ac:dyDescent="0.25">
      <c r="A2725" s="1">
        <v>2723</v>
      </c>
      <c r="B2725">
        <v>3.4</v>
      </c>
      <c r="C2725">
        <v>27</v>
      </c>
      <c r="D2725">
        <v>5.0494590417310663</v>
      </c>
      <c r="E2725">
        <v>1.17774343122102</v>
      </c>
      <c r="F2725">
        <v>2099</v>
      </c>
      <c r="G2725">
        <v>3.244204018547141</v>
      </c>
      <c r="H2725">
        <v>33.9</v>
      </c>
      <c r="I2725">
        <v>-118.3</v>
      </c>
      <c r="J2725">
        <v>2.1250699122385019</v>
      </c>
    </row>
    <row r="2726" spans="1:10" x14ac:dyDescent="0.25">
      <c r="A2726" s="1">
        <v>2724</v>
      </c>
      <c r="B2726">
        <v>2.3542000000000001</v>
      </c>
      <c r="C2726">
        <v>43</v>
      </c>
      <c r="D2726">
        <v>4.9214285714285717</v>
      </c>
      <c r="E2726">
        <v>1</v>
      </c>
      <c r="F2726">
        <v>708</v>
      </c>
      <c r="G2726">
        <v>2.528571428571428</v>
      </c>
      <c r="H2726">
        <v>38.53</v>
      </c>
      <c r="I2726">
        <v>-121.48</v>
      </c>
      <c r="J2726">
        <v>1.132095863580219</v>
      </c>
    </row>
    <row r="2727" spans="1:10" x14ac:dyDescent="0.25">
      <c r="A2727" s="1">
        <v>2725</v>
      </c>
      <c r="B2727">
        <v>3.1917</v>
      </c>
      <c r="C2727">
        <v>6</v>
      </c>
      <c r="D2727">
        <v>7.0580110497237571</v>
      </c>
      <c r="E2727">
        <v>1.4419889502762431</v>
      </c>
      <c r="F2727">
        <v>1938</v>
      </c>
      <c r="G2727">
        <v>2.6767955801104968</v>
      </c>
      <c r="H2727">
        <v>34.57</v>
      </c>
      <c r="I2727">
        <v>-117.1</v>
      </c>
      <c r="J2727">
        <v>0.99285415557906731</v>
      </c>
    </row>
    <row r="2728" spans="1:10" x14ac:dyDescent="0.25">
      <c r="A2728" s="1">
        <v>2726</v>
      </c>
      <c r="B2728">
        <v>2.0205000000000002</v>
      </c>
      <c r="C2728">
        <v>33</v>
      </c>
      <c r="D2728">
        <v>3.0537918871252199</v>
      </c>
      <c r="E2728">
        <v>1.0317460317460321</v>
      </c>
      <c r="F2728">
        <v>1845</v>
      </c>
      <c r="G2728">
        <v>1.626984126984127</v>
      </c>
      <c r="H2728">
        <v>34.090000000000003</v>
      </c>
      <c r="I2728">
        <v>-118.36</v>
      </c>
      <c r="J2728">
        <v>1.6501395283825531</v>
      </c>
    </row>
    <row r="2729" spans="1:10" x14ac:dyDescent="0.25">
      <c r="A2729" s="1">
        <v>2727</v>
      </c>
      <c r="B2729">
        <v>2.3578000000000001</v>
      </c>
      <c r="C2729">
        <v>31</v>
      </c>
      <c r="D2729">
        <v>5.2903885480572601</v>
      </c>
      <c r="E2729">
        <v>1.085889570552147</v>
      </c>
      <c r="F2729">
        <v>1227</v>
      </c>
      <c r="G2729">
        <v>2.5092024539877298</v>
      </c>
      <c r="H2729">
        <v>34.1</v>
      </c>
      <c r="I2729">
        <v>-117.36</v>
      </c>
      <c r="J2729">
        <v>1.1092759865002511</v>
      </c>
    </row>
    <row r="2730" spans="1:10" x14ac:dyDescent="0.25">
      <c r="A2730" s="1">
        <v>2728</v>
      </c>
      <c r="B2730">
        <v>5.766</v>
      </c>
      <c r="C2730">
        <v>30</v>
      </c>
      <c r="D2730">
        <v>6.6088235294117643</v>
      </c>
      <c r="E2730">
        <v>0.98088235294117643</v>
      </c>
      <c r="F2730">
        <v>1883</v>
      </c>
      <c r="G2730">
        <v>2.769117647058823</v>
      </c>
      <c r="H2730">
        <v>32.64</v>
      </c>
      <c r="I2730">
        <v>-117.06</v>
      </c>
      <c r="J2730">
        <v>2.8540721915609879</v>
      </c>
    </row>
    <row r="2731" spans="1:10" x14ac:dyDescent="0.25">
      <c r="A2731" s="1">
        <v>2729</v>
      </c>
      <c r="B2731">
        <v>3.5507</v>
      </c>
      <c r="C2731">
        <v>4</v>
      </c>
      <c r="D2731">
        <v>7.3279883381924202</v>
      </c>
      <c r="E2731">
        <v>1.161807580174927</v>
      </c>
      <c r="F2731">
        <v>1869</v>
      </c>
      <c r="G2731">
        <v>2.7244897959183678</v>
      </c>
      <c r="H2731">
        <v>34.590000000000003</v>
      </c>
      <c r="I2731">
        <v>-117.24</v>
      </c>
      <c r="J2731">
        <v>0.93446560023232195</v>
      </c>
    </row>
    <row r="2732" spans="1:10" x14ac:dyDescent="0.25">
      <c r="A2732" s="1">
        <v>2730</v>
      </c>
      <c r="B2732">
        <v>3.5876999999999999</v>
      </c>
      <c r="C2732">
        <v>14</v>
      </c>
      <c r="D2732">
        <v>5.5331460674157302</v>
      </c>
      <c r="E2732">
        <v>1.060112359550561</v>
      </c>
      <c r="F2732">
        <v>4356</v>
      </c>
      <c r="G2732">
        <v>2.4471910112359549</v>
      </c>
      <c r="H2732">
        <v>37.700000000000003</v>
      </c>
      <c r="I2732">
        <v>-120.99</v>
      </c>
      <c r="J2732">
        <v>1.511260293021095</v>
      </c>
    </row>
    <row r="2733" spans="1:10" x14ac:dyDescent="0.25">
      <c r="A2733" s="1">
        <v>2731</v>
      </c>
      <c r="B2733">
        <v>2.2326000000000001</v>
      </c>
      <c r="C2733">
        <v>42</v>
      </c>
      <c r="D2733">
        <v>4.761467889908257</v>
      </c>
      <c r="E2733">
        <v>1.059633027522936</v>
      </c>
      <c r="F2733">
        <v>1641</v>
      </c>
      <c r="G2733">
        <v>3.7637614678899078</v>
      </c>
      <c r="H2733">
        <v>34.19</v>
      </c>
      <c r="I2733">
        <v>-118.16</v>
      </c>
      <c r="J2733">
        <v>1.50808462136284</v>
      </c>
    </row>
    <row r="2734" spans="1:10" x14ac:dyDescent="0.25">
      <c r="A2734" s="1">
        <v>2732</v>
      </c>
      <c r="B2734">
        <v>1.8438000000000001</v>
      </c>
      <c r="C2734">
        <v>17</v>
      </c>
      <c r="D2734">
        <v>5.3227848101265822</v>
      </c>
      <c r="E2734">
        <v>1.0506329113924049</v>
      </c>
      <c r="F2734">
        <v>887</v>
      </c>
      <c r="G2734">
        <v>2.806962025316456</v>
      </c>
      <c r="H2734">
        <v>40.39</v>
      </c>
      <c r="I2734">
        <v>-122.29</v>
      </c>
      <c r="J2734">
        <v>0.21832866015375171</v>
      </c>
    </row>
    <row r="2735" spans="1:10" x14ac:dyDescent="0.25">
      <c r="A2735" s="1">
        <v>2733</v>
      </c>
      <c r="B2735">
        <v>5.5490000000000004</v>
      </c>
      <c r="C2735">
        <v>49</v>
      </c>
      <c r="D2735">
        <v>7</v>
      </c>
      <c r="E2735">
        <v>1.038194444444444</v>
      </c>
      <c r="F2735">
        <v>691</v>
      </c>
      <c r="G2735">
        <v>2.3993055555555558</v>
      </c>
      <c r="H2735">
        <v>37.56</v>
      </c>
      <c r="I2735">
        <v>-122.32</v>
      </c>
      <c r="J2735">
        <v>3.158491197449472</v>
      </c>
    </row>
    <row r="2736" spans="1:10" x14ac:dyDescent="0.25">
      <c r="A2736" s="1">
        <v>2734</v>
      </c>
      <c r="B2736">
        <v>2.7652000000000001</v>
      </c>
      <c r="C2736">
        <v>13</v>
      </c>
      <c r="D2736">
        <v>4.6700201207243461</v>
      </c>
      <c r="E2736">
        <v>1.084507042253521</v>
      </c>
      <c r="F2736">
        <v>1066</v>
      </c>
      <c r="G2736">
        <v>2.144869215291751</v>
      </c>
      <c r="H2736">
        <v>38.619999999999997</v>
      </c>
      <c r="I2736">
        <v>-121.27</v>
      </c>
      <c r="J2736">
        <v>0.99730412297180493</v>
      </c>
    </row>
    <row r="2737" spans="1:10" x14ac:dyDescent="0.25">
      <c r="A2737" s="1">
        <v>2735</v>
      </c>
      <c r="B2737">
        <v>3.8317000000000001</v>
      </c>
      <c r="C2737">
        <v>9</v>
      </c>
      <c r="D2737">
        <v>4.7325102880658436</v>
      </c>
      <c r="E2737">
        <v>1.1810699588477369</v>
      </c>
      <c r="F2737">
        <v>377</v>
      </c>
      <c r="G2737">
        <v>1.5514403292181069</v>
      </c>
      <c r="H2737">
        <v>37.56</v>
      </c>
      <c r="I2737">
        <v>-122.32</v>
      </c>
      <c r="J2737">
        <v>2.4032701638033132</v>
      </c>
    </row>
    <row r="2738" spans="1:10" x14ac:dyDescent="0.25">
      <c r="A2738" s="1">
        <v>2736</v>
      </c>
      <c r="B2738">
        <v>6.3064</v>
      </c>
      <c r="C2738">
        <v>17</v>
      </c>
      <c r="D2738">
        <v>5.3597650513950077</v>
      </c>
      <c r="E2738">
        <v>1.080274106705825</v>
      </c>
      <c r="F2738">
        <v>4713</v>
      </c>
      <c r="G2738">
        <v>2.3069016152716602</v>
      </c>
      <c r="H2738">
        <v>33.770000000000003</v>
      </c>
      <c r="I2738">
        <v>-118.38</v>
      </c>
      <c r="J2738">
        <v>3.3008505025670658</v>
      </c>
    </row>
    <row r="2739" spans="1:10" x14ac:dyDescent="0.25">
      <c r="A2739" s="1">
        <v>2737</v>
      </c>
      <c r="B2739">
        <v>3.5114000000000001</v>
      </c>
      <c r="C2739">
        <v>41</v>
      </c>
      <c r="D2739">
        <v>4.4012738853503182</v>
      </c>
      <c r="E2739">
        <v>1.124203821656051</v>
      </c>
      <c r="F2739">
        <v>704</v>
      </c>
      <c r="G2739">
        <v>2.2420382165605091</v>
      </c>
      <c r="H2739">
        <v>37.68</v>
      </c>
      <c r="I2739">
        <v>-122.09</v>
      </c>
      <c r="J2739">
        <v>2.4100373910372919</v>
      </c>
    </row>
    <row r="2740" spans="1:10" x14ac:dyDescent="0.25">
      <c r="A2740" s="1">
        <v>2738</v>
      </c>
      <c r="B2740">
        <v>2.2054</v>
      </c>
      <c r="C2740">
        <v>21</v>
      </c>
      <c r="D2740">
        <v>4.1202531645569618</v>
      </c>
      <c r="E2740">
        <v>1.034810126582278</v>
      </c>
      <c r="F2740">
        <v>1244</v>
      </c>
      <c r="G2740">
        <v>3.9367088607594942</v>
      </c>
      <c r="H2740">
        <v>32.979999999999997</v>
      </c>
      <c r="I2740">
        <v>-115.52</v>
      </c>
      <c r="J2740">
        <v>0.71489073385914992</v>
      </c>
    </row>
    <row r="2741" spans="1:10" x14ac:dyDescent="0.25">
      <c r="A2741" s="1">
        <v>2739</v>
      </c>
      <c r="B2741">
        <v>6.4781000000000004</v>
      </c>
      <c r="C2741">
        <v>37</v>
      </c>
      <c r="D2741">
        <v>5.5856573705179287</v>
      </c>
      <c r="E2741">
        <v>1.01195219123506</v>
      </c>
      <c r="F2741">
        <v>722</v>
      </c>
      <c r="G2741">
        <v>2.876494023904383</v>
      </c>
      <c r="H2741">
        <v>33.880000000000003</v>
      </c>
      <c r="I2741">
        <v>-118.32</v>
      </c>
      <c r="J2741">
        <v>3.4137229798917161</v>
      </c>
    </row>
    <row r="2742" spans="1:10" x14ac:dyDescent="0.25">
      <c r="A2742" s="1">
        <v>2740</v>
      </c>
      <c r="B2742">
        <v>3.1884999999999999</v>
      </c>
      <c r="C2742">
        <v>31</v>
      </c>
      <c r="D2742">
        <v>4.2789473684210524</v>
      </c>
      <c r="E2742">
        <v>1.097368421052632</v>
      </c>
      <c r="F2742">
        <v>1411</v>
      </c>
      <c r="G2742">
        <v>1.8565789473684211</v>
      </c>
      <c r="H2742">
        <v>34.17</v>
      </c>
      <c r="I2742">
        <v>-118.51</v>
      </c>
      <c r="J2742">
        <v>2.083179777007814</v>
      </c>
    </row>
    <row r="2743" spans="1:10" x14ac:dyDescent="0.25">
      <c r="A2743" s="1">
        <v>2741</v>
      </c>
      <c r="B2743">
        <v>4.6997</v>
      </c>
      <c r="C2743">
        <v>17</v>
      </c>
      <c r="D2743">
        <v>5.7786391042204999</v>
      </c>
      <c r="E2743">
        <v>1.0318690783807061</v>
      </c>
      <c r="F2743">
        <v>3954</v>
      </c>
      <c r="G2743">
        <v>3.405684754521964</v>
      </c>
      <c r="H2743">
        <v>34.119999999999997</v>
      </c>
      <c r="I2743">
        <v>-117.61</v>
      </c>
      <c r="J2743">
        <v>2.0127409029573329</v>
      </c>
    </row>
    <row r="2744" spans="1:10" x14ac:dyDescent="0.25">
      <c r="A2744" s="1">
        <v>2742</v>
      </c>
      <c r="B2744">
        <v>4.0930999999999997</v>
      </c>
      <c r="C2744">
        <v>32</v>
      </c>
      <c r="D2744">
        <v>5.4968354430379751</v>
      </c>
      <c r="E2744">
        <v>1.001054852320675</v>
      </c>
      <c r="F2744">
        <v>3025</v>
      </c>
      <c r="G2744">
        <v>3.1909282700421939</v>
      </c>
      <c r="H2744">
        <v>32.85</v>
      </c>
      <c r="I2744">
        <v>-116.99</v>
      </c>
      <c r="J2744">
        <v>2.1604345127301059</v>
      </c>
    </row>
    <row r="2745" spans="1:10" x14ac:dyDescent="0.25">
      <c r="A2745" s="1">
        <v>2743</v>
      </c>
      <c r="B2745">
        <v>3.0104000000000002</v>
      </c>
      <c r="C2745">
        <v>15</v>
      </c>
      <c r="D2745">
        <v>3.8552188552188551</v>
      </c>
      <c r="E2745">
        <v>1.114478114478114</v>
      </c>
      <c r="F2745">
        <v>1034</v>
      </c>
      <c r="G2745">
        <v>1.7407407407407409</v>
      </c>
      <c r="H2745">
        <v>32.869999999999997</v>
      </c>
      <c r="I2745">
        <v>-117.23</v>
      </c>
      <c r="J2745">
        <v>1.9057990790887229</v>
      </c>
    </row>
    <row r="2746" spans="1:10" x14ac:dyDescent="0.25">
      <c r="A2746" s="1">
        <v>2744</v>
      </c>
      <c r="B2746">
        <v>3.1149</v>
      </c>
      <c r="C2746">
        <v>45</v>
      </c>
      <c r="D2746">
        <v>3.7150259067357512</v>
      </c>
      <c r="E2746">
        <v>1.1105354058721939</v>
      </c>
      <c r="F2746">
        <v>1047</v>
      </c>
      <c r="G2746">
        <v>1.808290155440414</v>
      </c>
      <c r="H2746">
        <v>33.770000000000003</v>
      </c>
      <c r="I2746">
        <v>-118.17</v>
      </c>
      <c r="J2746">
        <v>2.283435163517844</v>
      </c>
    </row>
    <row r="2747" spans="1:10" x14ac:dyDescent="0.25">
      <c r="A2747" s="1">
        <v>2745</v>
      </c>
      <c r="B2747">
        <v>5.1315</v>
      </c>
      <c r="C2747">
        <v>17</v>
      </c>
      <c r="D2747">
        <v>5.4601769911504423</v>
      </c>
      <c r="E2747">
        <v>1.014749262536873</v>
      </c>
      <c r="F2747">
        <v>764</v>
      </c>
      <c r="G2747">
        <v>2.2536873156342181</v>
      </c>
      <c r="H2747">
        <v>33.89</v>
      </c>
      <c r="I2747">
        <v>-117.97</v>
      </c>
      <c r="J2747">
        <v>2.487070548154549</v>
      </c>
    </row>
    <row r="2748" spans="1:10" x14ac:dyDescent="0.25">
      <c r="A2748" s="1">
        <v>2746</v>
      </c>
      <c r="B2748">
        <v>3.6511999999999998</v>
      </c>
      <c r="C2748">
        <v>18</v>
      </c>
      <c r="D2748">
        <v>4.3730407523510966</v>
      </c>
      <c r="E2748">
        <v>1.072884012539185</v>
      </c>
      <c r="F2748">
        <v>3842</v>
      </c>
      <c r="G2748">
        <v>3.0109717868338559</v>
      </c>
      <c r="H2748">
        <v>34.04</v>
      </c>
      <c r="I2748">
        <v>-118.09</v>
      </c>
      <c r="J2748">
        <v>2.0024830079424798</v>
      </c>
    </row>
    <row r="2749" spans="1:10" x14ac:dyDescent="0.25">
      <c r="A2749" s="1">
        <v>2747</v>
      </c>
      <c r="B2749">
        <v>3.6591</v>
      </c>
      <c r="C2749">
        <v>52</v>
      </c>
      <c r="D2749">
        <v>4.9319066147859916</v>
      </c>
      <c r="E2749">
        <v>0.95136186770428</v>
      </c>
      <c r="F2749">
        <v>1094</v>
      </c>
      <c r="G2749">
        <v>2.1284046692606999</v>
      </c>
      <c r="H2749">
        <v>37.840000000000003</v>
      </c>
      <c r="I2749">
        <v>-122.25</v>
      </c>
      <c r="J2749">
        <v>2.384134196833088</v>
      </c>
    </row>
    <row r="2750" spans="1:10" x14ac:dyDescent="0.25">
      <c r="A2750" s="1">
        <v>2748</v>
      </c>
      <c r="B2750">
        <v>1.7981</v>
      </c>
      <c r="C2750">
        <v>41</v>
      </c>
      <c r="D2750">
        <v>3.296587926509186</v>
      </c>
      <c r="E2750">
        <v>1.026246719160105</v>
      </c>
      <c r="F2750">
        <v>1511</v>
      </c>
      <c r="G2750">
        <v>3.9658792650918642</v>
      </c>
      <c r="H2750">
        <v>34.020000000000003</v>
      </c>
      <c r="I2750">
        <v>-118.16</v>
      </c>
      <c r="J2750">
        <v>1.5285239095495631</v>
      </c>
    </row>
    <row r="2751" spans="1:10" x14ac:dyDescent="0.25">
      <c r="A2751" s="1">
        <v>2749</v>
      </c>
      <c r="B2751">
        <v>3.9519000000000002</v>
      </c>
      <c r="C2751">
        <v>15</v>
      </c>
      <c r="D2751">
        <v>6.9074960127591707</v>
      </c>
      <c r="E2751">
        <v>1.114832535885167</v>
      </c>
      <c r="F2751">
        <v>2046</v>
      </c>
      <c r="G2751">
        <v>3.263157894736842</v>
      </c>
      <c r="H2751">
        <v>32.64</v>
      </c>
      <c r="I2751">
        <v>-116.99</v>
      </c>
      <c r="J2751">
        <v>1.9396832092739731</v>
      </c>
    </row>
    <row r="2752" spans="1:10" x14ac:dyDescent="0.25">
      <c r="A2752" s="1">
        <v>2750</v>
      </c>
      <c r="B2752">
        <v>1.3824000000000001</v>
      </c>
      <c r="C2752">
        <v>46</v>
      </c>
      <c r="D2752">
        <v>2.6641883519206941</v>
      </c>
      <c r="E2752">
        <v>1.0123915737298641</v>
      </c>
      <c r="F2752">
        <v>2075</v>
      </c>
      <c r="G2752">
        <v>2.5712515489467158</v>
      </c>
      <c r="H2752">
        <v>37.76</v>
      </c>
      <c r="I2752">
        <v>-122.42</v>
      </c>
      <c r="J2752">
        <v>1.743982141320032</v>
      </c>
    </row>
    <row r="2753" spans="1:10" x14ac:dyDescent="0.25">
      <c r="A2753" s="1">
        <v>2751</v>
      </c>
      <c r="B2753">
        <v>5.2950999999999997</v>
      </c>
      <c r="C2753">
        <v>12</v>
      </c>
      <c r="D2753">
        <v>7.55</v>
      </c>
      <c r="E2753">
        <v>1.092592592592593</v>
      </c>
      <c r="F2753">
        <v>1618</v>
      </c>
      <c r="G2753">
        <v>2.996296296296296</v>
      </c>
      <c r="H2753">
        <v>37.14</v>
      </c>
      <c r="I2753">
        <v>-121.69</v>
      </c>
      <c r="J2753">
        <v>2.567984452568624</v>
      </c>
    </row>
    <row r="2754" spans="1:10" x14ac:dyDescent="0.25">
      <c r="A2754" s="1">
        <v>2752</v>
      </c>
      <c r="B2754">
        <v>3.9531000000000001</v>
      </c>
      <c r="C2754">
        <v>35</v>
      </c>
      <c r="D2754">
        <v>5.4268907563025213</v>
      </c>
      <c r="E2754">
        <v>1.0352941176470589</v>
      </c>
      <c r="F2754">
        <v>1879</v>
      </c>
      <c r="G2754">
        <v>3.1579831932773108</v>
      </c>
      <c r="H2754">
        <v>34.049999999999997</v>
      </c>
      <c r="I2754">
        <v>-118.13</v>
      </c>
      <c r="J2754">
        <v>2.1541301822069059</v>
      </c>
    </row>
    <row r="2755" spans="1:10" x14ac:dyDescent="0.25">
      <c r="A2755" s="1">
        <v>2753</v>
      </c>
      <c r="B2755">
        <v>3.2707999999999999</v>
      </c>
      <c r="C2755">
        <v>26</v>
      </c>
      <c r="D2755">
        <v>4.2698019801980198</v>
      </c>
      <c r="E2755">
        <v>1.0668316831683169</v>
      </c>
      <c r="F2755">
        <v>1130</v>
      </c>
      <c r="G2755">
        <v>2.7970297029702968</v>
      </c>
      <c r="H2755">
        <v>33.97</v>
      </c>
      <c r="I2755">
        <v>-118.35</v>
      </c>
      <c r="J2755">
        <v>2.060653791687308</v>
      </c>
    </row>
    <row r="2756" spans="1:10" x14ac:dyDescent="0.25">
      <c r="A2756" s="1">
        <v>2754</v>
      </c>
      <c r="B2756">
        <v>5.0766999999999998</v>
      </c>
      <c r="C2756">
        <v>25</v>
      </c>
      <c r="D2756">
        <v>6.0420650095602291</v>
      </c>
      <c r="E2756">
        <v>0.96940726577437863</v>
      </c>
      <c r="F2756">
        <v>1514</v>
      </c>
      <c r="G2756">
        <v>2.894837476099426</v>
      </c>
      <c r="H2756">
        <v>34.44</v>
      </c>
      <c r="I2756">
        <v>-119.89</v>
      </c>
      <c r="J2756">
        <v>3.0335620265204351</v>
      </c>
    </row>
    <row r="2757" spans="1:10" x14ac:dyDescent="0.25">
      <c r="A2757" s="1">
        <v>2755</v>
      </c>
      <c r="B2757">
        <v>3.8650000000000002</v>
      </c>
      <c r="C2757">
        <v>30</v>
      </c>
      <c r="D2757">
        <v>6.0606694560669458</v>
      </c>
      <c r="E2757">
        <v>1.0585774058577411</v>
      </c>
      <c r="F2757">
        <v>1508</v>
      </c>
      <c r="G2757">
        <v>3.1548117154811721</v>
      </c>
      <c r="H2757">
        <v>38.69</v>
      </c>
      <c r="I2757">
        <v>-121.39</v>
      </c>
      <c r="J2757">
        <v>1.478460051611272</v>
      </c>
    </row>
    <row r="2758" spans="1:10" x14ac:dyDescent="0.25">
      <c r="A2758" s="1">
        <v>2756</v>
      </c>
      <c r="B2758">
        <v>2.0091000000000001</v>
      </c>
      <c r="C2758">
        <v>21</v>
      </c>
      <c r="D2758">
        <v>3.8029661016949148</v>
      </c>
      <c r="E2758">
        <v>1.021186440677966</v>
      </c>
      <c r="F2758">
        <v>1114</v>
      </c>
      <c r="G2758">
        <v>2.3601694915254239</v>
      </c>
      <c r="H2758">
        <v>38</v>
      </c>
      <c r="I2758">
        <v>-121.32</v>
      </c>
      <c r="J2758">
        <v>1.0746276574850739</v>
      </c>
    </row>
    <row r="2759" spans="1:10" x14ac:dyDescent="0.25">
      <c r="A2759" s="1">
        <v>2757</v>
      </c>
      <c r="B2759">
        <v>5.4591000000000003</v>
      </c>
      <c r="C2759">
        <v>31</v>
      </c>
      <c r="D2759">
        <v>5.9811320754716979</v>
      </c>
      <c r="E2759">
        <v>1.0117924528301889</v>
      </c>
      <c r="F2759">
        <v>990</v>
      </c>
      <c r="G2759">
        <v>2.334905660377359</v>
      </c>
      <c r="H2759">
        <v>34.15</v>
      </c>
      <c r="I2759">
        <v>-118.48</v>
      </c>
      <c r="J2759">
        <v>2.8127881861759789</v>
      </c>
    </row>
    <row r="2760" spans="1:10" x14ac:dyDescent="0.25">
      <c r="A2760" s="1">
        <v>2758</v>
      </c>
      <c r="B2760">
        <v>2.0670000000000002</v>
      </c>
      <c r="C2760">
        <v>31</v>
      </c>
      <c r="D2760">
        <v>4.4135667396061269</v>
      </c>
      <c r="E2760">
        <v>1.010940919037199</v>
      </c>
      <c r="F2760">
        <v>1462</v>
      </c>
      <c r="G2760">
        <v>3.1991247264770242</v>
      </c>
      <c r="H2760">
        <v>34.06</v>
      </c>
      <c r="I2760">
        <v>-117.96</v>
      </c>
      <c r="J2760">
        <v>1.3034094882743621</v>
      </c>
    </row>
    <row r="2761" spans="1:10" x14ac:dyDescent="0.25">
      <c r="A2761" s="1">
        <v>2759</v>
      </c>
      <c r="B2761">
        <v>4.0819000000000001</v>
      </c>
      <c r="C2761">
        <v>14</v>
      </c>
      <c r="D2761">
        <v>39.755905511811022</v>
      </c>
      <c r="E2761">
        <v>6.0826771653543306</v>
      </c>
      <c r="F2761">
        <v>701</v>
      </c>
      <c r="G2761">
        <v>2.7598425196850398</v>
      </c>
      <c r="H2761">
        <v>39.28</v>
      </c>
      <c r="I2761">
        <v>-120.18</v>
      </c>
      <c r="J2761">
        <v>0.45493259990279</v>
      </c>
    </row>
    <row r="2762" spans="1:10" x14ac:dyDescent="0.25">
      <c r="A2762" s="1">
        <v>2760</v>
      </c>
      <c r="B2762">
        <v>10.1882</v>
      </c>
      <c r="C2762">
        <v>38</v>
      </c>
      <c r="D2762">
        <v>7.401883830455259</v>
      </c>
      <c r="E2762">
        <v>1.0847723704866561</v>
      </c>
      <c r="F2762">
        <v>1660</v>
      </c>
      <c r="G2762">
        <v>2.60596546310832</v>
      </c>
      <c r="H2762">
        <v>34.04</v>
      </c>
      <c r="I2762">
        <v>-118.51</v>
      </c>
      <c r="J2762">
        <v>4.9251993498626163</v>
      </c>
    </row>
    <row r="2763" spans="1:10" x14ac:dyDescent="0.25">
      <c r="A2763" s="1">
        <v>2761</v>
      </c>
      <c r="B2763">
        <v>6.9711999999999996</v>
      </c>
      <c r="C2763">
        <v>5</v>
      </c>
      <c r="D2763">
        <v>7.241805635422657</v>
      </c>
      <c r="E2763">
        <v>1.0123634272570441</v>
      </c>
      <c r="F2763">
        <v>11956</v>
      </c>
      <c r="G2763">
        <v>3.4376078205865439</v>
      </c>
      <c r="H2763">
        <v>34.26</v>
      </c>
      <c r="I2763">
        <v>-118.9</v>
      </c>
      <c r="J2763">
        <v>3.2155664464872871</v>
      </c>
    </row>
    <row r="2764" spans="1:10" x14ac:dyDescent="0.25">
      <c r="A2764" s="1">
        <v>2762</v>
      </c>
      <c r="B2764">
        <v>1.7205999999999999</v>
      </c>
      <c r="C2764">
        <v>21</v>
      </c>
      <c r="D2764">
        <v>3.4833333333333329</v>
      </c>
      <c r="E2764">
        <v>1.1000000000000001</v>
      </c>
      <c r="F2764">
        <v>401</v>
      </c>
      <c r="G2764">
        <v>3.3416666666666668</v>
      </c>
      <c r="H2764">
        <v>34.07</v>
      </c>
      <c r="I2764">
        <v>-117.27</v>
      </c>
      <c r="J2764">
        <v>0.93256495490246039</v>
      </c>
    </row>
    <row r="2765" spans="1:10" x14ac:dyDescent="0.25">
      <c r="A2765" s="1">
        <v>2763</v>
      </c>
      <c r="B2765">
        <v>1.3963000000000001</v>
      </c>
      <c r="C2765">
        <v>41</v>
      </c>
      <c r="D2765">
        <v>2.7467652495378929</v>
      </c>
      <c r="E2765">
        <v>0.94085027726432535</v>
      </c>
      <c r="F2765">
        <v>2312</v>
      </c>
      <c r="G2765">
        <v>4.2735674676524953</v>
      </c>
      <c r="H2765">
        <v>33.99</v>
      </c>
      <c r="I2765">
        <v>-118.25</v>
      </c>
      <c r="J2765">
        <v>1.400878904183799</v>
      </c>
    </row>
    <row r="2766" spans="1:10" x14ac:dyDescent="0.25">
      <c r="A2766" s="1">
        <v>2764</v>
      </c>
      <c r="B2766">
        <v>3.3472</v>
      </c>
      <c r="C2766">
        <v>45</v>
      </c>
      <c r="D2766">
        <v>4.2447257383966246</v>
      </c>
      <c r="E2766">
        <v>0.97046413502109719</v>
      </c>
      <c r="F2766">
        <v>1237</v>
      </c>
      <c r="G2766">
        <v>5.2194092827004219</v>
      </c>
      <c r="H2766">
        <v>33.869999999999997</v>
      </c>
      <c r="I2766">
        <v>-117.93</v>
      </c>
      <c r="J2766">
        <v>2.0556564115079108</v>
      </c>
    </row>
    <row r="2767" spans="1:10" x14ac:dyDescent="0.25">
      <c r="A2767" s="1">
        <v>2765</v>
      </c>
      <c r="B2767">
        <v>3.6760000000000002</v>
      </c>
      <c r="C2767">
        <v>12</v>
      </c>
      <c r="D2767">
        <v>4.790322580645161</v>
      </c>
      <c r="E2767">
        <v>0.98635235732009918</v>
      </c>
      <c r="F2767">
        <v>2129</v>
      </c>
      <c r="G2767">
        <v>2.6414392059553351</v>
      </c>
      <c r="H2767">
        <v>38.28</v>
      </c>
      <c r="I2767">
        <v>-122.04</v>
      </c>
      <c r="J2767">
        <v>1.7768336109796581</v>
      </c>
    </row>
    <row r="2768" spans="1:10" x14ac:dyDescent="0.25">
      <c r="A2768" s="1">
        <v>2766</v>
      </c>
      <c r="B2768">
        <v>3.2279</v>
      </c>
      <c r="C2768">
        <v>34</v>
      </c>
      <c r="D2768">
        <v>5.1913357400722022</v>
      </c>
      <c r="E2768">
        <v>1.056558363417569</v>
      </c>
      <c r="F2768">
        <v>2361</v>
      </c>
      <c r="G2768">
        <v>2.8411552346570401</v>
      </c>
      <c r="H2768">
        <v>34.44</v>
      </c>
      <c r="I2768">
        <v>-119.29</v>
      </c>
      <c r="J2768">
        <v>2.2083708867332419</v>
      </c>
    </row>
    <row r="2769" spans="1:10" x14ac:dyDescent="0.25">
      <c r="A2769" s="1">
        <v>2767</v>
      </c>
      <c r="B2769">
        <v>3.5104000000000002</v>
      </c>
      <c r="C2769">
        <v>29</v>
      </c>
      <c r="D2769">
        <v>26.46596858638744</v>
      </c>
      <c r="E2769">
        <v>5.4240837696335076</v>
      </c>
      <c r="F2769">
        <v>410</v>
      </c>
      <c r="G2769">
        <v>2.1465968586387429</v>
      </c>
      <c r="H2769">
        <v>34.299999999999997</v>
      </c>
      <c r="I2769">
        <v>-116.99</v>
      </c>
      <c r="J2769">
        <v>2.156588488505605</v>
      </c>
    </row>
    <row r="2770" spans="1:10" x14ac:dyDescent="0.25">
      <c r="A2770" s="1">
        <v>2768</v>
      </c>
      <c r="B2770">
        <v>2.2416999999999998</v>
      </c>
      <c r="C2770">
        <v>15</v>
      </c>
      <c r="D2770">
        <v>10.51530612244898</v>
      </c>
      <c r="E2770">
        <v>2.3724489795918369</v>
      </c>
      <c r="F2770">
        <v>573</v>
      </c>
      <c r="G2770">
        <v>2.9234693877551021</v>
      </c>
      <c r="H2770">
        <v>38.72</v>
      </c>
      <c r="I2770">
        <v>-119.93</v>
      </c>
      <c r="J2770">
        <v>0.44778960026436471</v>
      </c>
    </row>
    <row r="2771" spans="1:10" x14ac:dyDescent="0.25">
      <c r="A2771" s="1">
        <v>2769</v>
      </c>
      <c r="B2771">
        <v>3.35</v>
      </c>
      <c r="C2771">
        <v>38</v>
      </c>
      <c r="D2771">
        <v>4.5329153605015673</v>
      </c>
      <c r="E2771">
        <v>1.025078369905956</v>
      </c>
      <c r="F2771">
        <v>980</v>
      </c>
      <c r="G2771">
        <v>3.0721003134796239</v>
      </c>
      <c r="H2771">
        <v>33.799999999999997</v>
      </c>
      <c r="I2771">
        <v>-118.27</v>
      </c>
      <c r="J2771">
        <v>2.1814865726834189</v>
      </c>
    </row>
    <row r="2772" spans="1:10" x14ac:dyDescent="0.25">
      <c r="A2772" s="1">
        <v>2770</v>
      </c>
      <c r="B2772">
        <v>3.2303000000000002</v>
      </c>
      <c r="C2772">
        <v>23</v>
      </c>
      <c r="D2772">
        <v>5.7394789579158321</v>
      </c>
      <c r="E2772">
        <v>1.01002004008016</v>
      </c>
      <c r="F2772">
        <v>1298</v>
      </c>
      <c r="G2772">
        <v>2.601202404809619</v>
      </c>
      <c r="H2772">
        <v>38.130000000000003</v>
      </c>
      <c r="I2772">
        <v>-121.3</v>
      </c>
      <c r="J2772">
        <v>1.328086653166473</v>
      </c>
    </row>
    <row r="2773" spans="1:10" x14ac:dyDescent="0.25">
      <c r="A2773" s="1">
        <v>2771</v>
      </c>
      <c r="B2773">
        <v>3.5335000000000001</v>
      </c>
      <c r="C2773">
        <v>21</v>
      </c>
      <c r="D2773">
        <v>3.55</v>
      </c>
      <c r="E2773">
        <v>1.05</v>
      </c>
      <c r="F2773">
        <v>2719</v>
      </c>
      <c r="G2773">
        <v>1.914788732394366</v>
      </c>
      <c r="H2773">
        <v>34.04</v>
      </c>
      <c r="I2773">
        <v>-118.47</v>
      </c>
      <c r="J2773">
        <v>2.230008427293555</v>
      </c>
    </row>
    <row r="2774" spans="1:10" x14ac:dyDescent="0.25">
      <c r="A2774" s="1">
        <v>2772</v>
      </c>
      <c r="B2774">
        <v>2.0625</v>
      </c>
      <c r="C2774">
        <v>15</v>
      </c>
      <c r="D2774">
        <v>4.5387755102040819</v>
      </c>
      <c r="E2774">
        <v>1.044897959183674</v>
      </c>
      <c r="F2774">
        <v>411</v>
      </c>
      <c r="G2774">
        <v>1.677551020408163</v>
      </c>
      <c r="H2774">
        <v>34.4</v>
      </c>
      <c r="I2774">
        <v>-119.51</v>
      </c>
      <c r="J2774">
        <v>1.6952468973579971</v>
      </c>
    </row>
    <row r="2775" spans="1:10" x14ac:dyDescent="0.25">
      <c r="A2775" s="1">
        <v>2773</v>
      </c>
      <c r="B2775">
        <v>4.6323999999999996</v>
      </c>
      <c r="C2775">
        <v>16</v>
      </c>
      <c r="D2775">
        <v>5.6854103343465043</v>
      </c>
      <c r="E2775">
        <v>1.0607902735562309</v>
      </c>
      <c r="F2775">
        <v>1938</v>
      </c>
      <c r="G2775">
        <v>2.9452887537993919</v>
      </c>
      <c r="H2775">
        <v>38.32</v>
      </c>
      <c r="I2775">
        <v>-122.69</v>
      </c>
      <c r="J2775">
        <v>2.4537268631690519</v>
      </c>
    </row>
    <row r="2776" spans="1:10" x14ac:dyDescent="0.25">
      <c r="A2776" s="1">
        <v>2774</v>
      </c>
      <c r="B2776">
        <v>1.5809</v>
      </c>
      <c r="C2776">
        <v>34</v>
      </c>
      <c r="D2776">
        <v>3.5180722891566258</v>
      </c>
      <c r="E2776">
        <v>1.060240963855422</v>
      </c>
      <c r="F2776">
        <v>625</v>
      </c>
      <c r="G2776">
        <v>3.7650602409638561</v>
      </c>
      <c r="H2776">
        <v>33.68</v>
      </c>
      <c r="I2776">
        <v>-116.21</v>
      </c>
      <c r="J2776">
        <v>0.6612485114140938</v>
      </c>
    </row>
    <row r="2777" spans="1:10" x14ac:dyDescent="0.25">
      <c r="A2777" s="1">
        <v>2775</v>
      </c>
      <c r="B2777">
        <v>5.0854999999999997</v>
      </c>
      <c r="C2777">
        <v>26</v>
      </c>
      <c r="D2777">
        <v>6.6851211072664363</v>
      </c>
      <c r="E2777">
        <v>0.96885813148788924</v>
      </c>
      <c r="F2777">
        <v>886</v>
      </c>
      <c r="G2777">
        <v>3.0657439446366781</v>
      </c>
      <c r="H2777">
        <v>34.22</v>
      </c>
      <c r="I2777">
        <v>-118.86</v>
      </c>
      <c r="J2777">
        <v>2.6127183682049089</v>
      </c>
    </row>
    <row r="2778" spans="1:10" x14ac:dyDescent="0.25">
      <c r="A2778" s="1">
        <v>2776</v>
      </c>
      <c r="B2778">
        <v>4.875</v>
      </c>
      <c r="C2778">
        <v>5</v>
      </c>
      <c r="D2778">
        <v>5.7315175097276274</v>
      </c>
      <c r="E2778">
        <v>0.88715953307392992</v>
      </c>
      <c r="F2778">
        <v>842</v>
      </c>
      <c r="G2778">
        <v>3.2762645914396891</v>
      </c>
      <c r="H2778">
        <v>34.08</v>
      </c>
      <c r="I2778">
        <v>-117.17</v>
      </c>
      <c r="J2778">
        <v>1.6955509577389021</v>
      </c>
    </row>
    <row r="2779" spans="1:10" x14ac:dyDescent="0.25">
      <c r="A2779" s="1">
        <v>2777</v>
      </c>
      <c r="B2779">
        <v>2.1406000000000001</v>
      </c>
      <c r="C2779">
        <v>45</v>
      </c>
      <c r="D2779">
        <v>3.1987951807228918</v>
      </c>
      <c r="E2779">
        <v>0.98795180722891562</v>
      </c>
      <c r="F2779">
        <v>722</v>
      </c>
      <c r="G2779">
        <v>4.3493975903614457</v>
      </c>
      <c r="H2779">
        <v>34.06</v>
      </c>
      <c r="I2779">
        <v>-118.05</v>
      </c>
      <c r="J2779">
        <v>1.63546346579416</v>
      </c>
    </row>
    <row r="2780" spans="1:10" x14ac:dyDescent="0.25">
      <c r="A2780" s="1">
        <v>2778</v>
      </c>
      <c r="B2780">
        <v>5.4088000000000003</v>
      </c>
      <c r="C2780">
        <v>39</v>
      </c>
      <c r="D2780">
        <v>6.543165467625899</v>
      </c>
      <c r="E2780">
        <v>1.0467625899280579</v>
      </c>
      <c r="F2780">
        <v>770</v>
      </c>
      <c r="G2780">
        <v>2.769784172661871</v>
      </c>
      <c r="H2780">
        <v>34.18</v>
      </c>
      <c r="I2780">
        <v>-118.56</v>
      </c>
      <c r="J2780">
        <v>2.8462314508739079</v>
      </c>
    </row>
    <row r="2781" spans="1:10" x14ac:dyDescent="0.25">
      <c r="A2781" s="1">
        <v>2779</v>
      </c>
      <c r="B2781">
        <v>4.2984999999999998</v>
      </c>
      <c r="C2781">
        <v>12</v>
      </c>
      <c r="D2781">
        <v>5.7205776173285194</v>
      </c>
      <c r="E2781">
        <v>1.0613718411552351</v>
      </c>
      <c r="F2781">
        <v>4861</v>
      </c>
      <c r="G2781">
        <v>3.5097472924187731</v>
      </c>
      <c r="H2781">
        <v>33.96</v>
      </c>
      <c r="I2781">
        <v>-117.5</v>
      </c>
      <c r="J2781">
        <v>1.8354750759196039</v>
      </c>
    </row>
    <row r="2782" spans="1:10" x14ac:dyDescent="0.25">
      <c r="A2782" s="1">
        <v>2780</v>
      </c>
      <c r="B2782">
        <v>3.6920000000000002</v>
      </c>
      <c r="C2782">
        <v>46</v>
      </c>
      <c r="D2782">
        <v>5.6747967479674797</v>
      </c>
      <c r="E2782">
        <v>1.1951219512195119</v>
      </c>
      <c r="F2782">
        <v>608</v>
      </c>
      <c r="G2782">
        <v>2.471544715447155</v>
      </c>
      <c r="H2782">
        <v>34.159999999999997</v>
      </c>
      <c r="I2782">
        <v>-118.34</v>
      </c>
      <c r="J2782">
        <v>2.284731523335815</v>
      </c>
    </row>
    <row r="2783" spans="1:10" x14ac:dyDescent="0.25">
      <c r="A2783" s="1">
        <v>2781</v>
      </c>
      <c r="B2783">
        <v>2.2168999999999999</v>
      </c>
      <c r="C2783">
        <v>21</v>
      </c>
      <c r="D2783">
        <v>5.0351758793969852</v>
      </c>
      <c r="E2783">
        <v>0.96733668341708556</v>
      </c>
      <c r="F2783">
        <v>1397</v>
      </c>
      <c r="G2783">
        <v>3.5100502512562808</v>
      </c>
      <c r="H2783">
        <v>36.11</v>
      </c>
      <c r="I2783">
        <v>-119.58</v>
      </c>
      <c r="J2783">
        <v>1.007797932502946</v>
      </c>
    </row>
    <row r="2784" spans="1:10" x14ac:dyDescent="0.25">
      <c r="A2784" s="1">
        <v>2782</v>
      </c>
      <c r="B2784">
        <v>3.0417000000000001</v>
      </c>
      <c r="C2784">
        <v>25</v>
      </c>
      <c r="D2784">
        <v>3.9534050179211468</v>
      </c>
      <c r="E2784">
        <v>1.0776583034647551</v>
      </c>
      <c r="F2784">
        <v>2299</v>
      </c>
      <c r="G2784">
        <v>2.7467144563918762</v>
      </c>
      <c r="H2784">
        <v>33.9</v>
      </c>
      <c r="I2784">
        <v>-118.35</v>
      </c>
      <c r="J2784">
        <v>2.0256324671102992</v>
      </c>
    </row>
    <row r="2785" spans="1:10" x14ac:dyDescent="0.25">
      <c r="A2785" s="1">
        <v>2783</v>
      </c>
      <c r="B2785">
        <v>1.9463999999999999</v>
      </c>
      <c r="C2785">
        <v>16</v>
      </c>
      <c r="D2785">
        <v>4.4646464646464654</v>
      </c>
      <c r="E2785">
        <v>0.9629629629629628</v>
      </c>
      <c r="F2785">
        <v>509</v>
      </c>
      <c r="G2785">
        <v>1.7138047138047141</v>
      </c>
      <c r="H2785">
        <v>37.79</v>
      </c>
      <c r="I2785">
        <v>-121.18</v>
      </c>
      <c r="J2785">
        <v>0.90232240703061706</v>
      </c>
    </row>
    <row r="2786" spans="1:10" x14ac:dyDescent="0.25">
      <c r="A2786" s="1">
        <v>2784</v>
      </c>
      <c r="B2786">
        <v>2.4943</v>
      </c>
      <c r="C2786">
        <v>29</v>
      </c>
      <c r="D2786">
        <v>5.0828402366863914</v>
      </c>
      <c r="E2786">
        <v>1.081360946745562</v>
      </c>
      <c r="F2786">
        <v>1323</v>
      </c>
      <c r="G2786">
        <v>1.9571005917159769</v>
      </c>
      <c r="H2786">
        <v>34.049999999999997</v>
      </c>
      <c r="I2786">
        <v>-117.18</v>
      </c>
      <c r="J2786">
        <v>1.117323593938963</v>
      </c>
    </row>
    <row r="2787" spans="1:10" x14ac:dyDescent="0.25">
      <c r="A2787" s="1">
        <v>2785</v>
      </c>
      <c r="B2787">
        <v>5.6916000000000002</v>
      </c>
      <c r="C2787">
        <v>30</v>
      </c>
      <c r="D2787">
        <v>7.0226537216828477</v>
      </c>
      <c r="E2787">
        <v>1.029126213592233</v>
      </c>
      <c r="F2787">
        <v>984</v>
      </c>
      <c r="G2787">
        <v>3.1844660194174761</v>
      </c>
      <c r="H2787">
        <v>34.119999999999997</v>
      </c>
      <c r="I2787">
        <v>-118.04</v>
      </c>
      <c r="J2787">
        <v>2.6118849991763109</v>
      </c>
    </row>
    <row r="2788" spans="1:10" x14ac:dyDescent="0.25">
      <c r="A2788" s="1">
        <v>2786</v>
      </c>
      <c r="B2788">
        <v>2.5335000000000001</v>
      </c>
      <c r="C2788">
        <v>8</v>
      </c>
      <c r="D2788">
        <v>6.0217864923747273</v>
      </c>
      <c r="E2788">
        <v>1.168845315904139</v>
      </c>
      <c r="F2788">
        <v>1674</v>
      </c>
      <c r="G2788">
        <v>1.8235294117647061</v>
      </c>
      <c r="H2788">
        <v>33.72</v>
      </c>
      <c r="I2788">
        <v>-117.2</v>
      </c>
      <c r="J2788">
        <v>1.035240150235289</v>
      </c>
    </row>
    <row r="2789" spans="1:10" x14ac:dyDescent="0.25">
      <c r="A2789" s="1">
        <v>2787</v>
      </c>
      <c r="B2789">
        <v>5.5926</v>
      </c>
      <c r="C2789">
        <v>30</v>
      </c>
      <c r="D2789">
        <v>6.4672364672364671</v>
      </c>
      <c r="E2789">
        <v>1.0227920227920231</v>
      </c>
      <c r="F2789">
        <v>974</v>
      </c>
      <c r="G2789">
        <v>2.774928774928775</v>
      </c>
      <c r="H2789">
        <v>37.92</v>
      </c>
      <c r="I2789">
        <v>-122.5</v>
      </c>
      <c r="J2789">
        <v>2.975418875639114</v>
      </c>
    </row>
    <row r="2790" spans="1:10" x14ac:dyDescent="0.25">
      <c r="A2790" s="1">
        <v>2788</v>
      </c>
      <c r="B2790">
        <v>3.2061999999999999</v>
      </c>
      <c r="C2790">
        <v>6</v>
      </c>
      <c r="D2790">
        <v>4.8098471986417657</v>
      </c>
      <c r="E2790">
        <v>1.0662139219015281</v>
      </c>
      <c r="F2790">
        <v>1717</v>
      </c>
      <c r="G2790">
        <v>2.915110356536502</v>
      </c>
      <c r="H2790">
        <v>34.049999999999997</v>
      </c>
      <c r="I2790">
        <v>-117.67</v>
      </c>
      <c r="J2790">
        <v>1.4453963986311891</v>
      </c>
    </row>
    <row r="2791" spans="1:10" x14ac:dyDescent="0.25">
      <c r="A2791" s="1">
        <v>2789</v>
      </c>
      <c r="B2791">
        <v>3.6875</v>
      </c>
      <c r="C2791">
        <v>34</v>
      </c>
      <c r="D2791">
        <v>4.4196642685851319</v>
      </c>
      <c r="E2791">
        <v>1.0599520383693051</v>
      </c>
      <c r="F2791">
        <v>861</v>
      </c>
      <c r="G2791">
        <v>2.064748201438849</v>
      </c>
      <c r="H2791">
        <v>34.18</v>
      </c>
      <c r="I2791">
        <v>-118.45</v>
      </c>
      <c r="J2791">
        <v>2.2566191575645789</v>
      </c>
    </row>
    <row r="2792" spans="1:10" x14ac:dyDescent="0.25">
      <c r="A2792" s="1">
        <v>2790</v>
      </c>
      <c r="B2792">
        <v>7.5845000000000002</v>
      </c>
      <c r="C2792">
        <v>25</v>
      </c>
      <c r="D2792">
        <v>7.1193415637860076</v>
      </c>
      <c r="E2792">
        <v>0.93004115226337436</v>
      </c>
      <c r="F2792">
        <v>721</v>
      </c>
      <c r="G2792">
        <v>2.9670781893004121</v>
      </c>
      <c r="H2792">
        <v>37.270000000000003</v>
      </c>
      <c r="I2792">
        <v>-121.87</v>
      </c>
      <c r="J2792">
        <v>3.660324024600961</v>
      </c>
    </row>
    <row r="2793" spans="1:10" x14ac:dyDescent="0.25">
      <c r="A2793" s="1">
        <v>2791</v>
      </c>
      <c r="B2793">
        <v>5.1439000000000004</v>
      </c>
      <c r="C2793">
        <v>21</v>
      </c>
      <c r="D2793">
        <v>7.2762430939226519</v>
      </c>
      <c r="E2793">
        <v>1.034990791896869</v>
      </c>
      <c r="F2793">
        <v>1392</v>
      </c>
      <c r="G2793">
        <v>2.5635359116022101</v>
      </c>
      <c r="H2793">
        <v>33.43</v>
      </c>
      <c r="I2793">
        <v>-117.6</v>
      </c>
      <c r="J2793">
        <v>2.3561249853352559</v>
      </c>
    </row>
    <row r="2794" spans="1:10" x14ac:dyDescent="0.25">
      <c r="A2794" s="1">
        <v>2792</v>
      </c>
      <c r="B2794">
        <v>1.7994000000000001</v>
      </c>
      <c r="C2794">
        <v>42</v>
      </c>
      <c r="D2794">
        <v>4.7785388127853894</v>
      </c>
      <c r="E2794">
        <v>1.073059360730594</v>
      </c>
      <c r="F2794">
        <v>1621</v>
      </c>
      <c r="G2794">
        <v>3.7009132420091331</v>
      </c>
      <c r="H2794">
        <v>36.76</v>
      </c>
      <c r="I2794">
        <v>-119.74</v>
      </c>
      <c r="J2794">
        <v>0.93267060609951358</v>
      </c>
    </row>
    <row r="2795" spans="1:10" x14ac:dyDescent="0.25">
      <c r="A2795" s="1">
        <v>2793</v>
      </c>
      <c r="B2795">
        <v>7.1571999999999996</v>
      </c>
      <c r="C2795">
        <v>25</v>
      </c>
      <c r="D2795">
        <v>7.7058823529411766</v>
      </c>
      <c r="E2795">
        <v>1.03415559772296</v>
      </c>
      <c r="F2795">
        <v>1623</v>
      </c>
      <c r="G2795">
        <v>3.0796963946869069</v>
      </c>
      <c r="H2795">
        <v>33.76</v>
      </c>
      <c r="I2795">
        <v>-118.04</v>
      </c>
      <c r="J2795">
        <v>3.287891218578693</v>
      </c>
    </row>
    <row r="2796" spans="1:10" x14ac:dyDescent="0.25">
      <c r="A2796" s="1">
        <v>2794</v>
      </c>
      <c r="B2796">
        <v>4.9375</v>
      </c>
      <c r="C2796">
        <v>44</v>
      </c>
      <c r="D2796">
        <v>6.1687763713080166</v>
      </c>
      <c r="E2796">
        <v>1.0126582278481009</v>
      </c>
      <c r="F2796">
        <v>562</v>
      </c>
      <c r="G2796">
        <v>2.371308016877637</v>
      </c>
      <c r="H2796">
        <v>33.97</v>
      </c>
      <c r="I2796">
        <v>-118.42</v>
      </c>
      <c r="J2796">
        <v>2.7319881017280072</v>
      </c>
    </row>
    <row r="2797" spans="1:10" x14ac:dyDescent="0.25">
      <c r="A2797" s="1">
        <v>2795</v>
      </c>
      <c r="B2797">
        <v>6.7717999999999998</v>
      </c>
      <c r="C2797">
        <v>19</v>
      </c>
      <c r="D2797">
        <v>5.251173708920188</v>
      </c>
      <c r="E2797">
        <v>1.016431924882629</v>
      </c>
      <c r="F2797">
        <v>1158</v>
      </c>
      <c r="G2797">
        <v>2.7183098591549291</v>
      </c>
      <c r="H2797">
        <v>37.36</v>
      </c>
      <c r="I2797">
        <v>-122</v>
      </c>
      <c r="J2797">
        <v>3.5561878892249368</v>
      </c>
    </row>
    <row r="2798" spans="1:10" x14ac:dyDescent="0.25">
      <c r="A2798" s="1">
        <v>2796</v>
      </c>
      <c r="B2798">
        <v>2.5739000000000001</v>
      </c>
      <c r="C2798">
        <v>22</v>
      </c>
      <c r="D2798">
        <v>4.5861601085481682</v>
      </c>
      <c r="E2798">
        <v>1.0719131614654001</v>
      </c>
      <c r="F2798">
        <v>2199</v>
      </c>
      <c r="G2798">
        <v>2.983717774762551</v>
      </c>
      <c r="H2798">
        <v>34.19</v>
      </c>
      <c r="I2798">
        <v>-118.54</v>
      </c>
      <c r="J2798">
        <v>1.6673622107731989</v>
      </c>
    </row>
    <row r="2799" spans="1:10" x14ac:dyDescent="0.25">
      <c r="A2799" s="1">
        <v>2797</v>
      </c>
      <c r="B2799">
        <v>3.1353</v>
      </c>
      <c r="C2799">
        <v>22</v>
      </c>
      <c r="D2799">
        <v>3.644657863145258</v>
      </c>
      <c r="E2799">
        <v>1.081632653061225</v>
      </c>
      <c r="F2799">
        <v>4715</v>
      </c>
      <c r="G2799">
        <v>2.8301320528211278</v>
      </c>
      <c r="H2799">
        <v>33.74</v>
      </c>
      <c r="I2799">
        <v>-117.84</v>
      </c>
      <c r="J2799">
        <v>1.9245905210694689</v>
      </c>
    </row>
    <row r="2800" spans="1:10" x14ac:dyDescent="0.25">
      <c r="A2800" s="1">
        <v>2798</v>
      </c>
      <c r="B2800">
        <v>5.2496999999999998</v>
      </c>
      <c r="C2800">
        <v>4</v>
      </c>
      <c r="D2800">
        <v>5.5360134003350083</v>
      </c>
      <c r="E2800">
        <v>1.078726968174204</v>
      </c>
      <c r="F2800">
        <v>1693</v>
      </c>
      <c r="G2800">
        <v>2.8358458961474038</v>
      </c>
      <c r="H2800">
        <v>33.659999999999997</v>
      </c>
      <c r="I2800">
        <v>-117.58</v>
      </c>
      <c r="J2800">
        <v>2.3812076865712162</v>
      </c>
    </row>
    <row r="2801" spans="1:10" x14ac:dyDescent="0.25">
      <c r="A2801" s="1">
        <v>2799</v>
      </c>
      <c r="B2801">
        <v>4.1528</v>
      </c>
      <c r="C2801">
        <v>35</v>
      </c>
      <c r="D2801">
        <v>4.9971671388101981</v>
      </c>
      <c r="E2801">
        <v>0.92067988668555245</v>
      </c>
      <c r="F2801">
        <v>1094</v>
      </c>
      <c r="G2801">
        <v>3.0991501416430598</v>
      </c>
      <c r="H2801">
        <v>33.94</v>
      </c>
      <c r="I2801">
        <v>-117.42</v>
      </c>
      <c r="J2801">
        <v>1.9442378229427391</v>
      </c>
    </row>
    <row r="2802" spans="1:10" x14ac:dyDescent="0.25">
      <c r="A2802" s="1">
        <v>2800</v>
      </c>
      <c r="B2802">
        <v>3.875</v>
      </c>
      <c r="C2802">
        <v>39</v>
      </c>
      <c r="D2802">
        <v>5.3868194842406876</v>
      </c>
      <c r="E2802">
        <v>1.051575931232092</v>
      </c>
      <c r="F2802">
        <v>954</v>
      </c>
      <c r="G2802">
        <v>2.733524355300859</v>
      </c>
      <c r="H2802">
        <v>34.049999999999997</v>
      </c>
      <c r="I2802">
        <v>-118.14</v>
      </c>
      <c r="J2802">
        <v>2.1809728865757312</v>
      </c>
    </row>
    <row r="2803" spans="1:10" x14ac:dyDescent="0.25">
      <c r="A2803" s="1">
        <v>2801</v>
      </c>
      <c r="B2803">
        <v>2.8281000000000001</v>
      </c>
      <c r="C2803">
        <v>30</v>
      </c>
      <c r="D2803">
        <v>4.2819237147595359</v>
      </c>
      <c r="E2803">
        <v>1.0779436152570481</v>
      </c>
      <c r="F2803">
        <v>1098</v>
      </c>
      <c r="G2803">
        <v>1.8208955223880601</v>
      </c>
      <c r="H2803">
        <v>32.770000000000003</v>
      </c>
      <c r="I2803">
        <v>-117.13</v>
      </c>
      <c r="J2803">
        <v>1.885663226415367</v>
      </c>
    </row>
    <row r="2804" spans="1:10" x14ac:dyDescent="0.25">
      <c r="A2804" s="1">
        <v>2802</v>
      </c>
      <c r="B2804">
        <v>4.1458000000000004</v>
      </c>
      <c r="C2804">
        <v>52</v>
      </c>
      <c r="D2804">
        <v>5.9602272727272716</v>
      </c>
      <c r="E2804">
        <v>1.051136363636364</v>
      </c>
      <c r="F2804">
        <v>374</v>
      </c>
      <c r="G2804">
        <v>2.125</v>
      </c>
      <c r="H2804">
        <v>37.76</v>
      </c>
      <c r="I2804">
        <v>-122.23</v>
      </c>
      <c r="J2804">
        <v>2.5778600633136932</v>
      </c>
    </row>
    <row r="2805" spans="1:10" x14ac:dyDescent="0.25">
      <c r="A2805" s="1">
        <v>2803</v>
      </c>
      <c r="B2805">
        <v>1.5676000000000001</v>
      </c>
      <c r="C2805">
        <v>43</v>
      </c>
      <c r="D2805">
        <v>4.396484375</v>
      </c>
      <c r="E2805">
        <v>1.05859375</v>
      </c>
      <c r="F2805">
        <v>1479</v>
      </c>
      <c r="G2805">
        <v>2.888671875</v>
      </c>
      <c r="H2805">
        <v>40.57</v>
      </c>
      <c r="I2805">
        <v>-122.38</v>
      </c>
      <c r="J2805">
        <v>0.42627063049723551</v>
      </c>
    </row>
    <row r="2806" spans="1:10" x14ac:dyDescent="0.25">
      <c r="A2806" s="1">
        <v>2804</v>
      </c>
      <c r="B2806">
        <v>1.0348999999999999</v>
      </c>
      <c r="C2806">
        <v>6</v>
      </c>
      <c r="D2806">
        <v>4.1652173913043482</v>
      </c>
      <c r="E2806">
        <v>0.98260869565217401</v>
      </c>
      <c r="F2806">
        <v>734</v>
      </c>
      <c r="G2806">
        <v>3.1913043478260872</v>
      </c>
      <c r="H2806">
        <v>36.19</v>
      </c>
      <c r="I2806">
        <v>-119.35</v>
      </c>
      <c r="J2806">
        <v>0.32446539999987323</v>
      </c>
    </row>
    <row r="2807" spans="1:10" x14ac:dyDescent="0.25">
      <c r="A2807" s="1">
        <v>2805</v>
      </c>
      <c r="B2807">
        <v>2.2793999999999999</v>
      </c>
      <c r="C2807">
        <v>23</v>
      </c>
      <c r="D2807">
        <v>5.7634146341463417</v>
      </c>
      <c r="E2807">
        <v>1.0951219512195129</v>
      </c>
      <c r="F2807">
        <v>1168</v>
      </c>
      <c r="G2807">
        <v>2.8487804878048779</v>
      </c>
      <c r="H2807">
        <v>36.99</v>
      </c>
      <c r="I2807">
        <v>-120.64</v>
      </c>
      <c r="J2807">
        <v>1.1589404227578439</v>
      </c>
    </row>
    <row r="2808" spans="1:10" x14ac:dyDescent="0.25">
      <c r="A2808" s="1">
        <v>2806</v>
      </c>
      <c r="B2808">
        <v>4.0416999999999996</v>
      </c>
      <c r="C2808">
        <v>34</v>
      </c>
      <c r="D2808">
        <v>6.08</v>
      </c>
      <c r="E2808">
        <v>1.1000000000000001</v>
      </c>
      <c r="F2808">
        <v>522</v>
      </c>
      <c r="G2808">
        <v>3.48</v>
      </c>
      <c r="H2808">
        <v>34.119999999999997</v>
      </c>
      <c r="I2808">
        <v>-117.88</v>
      </c>
      <c r="J2808">
        <v>2.0159139414976219</v>
      </c>
    </row>
    <row r="2809" spans="1:10" x14ac:dyDescent="0.25">
      <c r="A2809" s="1">
        <v>2807</v>
      </c>
      <c r="B2809">
        <v>1.2749999999999999</v>
      </c>
      <c r="C2809">
        <v>23</v>
      </c>
      <c r="D2809">
        <v>4.5411140583554372</v>
      </c>
      <c r="E2809">
        <v>1.068965517241379</v>
      </c>
      <c r="F2809">
        <v>1370</v>
      </c>
      <c r="G2809">
        <v>3.6339522546419101</v>
      </c>
      <c r="H2809">
        <v>32.79</v>
      </c>
      <c r="I2809">
        <v>-115.54</v>
      </c>
      <c r="J2809">
        <v>0.38466012234656688</v>
      </c>
    </row>
    <row r="2810" spans="1:10" x14ac:dyDescent="0.25">
      <c r="A2810" s="1">
        <v>2808</v>
      </c>
      <c r="B2810">
        <v>5.2588999999999997</v>
      </c>
      <c r="C2810">
        <v>17</v>
      </c>
      <c r="D2810">
        <v>4.6182266009852224</v>
      </c>
      <c r="E2810">
        <v>1.162561576354679</v>
      </c>
      <c r="F2810">
        <v>900</v>
      </c>
      <c r="G2810">
        <v>2.216748768472907</v>
      </c>
      <c r="H2810">
        <v>33.72</v>
      </c>
      <c r="I2810">
        <v>-118.05</v>
      </c>
      <c r="J2810">
        <v>2.8677170124179838</v>
      </c>
    </row>
    <row r="2811" spans="1:10" x14ac:dyDescent="0.25">
      <c r="A2811" s="1">
        <v>2809</v>
      </c>
      <c r="B2811">
        <v>4.0507</v>
      </c>
      <c r="C2811">
        <v>30</v>
      </c>
      <c r="D2811">
        <v>4.8163265306122449</v>
      </c>
      <c r="E2811">
        <v>1.076066790352505</v>
      </c>
      <c r="F2811">
        <v>1662</v>
      </c>
      <c r="G2811">
        <v>3.083487940630798</v>
      </c>
      <c r="H2811">
        <v>33.880000000000003</v>
      </c>
      <c r="I2811">
        <v>-118.14</v>
      </c>
      <c r="J2811">
        <v>2.3319065844192579</v>
      </c>
    </row>
    <row r="2812" spans="1:10" x14ac:dyDescent="0.25">
      <c r="A2812" s="1">
        <v>2810</v>
      </c>
      <c r="B2812">
        <v>4.6694000000000004</v>
      </c>
      <c r="C2812">
        <v>28</v>
      </c>
      <c r="D2812">
        <v>6.1814254859611228</v>
      </c>
      <c r="E2812">
        <v>1.032397408207343</v>
      </c>
      <c r="F2812">
        <v>1384</v>
      </c>
      <c r="G2812">
        <v>2.9892008639308849</v>
      </c>
      <c r="H2812">
        <v>34.89</v>
      </c>
      <c r="I2812">
        <v>-120.43</v>
      </c>
      <c r="J2812">
        <v>2.9585995643996701</v>
      </c>
    </row>
    <row r="2813" spans="1:10" x14ac:dyDescent="0.25">
      <c r="A2813" s="1">
        <v>2811</v>
      </c>
      <c r="B2813">
        <v>5.6436000000000002</v>
      </c>
      <c r="C2813">
        <v>6</v>
      </c>
      <c r="D2813">
        <v>6.5747508305647839</v>
      </c>
      <c r="E2813">
        <v>1.073920265780731</v>
      </c>
      <c r="F2813">
        <v>2741</v>
      </c>
      <c r="G2813">
        <v>2.2765780730897012</v>
      </c>
      <c r="H2813">
        <v>33.049999999999997</v>
      </c>
      <c r="I2813">
        <v>-117.05</v>
      </c>
      <c r="J2813">
        <v>2.4724398682144511</v>
      </c>
    </row>
    <row r="2814" spans="1:10" x14ac:dyDescent="0.25">
      <c r="A2814" s="1">
        <v>2812</v>
      </c>
      <c r="B2814">
        <v>6.3891999999999998</v>
      </c>
      <c r="C2814">
        <v>17</v>
      </c>
      <c r="D2814">
        <v>6.4389534883720927</v>
      </c>
      <c r="E2814">
        <v>1.001937984496124</v>
      </c>
      <c r="F2814">
        <v>2557</v>
      </c>
      <c r="G2814">
        <v>2.4777131782945738</v>
      </c>
      <c r="H2814">
        <v>37.520000000000003</v>
      </c>
      <c r="I2814">
        <v>-122.32</v>
      </c>
      <c r="J2814">
        <v>3.2832268295411211</v>
      </c>
    </row>
    <row r="2815" spans="1:10" x14ac:dyDescent="0.25">
      <c r="A2815" s="1">
        <v>2813</v>
      </c>
      <c r="B2815">
        <v>2.3224</v>
      </c>
      <c r="C2815">
        <v>18</v>
      </c>
      <c r="D2815">
        <v>3.711237553342817</v>
      </c>
      <c r="E2815">
        <v>1.0256045519203409</v>
      </c>
      <c r="F2815">
        <v>2221</v>
      </c>
      <c r="G2815">
        <v>3.1593172119487911</v>
      </c>
      <c r="H2815">
        <v>34.06</v>
      </c>
      <c r="I2815">
        <v>-118.11</v>
      </c>
      <c r="J2815">
        <v>1.455170595048493</v>
      </c>
    </row>
    <row r="2816" spans="1:10" x14ac:dyDescent="0.25">
      <c r="A2816" s="1">
        <v>2814</v>
      </c>
      <c r="B2816">
        <v>3</v>
      </c>
      <c r="C2816">
        <v>43</v>
      </c>
      <c r="D2816">
        <v>5.9163346613545817</v>
      </c>
      <c r="E2816">
        <v>1.075697211155378</v>
      </c>
      <c r="F2816">
        <v>653</v>
      </c>
      <c r="G2816">
        <v>2.6015936254980079</v>
      </c>
      <c r="H2816">
        <v>38.44</v>
      </c>
      <c r="I2816">
        <v>-121.56</v>
      </c>
      <c r="J2816">
        <v>1.4292155769510091</v>
      </c>
    </row>
    <row r="2817" spans="1:10" x14ac:dyDescent="0.25">
      <c r="A2817" s="1">
        <v>2815</v>
      </c>
      <c r="B2817">
        <v>5.4949000000000003</v>
      </c>
      <c r="C2817">
        <v>32</v>
      </c>
      <c r="D2817">
        <v>5.7734976887519274</v>
      </c>
      <c r="E2817">
        <v>1.0246533127889059</v>
      </c>
      <c r="F2817">
        <v>1687</v>
      </c>
      <c r="G2817">
        <v>2.5993836671802768</v>
      </c>
      <c r="H2817">
        <v>37.380000000000003</v>
      </c>
      <c r="I2817">
        <v>-121.82</v>
      </c>
      <c r="J2817">
        <v>2.968800416257849</v>
      </c>
    </row>
    <row r="2818" spans="1:10" x14ac:dyDescent="0.25">
      <c r="A2818" s="1">
        <v>2816</v>
      </c>
      <c r="B2818">
        <v>1.2375</v>
      </c>
      <c r="C2818">
        <v>52</v>
      </c>
      <c r="D2818">
        <v>3.2962962962962958</v>
      </c>
      <c r="E2818">
        <v>1.0572390572390571</v>
      </c>
      <c r="F2818">
        <v>975</v>
      </c>
      <c r="G2818">
        <v>3.2828282828282829</v>
      </c>
      <c r="H2818">
        <v>32.71</v>
      </c>
      <c r="I2818">
        <v>-117.14</v>
      </c>
      <c r="J2818">
        <v>1.51693432745941</v>
      </c>
    </row>
    <row r="2819" spans="1:10" x14ac:dyDescent="0.25">
      <c r="A2819" s="1">
        <v>2817</v>
      </c>
      <c r="B2819">
        <v>2.2124999999999999</v>
      </c>
      <c r="C2819">
        <v>34</v>
      </c>
      <c r="D2819">
        <v>3.7578692493946728</v>
      </c>
      <c r="E2819">
        <v>1.075060532687651</v>
      </c>
      <c r="F2819">
        <v>2093</v>
      </c>
      <c r="G2819">
        <v>5.0677966101694913</v>
      </c>
      <c r="H2819">
        <v>33.9</v>
      </c>
      <c r="I2819">
        <v>-118.2</v>
      </c>
      <c r="J2819">
        <v>1.6917678954193529</v>
      </c>
    </row>
    <row r="2820" spans="1:10" x14ac:dyDescent="0.25">
      <c r="A2820" s="1">
        <v>2818</v>
      </c>
      <c r="B2820">
        <v>2.0363000000000002</v>
      </c>
      <c r="C2820">
        <v>31</v>
      </c>
      <c r="D2820">
        <v>4.9326599326599334</v>
      </c>
      <c r="E2820">
        <v>1.0202020202020201</v>
      </c>
      <c r="F2820">
        <v>1013</v>
      </c>
      <c r="G2820">
        <v>3.4107744107744109</v>
      </c>
      <c r="H2820">
        <v>36.39</v>
      </c>
      <c r="I2820">
        <v>-119.21</v>
      </c>
      <c r="J2820">
        <v>0.79903268602879507</v>
      </c>
    </row>
    <row r="2821" spans="1:10" x14ac:dyDescent="0.25">
      <c r="A2821" s="1">
        <v>2819</v>
      </c>
      <c r="B2821">
        <v>2.1793</v>
      </c>
      <c r="C2821">
        <v>36</v>
      </c>
      <c r="D2821">
        <v>2.8820000000000001</v>
      </c>
      <c r="E2821">
        <v>1.0680000000000001</v>
      </c>
      <c r="F2821">
        <v>1809</v>
      </c>
      <c r="G2821">
        <v>3.6179999999999999</v>
      </c>
      <c r="H2821">
        <v>34.11</v>
      </c>
      <c r="I2821">
        <v>-118.2</v>
      </c>
      <c r="J2821">
        <v>1.7142335959960351</v>
      </c>
    </row>
    <row r="2822" spans="1:10" x14ac:dyDescent="0.25">
      <c r="A2822" s="1">
        <v>2820</v>
      </c>
      <c r="B2822">
        <v>2.5301</v>
      </c>
      <c r="C2822">
        <v>24</v>
      </c>
      <c r="D2822">
        <v>3.4529702970297032</v>
      </c>
      <c r="E2822">
        <v>0.98019801980198018</v>
      </c>
      <c r="F2822">
        <v>1478</v>
      </c>
      <c r="G2822">
        <v>3.658415841584159</v>
      </c>
      <c r="H2822">
        <v>33.64</v>
      </c>
      <c r="I2822">
        <v>-117.93</v>
      </c>
      <c r="J2822">
        <v>1.69730544393547</v>
      </c>
    </row>
    <row r="2823" spans="1:10" x14ac:dyDescent="0.25">
      <c r="A2823" s="1">
        <v>2821</v>
      </c>
      <c r="B2823">
        <v>5.4217000000000004</v>
      </c>
      <c r="C2823">
        <v>46</v>
      </c>
      <c r="D2823">
        <v>5.9020270270270272</v>
      </c>
      <c r="E2823">
        <v>1.0540540540540539</v>
      </c>
      <c r="F2823">
        <v>770</v>
      </c>
      <c r="G2823">
        <v>2.6013513513513522</v>
      </c>
      <c r="H2823">
        <v>33.880000000000003</v>
      </c>
      <c r="I2823">
        <v>-117.94</v>
      </c>
      <c r="J2823">
        <v>2.8598660837337562</v>
      </c>
    </row>
    <row r="2824" spans="1:10" x14ac:dyDescent="0.25">
      <c r="A2824" s="1">
        <v>2822</v>
      </c>
      <c r="B2824">
        <v>2.25</v>
      </c>
      <c r="C2824">
        <v>34</v>
      </c>
      <c r="D2824">
        <v>3.9812206572769959</v>
      </c>
      <c r="E2824">
        <v>1.070422535211268</v>
      </c>
      <c r="F2824">
        <v>1609</v>
      </c>
      <c r="G2824">
        <v>3.776995305164319</v>
      </c>
      <c r="H2824">
        <v>34.07</v>
      </c>
      <c r="I2824">
        <v>-118</v>
      </c>
      <c r="J2824">
        <v>1.523813102041885</v>
      </c>
    </row>
    <row r="2825" spans="1:10" x14ac:dyDescent="0.25">
      <c r="A2825" s="1">
        <v>2823</v>
      </c>
      <c r="B2825">
        <v>2.5405000000000002</v>
      </c>
      <c r="C2825">
        <v>15</v>
      </c>
      <c r="D2825">
        <v>6.4446511627906977</v>
      </c>
      <c r="E2825">
        <v>1.422325581395349</v>
      </c>
      <c r="F2825">
        <v>2568</v>
      </c>
      <c r="G2825">
        <v>2.3888372093023258</v>
      </c>
      <c r="H2825">
        <v>34.06</v>
      </c>
      <c r="I2825">
        <v>-116.56</v>
      </c>
      <c r="J2825">
        <v>0.82885168656251551</v>
      </c>
    </row>
    <row r="2826" spans="1:10" x14ac:dyDescent="0.25">
      <c r="A2826" s="1">
        <v>2824</v>
      </c>
      <c r="B2826">
        <v>4.4028</v>
      </c>
      <c r="C2826">
        <v>33</v>
      </c>
      <c r="D2826">
        <v>5.9240837696335076</v>
      </c>
      <c r="E2826">
        <v>1.12565445026178</v>
      </c>
      <c r="F2826">
        <v>900</v>
      </c>
      <c r="G2826">
        <v>2.3560209424083771</v>
      </c>
      <c r="H2826">
        <v>34.020000000000003</v>
      </c>
      <c r="I2826">
        <v>-118.37</v>
      </c>
      <c r="J2826">
        <v>2.4643189040629281</v>
      </c>
    </row>
    <row r="2827" spans="1:10" x14ac:dyDescent="0.25">
      <c r="A2827" s="1">
        <v>2825</v>
      </c>
      <c r="B2827">
        <v>6.7820999999999998</v>
      </c>
      <c r="C2827">
        <v>16</v>
      </c>
      <c r="D2827">
        <v>7.5163727959697733</v>
      </c>
      <c r="E2827">
        <v>1.0226700251889169</v>
      </c>
      <c r="F2827">
        <v>1317</v>
      </c>
      <c r="G2827">
        <v>3.317380352644836</v>
      </c>
      <c r="H2827">
        <v>37.950000000000003</v>
      </c>
      <c r="I2827">
        <v>-121.98</v>
      </c>
      <c r="J2827">
        <v>3.0026869597842492</v>
      </c>
    </row>
    <row r="2828" spans="1:10" x14ac:dyDescent="0.25">
      <c r="A2828" s="1">
        <v>2826</v>
      </c>
      <c r="B2828">
        <v>1.2205999999999999</v>
      </c>
      <c r="C2828">
        <v>20</v>
      </c>
      <c r="D2828">
        <v>3.9465408805031452</v>
      </c>
      <c r="E2828">
        <v>1.132075471698113</v>
      </c>
      <c r="F2828">
        <v>1201</v>
      </c>
      <c r="G2828">
        <v>3.7767295597484281</v>
      </c>
      <c r="H2828">
        <v>33.79</v>
      </c>
      <c r="I2828">
        <v>-118.18</v>
      </c>
      <c r="J2828">
        <v>1.1799576013036981</v>
      </c>
    </row>
    <row r="2829" spans="1:10" x14ac:dyDescent="0.25">
      <c r="A2829" s="1">
        <v>2827</v>
      </c>
      <c r="B2829">
        <v>4.1318999999999999</v>
      </c>
      <c r="C2829">
        <v>43</v>
      </c>
      <c r="D2829">
        <v>3.6946564885496178</v>
      </c>
      <c r="E2829">
        <v>1.0101781170483459</v>
      </c>
      <c r="F2829">
        <v>897</v>
      </c>
      <c r="G2829">
        <v>2.282442748091603</v>
      </c>
      <c r="H2829">
        <v>37.78</v>
      </c>
      <c r="I2829">
        <v>-122.45</v>
      </c>
      <c r="J2829">
        <v>2.8167543789729379</v>
      </c>
    </row>
    <row r="2830" spans="1:10" x14ac:dyDescent="0.25">
      <c r="A2830" s="1">
        <v>2828</v>
      </c>
      <c r="B2830">
        <v>4.0038999999999998</v>
      </c>
      <c r="C2830">
        <v>36</v>
      </c>
      <c r="D2830">
        <v>5.0627615062761508</v>
      </c>
      <c r="E2830">
        <v>0.98744769874477001</v>
      </c>
      <c r="F2830">
        <v>981</v>
      </c>
      <c r="G2830">
        <v>4.1046025104602508</v>
      </c>
      <c r="H2830">
        <v>37.479999999999997</v>
      </c>
      <c r="I2830">
        <v>-122.14</v>
      </c>
      <c r="J2830">
        <v>2.4935017905538999</v>
      </c>
    </row>
    <row r="2831" spans="1:10" x14ac:dyDescent="0.25">
      <c r="A2831" s="1">
        <v>2829</v>
      </c>
      <c r="B2831">
        <v>7.7306999999999997</v>
      </c>
      <c r="C2831">
        <v>34</v>
      </c>
      <c r="D2831">
        <v>6.6195286195286194</v>
      </c>
      <c r="E2831">
        <v>1.074074074074074</v>
      </c>
      <c r="F2831">
        <v>980</v>
      </c>
      <c r="G2831">
        <v>3.2996632996633002</v>
      </c>
      <c r="H2831">
        <v>34.130000000000003</v>
      </c>
      <c r="I2831">
        <v>-118.02</v>
      </c>
      <c r="J2831">
        <v>3.628166107391813</v>
      </c>
    </row>
    <row r="2832" spans="1:10" x14ac:dyDescent="0.25">
      <c r="A2832" s="1">
        <v>2830</v>
      </c>
      <c r="B2832">
        <v>7.9028999999999998</v>
      </c>
      <c r="C2832">
        <v>37</v>
      </c>
      <c r="D2832">
        <v>6.2475728155339807</v>
      </c>
      <c r="E2832">
        <v>0.95631067961165039</v>
      </c>
      <c r="F2832">
        <v>510</v>
      </c>
      <c r="G2832">
        <v>2.4757281553398061</v>
      </c>
      <c r="H2832">
        <v>37.450000000000003</v>
      </c>
      <c r="I2832">
        <v>-122.13</v>
      </c>
      <c r="J2832">
        <v>4.0824481927173366</v>
      </c>
    </row>
    <row r="2833" spans="1:10" x14ac:dyDescent="0.25">
      <c r="A2833" s="1">
        <v>2831</v>
      </c>
      <c r="B2833">
        <v>6.0750000000000002</v>
      </c>
      <c r="C2833">
        <v>19</v>
      </c>
      <c r="D2833">
        <v>7.8487229862475436</v>
      </c>
      <c r="E2833">
        <v>1.0884086444007861</v>
      </c>
      <c r="F2833">
        <v>1523</v>
      </c>
      <c r="G2833">
        <v>2.9921414538310409</v>
      </c>
      <c r="H2833">
        <v>34.130000000000003</v>
      </c>
      <c r="I2833">
        <v>-117.66</v>
      </c>
      <c r="J2833">
        <v>2.4542564886523479</v>
      </c>
    </row>
    <row r="2834" spans="1:10" x14ac:dyDescent="0.25">
      <c r="A2834" s="1">
        <v>2832</v>
      </c>
      <c r="B2834">
        <v>3.0832999999999999</v>
      </c>
      <c r="C2834">
        <v>52</v>
      </c>
      <c r="D2834">
        <v>4.532994923857868</v>
      </c>
      <c r="E2834">
        <v>1.0837563451776651</v>
      </c>
      <c r="F2834">
        <v>856</v>
      </c>
      <c r="G2834">
        <v>2.1725888324873091</v>
      </c>
      <c r="H2834">
        <v>37.74</v>
      </c>
      <c r="I2834">
        <v>-122.42</v>
      </c>
      <c r="J2834">
        <v>2.3953792960153</v>
      </c>
    </row>
    <row r="2835" spans="1:10" x14ac:dyDescent="0.25">
      <c r="A2835" s="1">
        <v>2833</v>
      </c>
      <c r="B2835">
        <v>2.7366000000000001</v>
      </c>
      <c r="C2835">
        <v>40</v>
      </c>
      <c r="D2835">
        <v>3.1960784313725492</v>
      </c>
      <c r="E2835">
        <v>1.0647058823529409</v>
      </c>
      <c r="F2835">
        <v>1568</v>
      </c>
      <c r="G2835">
        <v>3.0745098039215688</v>
      </c>
      <c r="H2835">
        <v>34.08</v>
      </c>
      <c r="I2835">
        <v>-118.28</v>
      </c>
      <c r="J2835">
        <v>2.008592577375055</v>
      </c>
    </row>
    <row r="2836" spans="1:10" x14ac:dyDescent="0.25">
      <c r="A2836" s="1">
        <v>2834</v>
      </c>
      <c r="B2836">
        <v>5.0258000000000003</v>
      </c>
      <c r="C2836">
        <v>32</v>
      </c>
      <c r="D2836">
        <v>5.4493506493506496</v>
      </c>
      <c r="E2836">
        <v>0.98181818181818181</v>
      </c>
      <c r="F2836">
        <v>1036</v>
      </c>
      <c r="G2836">
        <v>2.6909090909090909</v>
      </c>
      <c r="H2836">
        <v>33.94</v>
      </c>
      <c r="I2836">
        <v>-118.11</v>
      </c>
      <c r="J2836">
        <v>2.5973154735196928</v>
      </c>
    </row>
    <row r="2837" spans="1:10" x14ac:dyDescent="0.25">
      <c r="A2837" s="1">
        <v>2835</v>
      </c>
      <c r="B2837">
        <v>1.9728000000000001</v>
      </c>
      <c r="C2837">
        <v>33</v>
      </c>
      <c r="D2837">
        <v>4.6399999999999997</v>
      </c>
      <c r="E2837">
        <v>1.0874418604651159</v>
      </c>
      <c r="F2837">
        <v>2414</v>
      </c>
      <c r="G2837">
        <v>2.2455813953488368</v>
      </c>
      <c r="H2837">
        <v>38.58</v>
      </c>
      <c r="I2837">
        <v>-121.53</v>
      </c>
      <c r="J2837">
        <v>0.97093471529014863</v>
      </c>
    </row>
    <row r="2838" spans="1:10" x14ac:dyDescent="0.25">
      <c r="A2838" s="1">
        <v>2836</v>
      </c>
      <c r="B2838">
        <v>5.4903000000000004</v>
      </c>
      <c r="C2838">
        <v>23</v>
      </c>
      <c r="D2838">
        <v>6.0139211136890953</v>
      </c>
      <c r="E2838">
        <v>0.96055684454756385</v>
      </c>
      <c r="F2838">
        <v>1401</v>
      </c>
      <c r="G2838">
        <v>3.2505800464037118</v>
      </c>
      <c r="H2838">
        <v>32.85</v>
      </c>
      <c r="I2838">
        <v>-117.01</v>
      </c>
      <c r="J2838">
        <v>2.610033384379697</v>
      </c>
    </row>
    <row r="2839" spans="1:10" x14ac:dyDescent="0.25">
      <c r="A2839" s="1">
        <v>2837</v>
      </c>
      <c r="B2839">
        <v>6.2516999999999996</v>
      </c>
      <c r="C2839">
        <v>25</v>
      </c>
      <c r="D2839">
        <v>7.1953727506426732</v>
      </c>
      <c r="E2839">
        <v>0.99742930591259638</v>
      </c>
      <c r="F2839">
        <v>1348</v>
      </c>
      <c r="G2839">
        <v>3.465295629820051</v>
      </c>
      <c r="H2839">
        <v>33.99</v>
      </c>
      <c r="I2839">
        <v>-117.96</v>
      </c>
      <c r="J2839">
        <v>2.7863441756622009</v>
      </c>
    </row>
    <row r="2840" spans="1:10" x14ac:dyDescent="0.25">
      <c r="A2840" s="1">
        <v>2838</v>
      </c>
      <c r="B2840">
        <v>2.7273000000000001</v>
      </c>
      <c r="C2840">
        <v>25</v>
      </c>
      <c r="D2840">
        <v>3.6015452538631352</v>
      </c>
      <c r="E2840">
        <v>1.0496688741721849</v>
      </c>
      <c r="F2840">
        <v>5917</v>
      </c>
      <c r="G2840">
        <v>3.265452538631346</v>
      </c>
      <c r="H2840">
        <v>37.97</v>
      </c>
      <c r="I2840">
        <v>-122.5</v>
      </c>
      <c r="J2840">
        <v>2.0005570900999738</v>
      </c>
    </row>
    <row r="2841" spans="1:10" x14ac:dyDescent="0.25">
      <c r="A2841" s="1">
        <v>2839</v>
      </c>
      <c r="B2841">
        <v>3.5312999999999999</v>
      </c>
      <c r="C2841">
        <v>36</v>
      </c>
      <c r="D2841">
        <v>5.0262664165103192</v>
      </c>
      <c r="E2841">
        <v>1.028142589118199</v>
      </c>
      <c r="F2841">
        <v>1605</v>
      </c>
      <c r="G2841">
        <v>3.011257035647279</v>
      </c>
      <c r="H2841">
        <v>34.1</v>
      </c>
      <c r="I2841">
        <v>-118.08</v>
      </c>
      <c r="J2841">
        <v>1.9771780151453979</v>
      </c>
    </row>
    <row r="2842" spans="1:10" x14ac:dyDescent="0.25">
      <c r="A2842" s="1">
        <v>2840</v>
      </c>
      <c r="B2842">
        <v>2.4047999999999998</v>
      </c>
      <c r="C2842">
        <v>33</v>
      </c>
      <c r="D2842">
        <v>3.9515418502202642</v>
      </c>
      <c r="E2842">
        <v>1.0660792951541851</v>
      </c>
      <c r="F2842">
        <v>2390</v>
      </c>
      <c r="G2842">
        <v>3.5095447870778269</v>
      </c>
      <c r="H2842">
        <v>34.04</v>
      </c>
      <c r="I2842">
        <v>-118.31</v>
      </c>
      <c r="J2842">
        <v>1.7313339548556781</v>
      </c>
    </row>
    <row r="2843" spans="1:10" x14ac:dyDescent="0.25">
      <c r="A2843" s="1">
        <v>2841</v>
      </c>
      <c r="B2843">
        <v>5.6454000000000004</v>
      </c>
      <c r="C2843">
        <v>33</v>
      </c>
      <c r="D2843">
        <v>5.6422976501305486</v>
      </c>
      <c r="E2843">
        <v>1</v>
      </c>
      <c r="F2843">
        <v>1235</v>
      </c>
      <c r="G2843">
        <v>3.2245430809399478</v>
      </c>
      <c r="H2843">
        <v>33.9</v>
      </c>
      <c r="I2843">
        <v>-117.99</v>
      </c>
      <c r="J2843">
        <v>2.8360324419771961</v>
      </c>
    </row>
    <row r="2844" spans="1:10" x14ac:dyDescent="0.25">
      <c r="A2844" s="1">
        <v>2842</v>
      </c>
      <c r="B2844">
        <v>3.8571</v>
      </c>
      <c r="C2844">
        <v>24</v>
      </c>
      <c r="D2844">
        <v>5.0825439783491202</v>
      </c>
      <c r="E2844">
        <v>0.92151556156968883</v>
      </c>
      <c r="F2844">
        <v>1586</v>
      </c>
      <c r="G2844">
        <v>2.1461434370771322</v>
      </c>
      <c r="H2844">
        <v>36.799999999999997</v>
      </c>
      <c r="I2844">
        <v>-119.83</v>
      </c>
      <c r="J2844">
        <v>1.548455845459443</v>
      </c>
    </row>
    <row r="2845" spans="1:10" x14ac:dyDescent="0.25">
      <c r="A2845" s="1">
        <v>2843</v>
      </c>
      <c r="B2845">
        <v>1.0617000000000001</v>
      </c>
      <c r="C2845">
        <v>15</v>
      </c>
      <c r="D2845">
        <v>3.3874125874125882</v>
      </c>
      <c r="E2845">
        <v>1.082517482517483</v>
      </c>
      <c r="F2845">
        <v>2120</v>
      </c>
      <c r="G2845">
        <v>2.965034965034965</v>
      </c>
      <c r="H2845">
        <v>32.75</v>
      </c>
      <c r="I2845">
        <v>-117.1</v>
      </c>
      <c r="J2845">
        <v>1.060785669792232</v>
      </c>
    </row>
    <row r="2846" spans="1:10" x14ac:dyDescent="0.25">
      <c r="A2846" s="1">
        <v>2844</v>
      </c>
      <c r="B2846">
        <v>0.86909999999999998</v>
      </c>
      <c r="C2846">
        <v>18</v>
      </c>
      <c r="D2846">
        <v>4.0367647058823533</v>
      </c>
      <c r="E2846">
        <v>1.0514705882352939</v>
      </c>
      <c r="F2846">
        <v>249</v>
      </c>
      <c r="G2846">
        <v>1.830882352941176</v>
      </c>
      <c r="H2846">
        <v>38.78</v>
      </c>
      <c r="I2846">
        <v>-121.24</v>
      </c>
      <c r="J2846">
        <v>0.17406179567199589</v>
      </c>
    </row>
    <row r="2847" spans="1:10" x14ac:dyDescent="0.25">
      <c r="A2847" s="1">
        <v>2845</v>
      </c>
      <c r="B2847">
        <v>1.7244999999999999</v>
      </c>
      <c r="C2847">
        <v>21</v>
      </c>
      <c r="D2847">
        <v>5.7960339943342776</v>
      </c>
      <c r="E2847">
        <v>1.643059490084986</v>
      </c>
      <c r="F2847">
        <v>952</v>
      </c>
      <c r="G2847">
        <v>2.6968838526912182</v>
      </c>
      <c r="H2847">
        <v>38.950000000000003</v>
      </c>
      <c r="I2847">
        <v>-119.95</v>
      </c>
      <c r="J2847">
        <v>0.19541439078647471</v>
      </c>
    </row>
    <row r="2848" spans="1:10" x14ac:dyDescent="0.25">
      <c r="A2848" s="1">
        <v>2846</v>
      </c>
      <c r="B2848">
        <v>1.625</v>
      </c>
      <c r="C2848">
        <v>34</v>
      </c>
      <c r="D2848">
        <v>4.8259668508287286</v>
      </c>
      <c r="E2848">
        <v>1.0911602209944751</v>
      </c>
      <c r="F2848">
        <v>935</v>
      </c>
      <c r="G2848">
        <v>2.582872928176795</v>
      </c>
      <c r="H2848">
        <v>37.96</v>
      </c>
      <c r="I2848">
        <v>-120.24</v>
      </c>
      <c r="J2848">
        <v>0.50483826442962965</v>
      </c>
    </row>
    <row r="2849" spans="1:10" x14ac:dyDescent="0.25">
      <c r="A2849" s="1">
        <v>2847</v>
      </c>
      <c r="B2849">
        <v>1.6789000000000001</v>
      </c>
      <c r="C2849">
        <v>20</v>
      </c>
      <c r="D2849">
        <v>3.6580645161290319</v>
      </c>
      <c r="E2849">
        <v>1.0817204301075269</v>
      </c>
      <c r="F2849">
        <v>1482</v>
      </c>
      <c r="G2849">
        <v>3.1870967741935479</v>
      </c>
      <c r="H2849">
        <v>32.75</v>
      </c>
      <c r="I2849">
        <v>-117.09</v>
      </c>
      <c r="J2849">
        <v>1.344447031950182</v>
      </c>
    </row>
    <row r="2850" spans="1:10" x14ac:dyDescent="0.25">
      <c r="A2850" s="1">
        <v>2848</v>
      </c>
      <c r="B2850">
        <v>4.8358999999999996</v>
      </c>
      <c r="C2850">
        <v>25</v>
      </c>
      <c r="D2850">
        <v>6.1984196663740123</v>
      </c>
      <c r="E2850">
        <v>1.0175592625109751</v>
      </c>
      <c r="F2850">
        <v>3903</v>
      </c>
      <c r="G2850">
        <v>3.426690079016681</v>
      </c>
      <c r="H2850">
        <v>33.68</v>
      </c>
      <c r="I2850">
        <v>-117.9</v>
      </c>
      <c r="J2850">
        <v>2.3976158746179621</v>
      </c>
    </row>
    <row r="2851" spans="1:10" x14ac:dyDescent="0.25">
      <c r="A2851" s="1">
        <v>2849</v>
      </c>
      <c r="B2851">
        <v>3.8355000000000001</v>
      </c>
      <c r="C2851">
        <v>38</v>
      </c>
      <c r="D2851">
        <v>5.1129943502824862</v>
      </c>
      <c r="E2851">
        <v>1.048022598870056</v>
      </c>
      <c r="F2851">
        <v>1257</v>
      </c>
      <c r="G2851">
        <v>3.550847457627119</v>
      </c>
      <c r="H2851">
        <v>34.08</v>
      </c>
      <c r="I2851">
        <v>-117.63</v>
      </c>
      <c r="J2851">
        <v>1.9477994879737679</v>
      </c>
    </row>
    <row r="2852" spans="1:10" x14ac:dyDescent="0.25">
      <c r="A2852" s="1">
        <v>2850</v>
      </c>
      <c r="B2852">
        <v>1.9336</v>
      </c>
      <c r="C2852">
        <v>38</v>
      </c>
      <c r="D2852">
        <v>4.2460136674259683</v>
      </c>
      <c r="E2852">
        <v>1.173120728929385</v>
      </c>
      <c r="F2852">
        <v>1768</v>
      </c>
      <c r="G2852">
        <v>4.0273348519362191</v>
      </c>
      <c r="H2852">
        <v>34.049999999999997</v>
      </c>
      <c r="I2852">
        <v>-118.31</v>
      </c>
      <c r="J2852">
        <v>1.611087004427169</v>
      </c>
    </row>
    <row r="2853" spans="1:10" x14ac:dyDescent="0.25">
      <c r="A2853" s="1">
        <v>2851</v>
      </c>
      <c r="B2853">
        <v>3.4643000000000002</v>
      </c>
      <c r="C2853">
        <v>30</v>
      </c>
      <c r="D2853">
        <v>4.4414414414414418</v>
      </c>
      <c r="E2853">
        <v>1.037537537537538</v>
      </c>
      <c r="F2853">
        <v>1616</v>
      </c>
      <c r="G2853">
        <v>2.4264264264264259</v>
      </c>
      <c r="H2853">
        <v>36.6</v>
      </c>
      <c r="I2853">
        <v>-121.84</v>
      </c>
      <c r="J2853">
        <v>2.555065074181051</v>
      </c>
    </row>
    <row r="2854" spans="1:10" x14ac:dyDescent="0.25">
      <c r="A2854" s="1">
        <v>2852</v>
      </c>
      <c r="B2854">
        <v>5.0106000000000002</v>
      </c>
      <c r="C2854">
        <v>33</v>
      </c>
      <c r="D2854">
        <v>4.2900107411385608</v>
      </c>
      <c r="E2854">
        <v>1.0633727175080561</v>
      </c>
      <c r="F2854">
        <v>1647</v>
      </c>
      <c r="G2854">
        <v>1.76906552094522</v>
      </c>
      <c r="H2854">
        <v>33.81</v>
      </c>
      <c r="I2854">
        <v>-118.44</v>
      </c>
      <c r="J2854">
        <v>3.0058117075961661</v>
      </c>
    </row>
    <row r="2855" spans="1:10" x14ac:dyDescent="0.25">
      <c r="A2855" s="1">
        <v>2853</v>
      </c>
      <c r="B2855">
        <v>2.8323</v>
      </c>
      <c r="C2855">
        <v>40</v>
      </c>
      <c r="D2855">
        <v>5.3868046571798187</v>
      </c>
      <c r="E2855">
        <v>1.050452781371281</v>
      </c>
      <c r="F2855">
        <v>1998</v>
      </c>
      <c r="G2855">
        <v>2.5847347994825358</v>
      </c>
      <c r="H2855">
        <v>35.17</v>
      </c>
      <c r="I2855">
        <v>-119.46</v>
      </c>
      <c r="J2855">
        <v>1.8297835431405931</v>
      </c>
    </row>
    <row r="2856" spans="1:10" x14ac:dyDescent="0.25">
      <c r="A2856" s="1">
        <v>2854</v>
      </c>
      <c r="B2856">
        <v>2.6181000000000001</v>
      </c>
      <c r="C2856">
        <v>24</v>
      </c>
      <c r="D2856">
        <v>4.8614457831325302</v>
      </c>
      <c r="E2856">
        <v>1.0481927710843371</v>
      </c>
      <c r="F2856">
        <v>585</v>
      </c>
      <c r="G2856">
        <v>3.524096385542169</v>
      </c>
      <c r="H2856">
        <v>37.78</v>
      </c>
      <c r="I2856">
        <v>-121.43</v>
      </c>
      <c r="J2856">
        <v>1.4022807754364659</v>
      </c>
    </row>
    <row r="2857" spans="1:10" x14ac:dyDescent="0.25">
      <c r="A2857" s="1">
        <v>2855</v>
      </c>
      <c r="B2857">
        <v>4.2708000000000004</v>
      </c>
      <c r="C2857">
        <v>52</v>
      </c>
      <c r="D2857">
        <v>5.0656934306569346</v>
      </c>
      <c r="E2857">
        <v>1.034063260340633</v>
      </c>
      <c r="F2857">
        <v>801</v>
      </c>
      <c r="G2857">
        <v>1.948905109489051</v>
      </c>
      <c r="H2857">
        <v>37.75</v>
      </c>
      <c r="I2857">
        <v>-122.44</v>
      </c>
      <c r="J2857">
        <v>2.825193207666771</v>
      </c>
    </row>
    <row r="2858" spans="1:10" x14ac:dyDescent="0.25">
      <c r="A2858" s="1">
        <v>2856</v>
      </c>
      <c r="B2858">
        <v>1.7885</v>
      </c>
      <c r="C2858">
        <v>32</v>
      </c>
      <c r="D2858">
        <v>5.0739726027397261</v>
      </c>
      <c r="E2858">
        <v>1.021917808219178</v>
      </c>
      <c r="F2858">
        <v>911</v>
      </c>
      <c r="G2858">
        <v>2.495890410958904</v>
      </c>
      <c r="H2858">
        <v>39.369999999999997</v>
      </c>
      <c r="I2858">
        <v>-121.7</v>
      </c>
      <c r="J2858">
        <v>0.51737502248477085</v>
      </c>
    </row>
    <row r="2859" spans="1:10" x14ac:dyDescent="0.25">
      <c r="A2859" s="1">
        <v>2857</v>
      </c>
      <c r="B2859">
        <v>2.4582999999999999</v>
      </c>
      <c r="C2859">
        <v>35</v>
      </c>
      <c r="D2859">
        <v>4.04</v>
      </c>
      <c r="E2859">
        <v>0.96</v>
      </c>
      <c r="F2859">
        <v>261</v>
      </c>
      <c r="G2859">
        <v>2.61</v>
      </c>
      <c r="H2859">
        <v>37.770000000000003</v>
      </c>
      <c r="I2859">
        <v>-120.85</v>
      </c>
      <c r="J2859">
        <v>1.2231877150678021</v>
      </c>
    </row>
    <row r="2860" spans="1:10" x14ac:dyDescent="0.25">
      <c r="A2860" s="1">
        <v>2858</v>
      </c>
      <c r="B2860">
        <v>5.0166000000000004</v>
      </c>
      <c r="C2860">
        <v>21</v>
      </c>
      <c r="D2860">
        <v>5.329457364341085</v>
      </c>
      <c r="E2860">
        <v>1.0038759689922481</v>
      </c>
      <c r="F2860">
        <v>728</v>
      </c>
      <c r="G2860">
        <v>2.8217054263565888</v>
      </c>
      <c r="H2860">
        <v>34.42</v>
      </c>
      <c r="I2860">
        <v>-118.48</v>
      </c>
      <c r="J2860">
        <v>2.4790117876549469</v>
      </c>
    </row>
    <row r="2861" spans="1:10" x14ac:dyDescent="0.25">
      <c r="A2861" s="1">
        <v>2859</v>
      </c>
      <c r="B2861">
        <v>6.9051</v>
      </c>
      <c r="C2861">
        <v>5</v>
      </c>
      <c r="D2861">
        <v>8.5272938443670157</v>
      </c>
      <c r="E2861">
        <v>1.307781649245064</v>
      </c>
      <c r="F2861">
        <v>4276</v>
      </c>
      <c r="G2861">
        <v>2.4831591173054588</v>
      </c>
      <c r="H2861">
        <v>37.9</v>
      </c>
      <c r="I2861">
        <v>-121.6</v>
      </c>
      <c r="J2861">
        <v>2.9096971530284321</v>
      </c>
    </row>
    <row r="2862" spans="1:10" x14ac:dyDescent="0.25">
      <c r="A2862" s="1">
        <v>2860</v>
      </c>
      <c r="B2862">
        <v>3.6230000000000002</v>
      </c>
      <c r="C2862">
        <v>39</v>
      </c>
      <c r="D2862">
        <v>4.1612648221343873</v>
      </c>
      <c r="E2862">
        <v>0.99525691699604757</v>
      </c>
      <c r="F2862">
        <v>3057</v>
      </c>
      <c r="G2862">
        <v>2.4166007905138338</v>
      </c>
      <c r="H2862">
        <v>37.47</v>
      </c>
      <c r="I2862">
        <v>-122.23</v>
      </c>
      <c r="J2862">
        <v>2.5174307307591159</v>
      </c>
    </row>
    <row r="2863" spans="1:10" x14ac:dyDescent="0.25">
      <c r="A2863" s="1">
        <v>2861</v>
      </c>
      <c r="B2863">
        <v>5.1473000000000004</v>
      </c>
      <c r="C2863">
        <v>16</v>
      </c>
      <c r="D2863">
        <v>6.6636904761904763</v>
      </c>
      <c r="E2863">
        <v>0.96279761904761918</v>
      </c>
      <c r="F2863">
        <v>1990</v>
      </c>
      <c r="G2863">
        <v>2.9613095238095242</v>
      </c>
      <c r="H2863">
        <v>37.659999999999997</v>
      </c>
      <c r="I2863">
        <v>-120.95</v>
      </c>
      <c r="J2863">
        <v>2.0083280116804119</v>
      </c>
    </row>
    <row r="2864" spans="1:10" x14ac:dyDescent="0.25">
      <c r="A2864" s="1">
        <v>2862</v>
      </c>
      <c r="B2864">
        <v>1.7694000000000001</v>
      </c>
      <c r="C2864">
        <v>28</v>
      </c>
      <c r="D2864">
        <v>4.5944444444444441</v>
      </c>
      <c r="E2864">
        <v>1.0638888888888891</v>
      </c>
      <c r="F2864">
        <v>3201</v>
      </c>
      <c r="G2864">
        <v>4.4458333333333337</v>
      </c>
      <c r="H2864">
        <v>37.92</v>
      </c>
      <c r="I2864">
        <v>-121.3</v>
      </c>
      <c r="J2864">
        <v>0.98936659753141498</v>
      </c>
    </row>
    <row r="2865" spans="1:10" x14ac:dyDescent="0.25">
      <c r="A2865" s="1">
        <v>2863</v>
      </c>
      <c r="B2865">
        <v>3.3125</v>
      </c>
      <c r="C2865">
        <v>43</v>
      </c>
      <c r="D2865">
        <v>4.166666666666667</v>
      </c>
      <c r="E2865">
        <v>0.91666666666666663</v>
      </c>
      <c r="F2865">
        <v>273</v>
      </c>
      <c r="G2865">
        <v>2.2749999999999999</v>
      </c>
      <c r="H2865">
        <v>37.69</v>
      </c>
      <c r="I2865">
        <v>-122.09</v>
      </c>
      <c r="J2865">
        <v>2.2033044353423179</v>
      </c>
    </row>
    <row r="2866" spans="1:10" x14ac:dyDescent="0.25">
      <c r="A2866" s="1">
        <v>2864</v>
      </c>
      <c r="B2866">
        <v>2.5516999999999999</v>
      </c>
      <c r="C2866">
        <v>52</v>
      </c>
      <c r="D2866">
        <v>5.8451178451178452</v>
      </c>
      <c r="E2866">
        <v>1.2053872053872059</v>
      </c>
      <c r="F2866">
        <v>638</v>
      </c>
      <c r="G2866">
        <v>2.1481481481481479</v>
      </c>
      <c r="H2866">
        <v>38.049999999999997</v>
      </c>
      <c r="I2866">
        <v>-122.23</v>
      </c>
      <c r="J2866">
        <v>1.8812734384574059</v>
      </c>
    </row>
    <row r="2867" spans="1:10" x14ac:dyDescent="0.25">
      <c r="A2867" s="1">
        <v>2865</v>
      </c>
      <c r="B2867">
        <v>2.4942000000000002</v>
      </c>
      <c r="C2867">
        <v>32</v>
      </c>
      <c r="D2867">
        <v>4.7034120734908136</v>
      </c>
      <c r="E2867">
        <v>1.078740157480315</v>
      </c>
      <c r="F2867">
        <v>1131</v>
      </c>
      <c r="G2867">
        <v>2.9685039370078741</v>
      </c>
      <c r="H2867">
        <v>33.83</v>
      </c>
      <c r="I2867">
        <v>-117.93</v>
      </c>
      <c r="J2867">
        <v>1.604638390568446</v>
      </c>
    </row>
    <row r="2868" spans="1:10" x14ac:dyDescent="0.25">
      <c r="A2868" s="1">
        <v>2866</v>
      </c>
      <c r="B2868">
        <v>5.0640999999999998</v>
      </c>
      <c r="C2868">
        <v>31</v>
      </c>
      <c r="D2868">
        <v>5.3155893536121672</v>
      </c>
      <c r="E2868">
        <v>0.99239543726235757</v>
      </c>
      <c r="F2868">
        <v>823</v>
      </c>
      <c r="G2868">
        <v>3.1292775665399239</v>
      </c>
      <c r="H2868">
        <v>33.869999999999997</v>
      </c>
      <c r="I2868">
        <v>-118.3</v>
      </c>
      <c r="J2868">
        <v>2.7397517496059511</v>
      </c>
    </row>
    <row r="2869" spans="1:10" x14ac:dyDescent="0.25">
      <c r="A2869" s="1">
        <v>2867</v>
      </c>
      <c r="B2869">
        <v>1.5517000000000001</v>
      </c>
      <c r="C2869">
        <v>31</v>
      </c>
      <c r="D2869">
        <v>3.1108312342569269</v>
      </c>
      <c r="E2869">
        <v>0.97481108312342557</v>
      </c>
      <c r="F2869">
        <v>816</v>
      </c>
      <c r="G2869">
        <v>2.055415617128463</v>
      </c>
      <c r="H2869">
        <v>32.76</v>
      </c>
      <c r="I2869">
        <v>-117.09</v>
      </c>
      <c r="J2869">
        <v>1.3759638384781501</v>
      </c>
    </row>
    <row r="2870" spans="1:10" x14ac:dyDescent="0.25">
      <c r="A2870" s="1">
        <v>2868</v>
      </c>
      <c r="B2870">
        <v>4.6943999999999999</v>
      </c>
      <c r="C2870">
        <v>52</v>
      </c>
      <c r="D2870">
        <v>5.9901960784313726</v>
      </c>
      <c r="E2870">
        <v>1.0588235294117649</v>
      </c>
      <c r="F2870">
        <v>735</v>
      </c>
      <c r="G2870">
        <v>2.401960784313725</v>
      </c>
      <c r="H2870">
        <v>37.97</v>
      </c>
      <c r="I2870">
        <v>-122.56</v>
      </c>
      <c r="J2870">
        <v>2.8785444894773851</v>
      </c>
    </row>
    <row r="2871" spans="1:10" x14ac:dyDescent="0.25">
      <c r="A2871" s="1">
        <v>2869</v>
      </c>
      <c r="B2871">
        <v>6.86</v>
      </c>
      <c r="C2871">
        <v>33</v>
      </c>
      <c r="D2871">
        <v>8.2602739726027394</v>
      </c>
      <c r="E2871">
        <v>1.1917808219178081</v>
      </c>
      <c r="F2871">
        <v>808</v>
      </c>
      <c r="G2871">
        <v>3.689497716894977</v>
      </c>
      <c r="H2871">
        <v>37.75</v>
      </c>
      <c r="I2871">
        <v>-122.12</v>
      </c>
      <c r="J2871">
        <v>3.3841173643181648</v>
      </c>
    </row>
    <row r="2872" spans="1:10" x14ac:dyDescent="0.25">
      <c r="A2872" s="1">
        <v>2870</v>
      </c>
      <c r="B2872">
        <v>3.625</v>
      </c>
      <c r="C2872">
        <v>6</v>
      </c>
      <c r="D2872">
        <v>5.4046364594309804</v>
      </c>
      <c r="E2872">
        <v>1.1791359325605899</v>
      </c>
      <c r="F2872">
        <v>2533</v>
      </c>
      <c r="G2872">
        <v>2.669125395152792</v>
      </c>
      <c r="H2872">
        <v>34.049999999999997</v>
      </c>
      <c r="I2872">
        <v>-117.66</v>
      </c>
      <c r="J2872">
        <v>1.6435393389812629</v>
      </c>
    </row>
    <row r="2873" spans="1:10" x14ac:dyDescent="0.25">
      <c r="A2873" s="1">
        <v>2871</v>
      </c>
      <c r="B2873">
        <v>5.0308999999999999</v>
      </c>
      <c r="C2873">
        <v>29</v>
      </c>
      <c r="D2873">
        <v>6.2396907216494846</v>
      </c>
      <c r="E2873">
        <v>1.036082474226804</v>
      </c>
      <c r="F2873">
        <v>1120</v>
      </c>
      <c r="G2873">
        <v>2.8865979381443299</v>
      </c>
      <c r="H2873">
        <v>34.200000000000003</v>
      </c>
      <c r="I2873">
        <v>-118.62</v>
      </c>
      <c r="J2873">
        <v>2.628565675663658</v>
      </c>
    </row>
    <row r="2874" spans="1:10" x14ac:dyDescent="0.25">
      <c r="A2874" s="1">
        <v>2872</v>
      </c>
      <c r="B2874">
        <v>2.0385</v>
      </c>
      <c r="C2874">
        <v>47</v>
      </c>
      <c r="D2874">
        <v>5.0175438596491224</v>
      </c>
      <c r="E2874">
        <v>0.99415204678362556</v>
      </c>
      <c r="F2874">
        <v>365</v>
      </c>
      <c r="G2874">
        <v>2.134502923976608</v>
      </c>
      <c r="H2874">
        <v>34.17</v>
      </c>
      <c r="I2874">
        <v>-118.35</v>
      </c>
      <c r="J2874">
        <v>1.483563360266231</v>
      </c>
    </row>
    <row r="2875" spans="1:10" x14ac:dyDescent="0.25">
      <c r="A2875" s="1">
        <v>2873</v>
      </c>
      <c r="B2875">
        <v>5.4381000000000004</v>
      </c>
      <c r="C2875">
        <v>42</v>
      </c>
      <c r="D2875">
        <v>6.4519230769230766</v>
      </c>
      <c r="E2875">
        <v>1.1682692307692311</v>
      </c>
      <c r="F2875">
        <v>615</v>
      </c>
      <c r="G2875">
        <v>2.9567307692307692</v>
      </c>
      <c r="H2875">
        <v>33.979999999999997</v>
      </c>
      <c r="I2875">
        <v>-118.06</v>
      </c>
      <c r="J2875">
        <v>2.8598879317690589</v>
      </c>
    </row>
    <row r="2876" spans="1:10" x14ac:dyDescent="0.25">
      <c r="A2876" s="1">
        <v>2874</v>
      </c>
      <c r="B2876">
        <v>6.2778</v>
      </c>
      <c r="C2876">
        <v>36</v>
      </c>
      <c r="D2876">
        <v>6.1699604743083007</v>
      </c>
      <c r="E2876">
        <v>0.99604743083003955</v>
      </c>
      <c r="F2876">
        <v>740</v>
      </c>
      <c r="G2876">
        <v>2.924901185770751</v>
      </c>
      <c r="H2876">
        <v>33.840000000000003</v>
      </c>
      <c r="I2876">
        <v>-118.34</v>
      </c>
      <c r="J2876">
        <v>3.2566794691975081</v>
      </c>
    </row>
    <row r="2877" spans="1:10" x14ac:dyDescent="0.25">
      <c r="A2877" s="1">
        <v>2875</v>
      </c>
      <c r="B2877">
        <v>4.3658000000000001</v>
      </c>
      <c r="C2877">
        <v>4</v>
      </c>
      <c r="D2877">
        <v>6.7990926766040181</v>
      </c>
      <c r="E2877">
        <v>1.0991574854180171</v>
      </c>
      <c r="F2877">
        <v>10329</v>
      </c>
      <c r="G2877">
        <v>3.3470511989630589</v>
      </c>
      <c r="H2877">
        <v>38.47</v>
      </c>
      <c r="I2877">
        <v>-121.4</v>
      </c>
      <c r="J2877">
        <v>1.4897236606735049</v>
      </c>
    </row>
    <row r="2878" spans="1:10" x14ac:dyDescent="0.25">
      <c r="A2878" s="1">
        <v>2876</v>
      </c>
      <c r="B2878">
        <v>4.9732000000000003</v>
      </c>
      <c r="C2878">
        <v>34</v>
      </c>
      <c r="D2878">
        <v>5.57277628032345</v>
      </c>
      <c r="E2878">
        <v>0.92587601078167125</v>
      </c>
      <c r="F2878">
        <v>2154</v>
      </c>
      <c r="G2878">
        <v>2.9029649595687328</v>
      </c>
      <c r="H2878">
        <v>37.630000000000003</v>
      </c>
      <c r="I2878">
        <v>-122.43</v>
      </c>
      <c r="J2878">
        <v>2.862318834358895</v>
      </c>
    </row>
    <row r="2879" spans="1:10" x14ac:dyDescent="0.25">
      <c r="A2879" s="1">
        <v>2877</v>
      </c>
      <c r="B2879">
        <v>1.6952</v>
      </c>
      <c r="C2879">
        <v>39</v>
      </c>
      <c r="D2879">
        <v>4.0763239875389408</v>
      </c>
      <c r="E2879">
        <v>1.0264797507788159</v>
      </c>
      <c r="F2879">
        <v>2052</v>
      </c>
      <c r="G2879">
        <v>3.1962616822429908</v>
      </c>
      <c r="H2879">
        <v>37.64</v>
      </c>
      <c r="I2879">
        <v>-120.98</v>
      </c>
      <c r="J2879">
        <v>1.0781217852689691</v>
      </c>
    </row>
    <row r="2880" spans="1:10" x14ac:dyDescent="0.25">
      <c r="A2880" s="1">
        <v>2878</v>
      </c>
      <c r="B2880">
        <v>4.0713999999999997</v>
      </c>
      <c r="C2880">
        <v>21</v>
      </c>
      <c r="D2880">
        <v>6.4145833333333337</v>
      </c>
      <c r="E2880">
        <v>1.060416666666667</v>
      </c>
      <c r="F2880">
        <v>1431</v>
      </c>
      <c r="G2880">
        <v>2.9812500000000002</v>
      </c>
      <c r="H2880">
        <v>33.89</v>
      </c>
      <c r="I2880">
        <v>-117.82</v>
      </c>
      <c r="J2880">
        <v>1.9052482075568951</v>
      </c>
    </row>
    <row r="2881" spans="1:10" x14ac:dyDescent="0.25">
      <c r="A2881" s="1">
        <v>2879</v>
      </c>
      <c r="B2881">
        <v>0.74729999999999996</v>
      </c>
      <c r="C2881">
        <v>22</v>
      </c>
      <c r="D2881">
        <v>3.1166509877704609</v>
      </c>
      <c r="E2881">
        <v>1.161806208842898</v>
      </c>
      <c r="F2881">
        <v>2381</v>
      </c>
      <c r="G2881">
        <v>2.2398871119473189</v>
      </c>
      <c r="H2881">
        <v>34.03</v>
      </c>
      <c r="I2881">
        <v>-118.29</v>
      </c>
      <c r="J2881">
        <v>1.0650445149297521</v>
      </c>
    </row>
    <row r="2882" spans="1:10" x14ac:dyDescent="0.25">
      <c r="A2882" s="1">
        <v>2880</v>
      </c>
      <c r="B2882">
        <v>5.1544999999999996</v>
      </c>
      <c r="C2882">
        <v>37</v>
      </c>
      <c r="D2882">
        <v>4.5403726708074537</v>
      </c>
      <c r="E2882">
        <v>0.9503105590062112</v>
      </c>
      <c r="F2882">
        <v>678</v>
      </c>
      <c r="G2882">
        <v>2.1055900621118009</v>
      </c>
      <c r="H2882">
        <v>34.43</v>
      </c>
      <c r="I2882">
        <v>-119.7</v>
      </c>
      <c r="J2882">
        <v>3.275468153552382</v>
      </c>
    </row>
    <row r="2883" spans="1:10" x14ac:dyDescent="0.25">
      <c r="A2883" s="1">
        <v>2881</v>
      </c>
      <c r="B2883">
        <v>4.7222</v>
      </c>
      <c r="C2883">
        <v>6</v>
      </c>
      <c r="D2883">
        <v>5.6808510638297873</v>
      </c>
      <c r="E2883">
        <v>0.96808510638297884</v>
      </c>
      <c r="F2883">
        <v>999</v>
      </c>
      <c r="G2883">
        <v>5.3138297872340434</v>
      </c>
      <c r="H2883">
        <v>34.19</v>
      </c>
      <c r="I2883">
        <v>-117.32</v>
      </c>
      <c r="J2883">
        <v>1.718634507597784</v>
      </c>
    </row>
    <row r="2884" spans="1:10" x14ac:dyDescent="0.25">
      <c r="A2884" s="1">
        <v>2882</v>
      </c>
      <c r="B2884">
        <v>2.7471999999999999</v>
      </c>
      <c r="C2884">
        <v>22</v>
      </c>
      <c r="D2884">
        <v>4.2654155495978552</v>
      </c>
      <c r="E2884">
        <v>1.101876675603217</v>
      </c>
      <c r="F2884">
        <v>2661</v>
      </c>
      <c r="G2884">
        <v>3.5670241286863269</v>
      </c>
      <c r="H2884">
        <v>34.31</v>
      </c>
      <c r="I2884">
        <v>-118.44</v>
      </c>
      <c r="J2884">
        <v>1.7112660632108001</v>
      </c>
    </row>
    <row r="2885" spans="1:10" x14ac:dyDescent="0.25">
      <c r="A2885" s="1">
        <v>2883</v>
      </c>
      <c r="B2885">
        <v>4.95</v>
      </c>
      <c r="C2885">
        <v>45</v>
      </c>
      <c r="D2885">
        <v>5.5075987841945286</v>
      </c>
      <c r="E2885">
        <v>1.021276595744681</v>
      </c>
      <c r="F2885">
        <v>752</v>
      </c>
      <c r="G2885">
        <v>2.285714285714286</v>
      </c>
      <c r="H2885">
        <v>37.5</v>
      </c>
      <c r="I2885">
        <v>-122.25</v>
      </c>
      <c r="J2885">
        <v>3.017823149177012</v>
      </c>
    </row>
    <row r="2886" spans="1:10" x14ac:dyDescent="0.25">
      <c r="A2886" s="1">
        <v>2884</v>
      </c>
      <c r="B2886">
        <v>5.1707999999999998</v>
      </c>
      <c r="C2886">
        <v>41</v>
      </c>
      <c r="D2886">
        <v>5.7412280701754383</v>
      </c>
      <c r="E2886">
        <v>0.96929824561403521</v>
      </c>
      <c r="F2886">
        <v>534</v>
      </c>
      <c r="G2886">
        <v>2.3421052631578951</v>
      </c>
      <c r="H2886">
        <v>34.01</v>
      </c>
      <c r="I2886">
        <v>-118.44</v>
      </c>
      <c r="J2886">
        <v>2.8175151346068219</v>
      </c>
    </row>
    <row r="2887" spans="1:10" x14ac:dyDescent="0.25">
      <c r="A2887" s="1">
        <v>2885</v>
      </c>
      <c r="B2887">
        <v>3.7812999999999999</v>
      </c>
      <c r="C2887">
        <v>36</v>
      </c>
      <c r="D2887">
        <v>6.634615384615385</v>
      </c>
      <c r="E2887">
        <v>1.0480769230769229</v>
      </c>
      <c r="F2887">
        <v>316</v>
      </c>
      <c r="G2887">
        <v>3.0384615384615379</v>
      </c>
      <c r="H2887">
        <v>33.840000000000003</v>
      </c>
      <c r="I2887">
        <v>-118.1</v>
      </c>
      <c r="J2887">
        <v>2.0253879857931101</v>
      </c>
    </row>
    <row r="2888" spans="1:10" x14ac:dyDescent="0.25">
      <c r="A2888" s="1">
        <v>2886</v>
      </c>
      <c r="B2888">
        <v>2.6920999999999999</v>
      </c>
      <c r="C2888">
        <v>19</v>
      </c>
      <c r="D2888">
        <v>6.128500823723229</v>
      </c>
      <c r="E2888">
        <v>1.047775947281713</v>
      </c>
      <c r="F2888">
        <v>1304</v>
      </c>
      <c r="G2888">
        <v>2.148270181219111</v>
      </c>
      <c r="H2888">
        <v>39.51</v>
      </c>
      <c r="I2888">
        <v>-121.47</v>
      </c>
      <c r="J2888">
        <v>0.5293077193426825</v>
      </c>
    </row>
    <row r="2889" spans="1:10" x14ac:dyDescent="0.25">
      <c r="A2889" s="1">
        <v>2887</v>
      </c>
      <c r="B2889">
        <v>9.9070999999999998</v>
      </c>
      <c r="C2889">
        <v>30</v>
      </c>
      <c r="D2889">
        <v>8.2413793103448274</v>
      </c>
      <c r="E2889">
        <v>1.0376175548589339</v>
      </c>
      <c r="F2889">
        <v>956</v>
      </c>
      <c r="G2889">
        <v>2.996865203761756</v>
      </c>
      <c r="H2889">
        <v>33.9</v>
      </c>
      <c r="I2889">
        <v>-117.93</v>
      </c>
      <c r="J2889">
        <v>4.390256876463809</v>
      </c>
    </row>
    <row r="2890" spans="1:10" x14ac:dyDescent="0.25">
      <c r="A2890" s="1">
        <v>2888</v>
      </c>
      <c r="B2890">
        <v>2.1029</v>
      </c>
      <c r="C2890">
        <v>28</v>
      </c>
      <c r="D2890">
        <v>5.0632911392405067</v>
      </c>
      <c r="E2890">
        <v>0.94303797468354444</v>
      </c>
      <c r="F2890">
        <v>450</v>
      </c>
      <c r="G2890">
        <v>2.8481012658227849</v>
      </c>
      <c r="H2890">
        <v>38.69</v>
      </c>
      <c r="I2890">
        <v>-121.51</v>
      </c>
      <c r="J2890">
        <v>0.7602892193375439</v>
      </c>
    </row>
    <row r="2891" spans="1:10" x14ac:dyDescent="0.25">
      <c r="A2891" s="1">
        <v>2889</v>
      </c>
      <c r="B2891">
        <v>2.375</v>
      </c>
      <c r="C2891">
        <v>33</v>
      </c>
      <c r="D2891">
        <v>4.2048192771084336</v>
      </c>
      <c r="E2891">
        <v>1.493975903614458</v>
      </c>
      <c r="F2891">
        <v>460</v>
      </c>
      <c r="G2891">
        <v>5.5421686746987948</v>
      </c>
      <c r="H2891">
        <v>34.020000000000003</v>
      </c>
      <c r="I2891">
        <v>-117.96</v>
      </c>
      <c r="J2891">
        <v>1.870460706205499</v>
      </c>
    </row>
    <row r="2892" spans="1:10" x14ac:dyDescent="0.25">
      <c r="A2892" s="1">
        <v>2890</v>
      </c>
      <c r="B2892">
        <v>1.6103000000000001</v>
      </c>
      <c r="C2892">
        <v>44</v>
      </c>
      <c r="D2892">
        <v>4.8228346456692917</v>
      </c>
      <c r="E2892">
        <v>1.131889763779528</v>
      </c>
      <c r="F2892">
        <v>1330</v>
      </c>
      <c r="G2892">
        <v>2.6181102362204718</v>
      </c>
      <c r="H2892">
        <v>36.07</v>
      </c>
      <c r="I2892">
        <v>-119.01</v>
      </c>
      <c r="J2892">
        <v>0.8839794071761915</v>
      </c>
    </row>
    <row r="2893" spans="1:10" x14ac:dyDescent="0.25">
      <c r="A2893" s="1">
        <v>2891</v>
      </c>
      <c r="B2893">
        <v>5.0453000000000001</v>
      </c>
      <c r="C2893">
        <v>33</v>
      </c>
      <c r="D2893">
        <v>5.7318087318087318</v>
      </c>
      <c r="E2893">
        <v>1.0166320166320171</v>
      </c>
      <c r="F2893">
        <v>1201</v>
      </c>
      <c r="G2893">
        <v>2.496881496881497</v>
      </c>
      <c r="H2893">
        <v>37.369999999999997</v>
      </c>
      <c r="I2893">
        <v>-122.04</v>
      </c>
      <c r="J2893">
        <v>2.8772423004628891</v>
      </c>
    </row>
    <row r="2894" spans="1:10" x14ac:dyDescent="0.25">
      <c r="A2894" s="1">
        <v>2892</v>
      </c>
      <c r="B2894">
        <v>6.4241999999999999</v>
      </c>
      <c r="C2894">
        <v>12</v>
      </c>
      <c r="D2894">
        <v>6.2005856515373354</v>
      </c>
      <c r="E2894">
        <v>1.076134699853587</v>
      </c>
      <c r="F2894">
        <v>1798</v>
      </c>
      <c r="G2894">
        <v>2.6325036603221079</v>
      </c>
      <c r="H2894">
        <v>33.86</v>
      </c>
      <c r="I2894">
        <v>-118.38</v>
      </c>
      <c r="J2894">
        <v>3.1611358879613012</v>
      </c>
    </row>
    <row r="2895" spans="1:10" x14ac:dyDescent="0.25">
      <c r="A2895" s="1">
        <v>2893</v>
      </c>
      <c r="B2895">
        <v>1.4012</v>
      </c>
      <c r="C2895">
        <v>52</v>
      </c>
      <c r="D2895">
        <v>3.1057142857142859</v>
      </c>
      <c r="E2895">
        <v>1.06</v>
      </c>
      <c r="F2895">
        <v>3337</v>
      </c>
      <c r="G2895">
        <v>9.5342857142857138</v>
      </c>
      <c r="H2895">
        <v>37.869999999999997</v>
      </c>
      <c r="I2895">
        <v>-122.26</v>
      </c>
      <c r="J2895">
        <v>1.6542449648723969</v>
      </c>
    </row>
    <row r="2896" spans="1:10" x14ac:dyDescent="0.25">
      <c r="A2896" s="1">
        <v>2894</v>
      </c>
      <c r="B2896">
        <v>1.9903</v>
      </c>
      <c r="C2896">
        <v>18</v>
      </c>
      <c r="D2896">
        <v>4.2588454376163876</v>
      </c>
      <c r="E2896">
        <v>1.2327746741154559</v>
      </c>
      <c r="F2896">
        <v>1804</v>
      </c>
      <c r="G2896">
        <v>3.3594040968342642</v>
      </c>
      <c r="H2896">
        <v>33.880000000000003</v>
      </c>
      <c r="I2896">
        <v>-118.16</v>
      </c>
      <c r="J2896">
        <v>1.498561770649907</v>
      </c>
    </row>
    <row r="2897" spans="1:10" x14ac:dyDescent="0.25">
      <c r="A2897" s="1">
        <v>2895</v>
      </c>
      <c r="B2897">
        <v>5.2149999999999999</v>
      </c>
      <c r="C2897">
        <v>6</v>
      </c>
      <c r="D2897">
        <v>6.3379120879120876</v>
      </c>
      <c r="E2897">
        <v>1.06043956043956</v>
      </c>
      <c r="F2897">
        <v>910</v>
      </c>
      <c r="G2897">
        <v>2.5</v>
      </c>
      <c r="H2897">
        <v>34.270000000000003</v>
      </c>
      <c r="I2897">
        <v>-119.18</v>
      </c>
      <c r="J2897">
        <v>2.7128612862542738</v>
      </c>
    </row>
    <row r="2898" spans="1:10" x14ac:dyDescent="0.25">
      <c r="A2898" s="1">
        <v>2896</v>
      </c>
      <c r="B2898">
        <v>3.8868999999999998</v>
      </c>
      <c r="C2898">
        <v>10</v>
      </c>
      <c r="D2898">
        <v>7.1048543689320391</v>
      </c>
      <c r="E2898">
        <v>1.262135922330097</v>
      </c>
      <c r="F2898">
        <v>1476</v>
      </c>
      <c r="G2898">
        <v>2.8660194174757279</v>
      </c>
      <c r="H2898">
        <v>33.68</v>
      </c>
      <c r="I2898">
        <v>-117.23</v>
      </c>
      <c r="J2898">
        <v>1.623353629135821</v>
      </c>
    </row>
    <row r="2899" spans="1:10" x14ac:dyDescent="0.25">
      <c r="A2899" s="1">
        <v>2897</v>
      </c>
      <c r="B2899">
        <v>4.8888999999999996</v>
      </c>
      <c r="C2899">
        <v>18</v>
      </c>
      <c r="D2899">
        <v>5.8608949416342409</v>
      </c>
      <c r="E2899">
        <v>1.03307392996109</v>
      </c>
      <c r="F2899">
        <v>3360</v>
      </c>
      <c r="G2899">
        <v>3.268482490272373</v>
      </c>
      <c r="H2899">
        <v>34.11</v>
      </c>
      <c r="I2899">
        <v>-117.6</v>
      </c>
      <c r="J2899">
        <v>2.0977133329108142</v>
      </c>
    </row>
    <row r="2900" spans="1:10" x14ac:dyDescent="0.25">
      <c r="A2900" s="1">
        <v>2898</v>
      </c>
      <c r="B2900">
        <v>1.8125</v>
      </c>
      <c r="C2900">
        <v>37</v>
      </c>
      <c r="D2900">
        <v>4.3326271186440684</v>
      </c>
      <c r="E2900">
        <v>1.0635593220338979</v>
      </c>
      <c r="F2900">
        <v>1920</v>
      </c>
      <c r="G2900">
        <v>4.0677966101694913</v>
      </c>
      <c r="H2900">
        <v>32.700000000000003</v>
      </c>
      <c r="I2900">
        <v>-117.11</v>
      </c>
      <c r="J2900">
        <v>1.4964905541912119</v>
      </c>
    </row>
    <row r="2901" spans="1:10" x14ac:dyDescent="0.25">
      <c r="A2901" s="1">
        <v>2899</v>
      </c>
      <c r="B2901">
        <v>4.7708000000000004</v>
      </c>
      <c r="C2901">
        <v>48</v>
      </c>
      <c r="D2901">
        <v>5.427777777777778</v>
      </c>
      <c r="E2901">
        <v>1.0777777777777779</v>
      </c>
      <c r="F2901">
        <v>446</v>
      </c>
      <c r="G2901">
        <v>2.4777777777777779</v>
      </c>
      <c r="H2901">
        <v>37.770000000000003</v>
      </c>
      <c r="I2901">
        <v>-122.16</v>
      </c>
      <c r="J2901">
        <v>2.8676676764629292</v>
      </c>
    </row>
    <row r="2902" spans="1:10" x14ac:dyDescent="0.25">
      <c r="A2902" s="1">
        <v>2900</v>
      </c>
      <c r="B2902">
        <v>6.0434000000000001</v>
      </c>
      <c r="C2902">
        <v>27</v>
      </c>
      <c r="D2902">
        <v>7.1606280193236724</v>
      </c>
      <c r="E2902">
        <v>1.125603864734299</v>
      </c>
      <c r="F2902">
        <v>2817</v>
      </c>
      <c r="G2902">
        <v>3.402173913043478</v>
      </c>
      <c r="H2902">
        <v>34.08</v>
      </c>
      <c r="I2902">
        <v>-117.77</v>
      </c>
      <c r="J2902">
        <v>2.696776680210164</v>
      </c>
    </row>
    <row r="2903" spans="1:10" x14ac:dyDescent="0.25">
      <c r="A2903" s="1">
        <v>2901</v>
      </c>
      <c r="B2903">
        <v>2.9554</v>
      </c>
      <c r="C2903">
        <v>32</v>
      </c>
      <c r="D2903">
        <v>6.0121951219512191</v>
      </c>
      <c r="E2903">
        <v>1.0888501742160279</v>
      </c>
      <c r="F2903">
        <v>1968</v>
      </c>
      <c r="G2903">
        <v>3.4285714285714279</v>
      </c>
      <c r="H2903">
        <v>36.5</v>
      </c>
      <c r="I2903">
        <v>-119.48</v>
      </c>
      <c r="J2903">
        <v>1.210227251776153</v>
      </c>
    </row>
    <row r="2904" spans="1:10" x14ac:dyDescent="0.25">
      <c r="A2904" s="1">
        <v>2902</v>
      </c>
      <c r="B2904">
        <v>2.7</v>
      </c>
      <c r="C2904">
        <v>32</v>
      </c>
      <c r="D2904">
        <v>5.563380281690141</v>
      </c>
      <c r="E2904">
        <v>1.063380281690141</v>
      </c>
      <c r="F2904">
        <v>380</v>
      </c>
      <c r="G2904">
        <v>2.676056338028169</v>
      </c>
      <c r="H2904">
        <v>39.44</v>
      </c>
      <c r="I2904">
        <v>-123.73</v>
      </c>
      <c r="J2904">
        <v>1.7468133783150319</v>
      </c>
    </row>
    <row r="2905" spans="1:10" x14ac:dyDescent="0.25">
      <c r="A2905" s="1">
        <v>2903</v>
      </c>
      <c r="B2905">
        <v>4.375</v>
      </c>
      <c r="C2905">
        <v>52</v>
      </c>
      <c r="D2905">
        <v>5.8461538461538458</v>
      </c>
      <c r="E2905">
        <v>1.0109890109890109</v>
      </c>
      <c r="F2905">
        <v>642</v>
      </c>
      <c r="G2905">
        <v>2.3516483516483522</v>
      </c>
      <c r="H2905">
        <v>37.74</v>
      </c>
      <c r="I2905">
        <v>-122.45</v>
      </c>
      <c r="J2905">
        <v>2.7655767201640908</v>
      </c>
    </row>
    <row r="2906" spans="1:10" x14ac:dyDescent="0.25">
      <c r="A2906" s="1">
        <v>2904</v>
      </c>
      <c r="B2906">
        <v>15.0001</v>
      </c>
      <c r="C2906">
        <v>52</v>
      </c>
      <c r="D2906">
        <v>7.9944751381215466</v>
      </c>
      <c r="E2906">
        <v>1.027624309392265</v>
      </c>
      <c r="F2906">
        <v>483</v>
      </c>
      <c r="G2906">
        <v>2.6685082872928181</v>
      </c>
      <c r="H2906">
        <v>37.79</v>
      </c>
      <c r="I2906">
        <v>-122.44</v>
      </c>
      <c r="J2906">
        <v>7.21692342757418</v>
      </c>
    </row>
    <row r="2907" spans="1:10" x14ac:dyDescent="0.25">
      <c r="A2907" s="1">
        <v>2905</v>
      </c>
      <c r="B2907">
        <v>2.3125</v>
      </c>
      <c r="C2907">
        <v>48</v>
      </c>
      <c r="D2907">
        <v>5.4246575342465757</v>
      </c>
      <c r="E2907">
        <v>1.036529680365297</v>
      </c>
      <c r="F2907">
        <v>471</v>
      </c>
      <c r="G2907">
        <v>2.150684931506849</v>
      </c>
      <c r="H2907">
        <v>39.24</v>
      </c>
      <c r="I2907">
        <v>-121.04</v>
      </c>
      <c r="J2907">
        <v>0.6410436539917086</v>
      </c>
    </row>
    <row r="2908" spans="1:10" x14ac:dyDescent="0.25">
      <c r="A2908" s="1">
        <v>2906</v>
      </c>
      <c r="B2908">
        <v>5.7020999999999997</v>
      </c>
      <c r="C2908">
        <v>15</v>
      </c>
      <c r="D2908">
        <v>6.4370078740157481</v>
      </c>
      <c r="E2908">
        <v>0.9330708661417324</v>
      </c>
      <c r="F2908">
        <v>2711</v>
      </c>
      <c r="G2908">
        <v>3.5577427821522312</v>
      </c>
      <c r="H2908">
        <v>34</v>
      </c>
      <c r="I2908">
        <v>-117.7</v>
      </c>
      <c r="J2908">
        <v>2.3712443908490708</v>
      </c>
    </row>
    <row r="2909" spans="1:10" x14ac:dyDescent="0.25">
      <c r="A2909" s="1">
        <v>2907</v>
      </c>
      <c r="B2909">
        <v>11.6471</v>
      </c>
      <c r="C2909">
        <v>50</v>
      </c>
      <c r="D2909">
        <v>8.6966824644549767</v>
      </c>
      <c r="E2909">
        <v>1.09478672985782</v>
      </c>
      <c r="F2909">
        <v>636</v>
      </c>
      <c r="G2909">
        <v>3.014218009478673</v>
      </c>
      <c r="H2909">
        <v>34.119999999999997</v>
      </c>
      <c r="I2909">
        <v>-118.1</v>
      </c>
      <c r="J2909">
        <v>5.3258884308823298</v>
      </c>
    </row>
    <row r="2910" spans="1:10" x14ac:dyDescent="0.25">
      <c r="A2910" s="1">
        <v>2908</v>
      </c>
      <c r="B2910">
        <v>4.6555999999999997</v>
      </c>
      <c r="C2910">
        <v>23</v>
      </c>
      <c r="D2910">
        <v>5.5169606512890086</v>
      </c>
      <c r="E2910">
        <v>1.111261872455902</v>
      </c>
      <c r="F2910">
        <v>2105</v>
      </c>
      <c r="G2910">
        <v>2.856173677069199</v>
      </c>
      <c r="H2910">
        <v>34.11</v>
      </c>
      <c r="I2910">
        <v>-117.87</v>
      </c>
      <c r="J2910">
        <v>2.263216914385012</v>
      </c>
    </row>
    <row r="2911" spans="1:10" x14ac:dyDescent="0.25">
      <c r="A2911" s="1">
        <v>2909</v>
      </c>
      <c r="B2911">
        <v>4.1618000000000004</v>
      </c>
      <c r="C2911">
        <v>52</v>
      </c>
      <c r="D2911">
        <v>6.0656028368794326</v>
      </c>
      <c r="E2911">
        <v>1.060283687943262</v>
      </c>
      <c r="F2911">
        <v>1203</v>
      </c>
      <c r="G2911">
        <v>2.1329787234042552</v>
      </c>
      <c r="H2911">
        <v>34.07</v>
      </c>
      <c r="I2911">
        <v>-118.34</v>
      </c>
      <c r="J2911">
        <v>2.437091544341115</v>
      </c>
    </row>
    <row r="2912" spans="1:10" x14ac:dyDescent="0.25">
      <c r="A2912" s="1">
        <v>2910</v>
      </c>
      <c r="B2912">
        <v>3.7187999999999999</v>
      </c>
      <c r="C2912">
        <v>18</v>
      </c>
      <c r="D2912">
        <v>5.0758226037195993</v>
      </c>
      <c r="E2912">
        <v>1.2589413447782549</v>
      </c>
      <c r="F2912">
        <v>1476</v>
      </c>
      <c r="G2912">
        <v>2.1115879828326181</v>
      </c>
      <c r="H2912">
        <v>38.25</v>
      </c>
      <c r="I2912">
        <v>-122.3</v>
      </c>
      <c r="J2912">
        <v>2.1579713150241422</v>
      </c>
    </row>
    <row r="2913" spans="1:10" x14ac:dyDescent="0.25">
      <c r="A2913" s="1">
        <v>2911</v>
      </c>
      <c r="B2913">
        <v>1.4167000000000001</v>
      </c>
      <c r="C2913">
        <v>20</v>
      </c>
      <c r="D2913">
        <v>4.0666666666666664</v>
      </c>
      <c r="E2913">
        <v>1.123809523809524</v>
      </c>
      <c r="F2913">
        <v>402</v>
      </c>
      <c r="G2913">
        <v>3.8285714285714292</v>
      </c>
      <c r="H2913">
        <v>33.96</v>
      </c>
      <c r="I2913">
        <v>-118.18</v>
      </c>
      <c r="J2913">
        <v>1.174740099934851</v>
      </c>
    </row>
    <row r="2914" spans="1:10" x14ac:dyDescent="0.25">
      <c r="A2914" s="1">
        <v>2912</v>
      </c>
      <c r="B2914">
        <v>4.0125000000000002</v>
      </c>
      <c r="C2914">
        <v>20</v>
      </c>
      <c r="D2914">
        <v>5.5382262996941893</v>
      </c>
      <c r="E2914">
        <v>1.0764525993883789</v>
      </c>
      <c r="F2914">
        <v>1191</v>
      </c>
      <c r="G2914">
        <v>3.642201834862385</v>
      </c>
      <c r="H2914">
        <v>37.81</v>
      </c>
      <c r="I2914">
        <v>-121.22</v>
      </c>
      <c r="J2914">
        <v>1.8196930426479341</v>
      </c>
    </row>
    <row r="2915" spans="1:10" x14ac:dyDescent="0.25">
      <c r="A2915" s="1">
        <v>2913</v>
      </c>
      <c r="B2915">
        <v>4.5686999999999998</v>
      </c>
      <c r="C2915">
        <v>32</v>
      </c>
      <c r="D2915">
        <v>4.6223316912972088</v>
      </c>
      <c r="E2915">
        <v>0.9967159277504104</v>
      </c>
      <c r="F2915">
        <v>1338</v>
      </c>
      <c r="G2915">
        <v>2.1970443349753701</v>
      </c>
      <c r="H2915">
        <v>33.82</v>
      </c>
      <c r="I2915">
        <v>-118.37</v>
      </c>
      <c r="J2915">
        <v>2.6712308847206292</v>
      </c>
    </row>
    <row r="2916" spans="1:10" x14ac:dyDescent="0.25">
      <c r="A2916" s="1">
        <v>2914</v>
      </c>
      <c r="B2916">
        <v>3.4559000000000002</v>
      </c>
      <c r="C2916">
        <v>44</v>
      </c>
      <c r="D2916">
        <v>5.884765625</v>
      </c>
      <c r="E2916">
        <v>1.099609375</v>
      </c>
      <c r="F2916">
        <v>1353</v>
      </c>
      <c r="G2916">
        <v>2.642578125</v>
      </c>
      <c r="H2916">
        <v>38.1</v>
      </c>
      <c r="I2916">
        <v>-122.22</v>
      </c>
      <c r="J2916">
        <v>2.0928880815093218</v>
      </c>
    </row>
    <row r="2917" spans="1:10" x14ac:dyDescent="0.25">
      <c r="A2917" s="1">
        <v>2915</v>
      </c>
      <c r="B2917">
        <v>1.6315</v>
      </c>
      <c r="C2917">
        <v>29</v>
      </c>
      <c r="D2917">
        <v>4.4264919941775833</v>
      </c>
      <c r="E2917">
        <v>0.99417758369723441</v>
      </c>
      <c r="F2917">
        <v>2106</v>
      </c>
      <c r="G2917">
        <v>3.0655021834061129</v>
      </c>
      <c r="H2917">
        <v>39.26</v>
      </c>
      <c r="I2917">
        <v>-121.67</v>
      </c>
      <c r="J2917">
        <v>0.50736370898966499</v>
      </c>
    </row>
    <row r="2918" spans="1:10" x14ac:dyDescent="0.25">
      <c r="A2918" s="1">
        <v>2916</v>
      </c>
      <c r="B2918">
        <v>2.9687999999999999</v>
      </c>
      <c r="C2918">
        <v>16</v>
      </c>
      <c r="D2918">
        <v>5.3212435233160624</v>
      </c>
      <c r="E2918">
        <v>1.0310880829015541</v>
      </c>
      <c r="F2918">
        <v>673</v>
      </c>
      <c r="G2918">
        <v>3.4870466321243518</v>
      </c>
      <c r="H2918">
        <v>36.99</v>
      </c>
      <c r="I2918">
        <v>-120.43</v>
      </c>
      <c r="J2918">
        <v>1.30960365913689</v>
      </c>
    </row>
    <row r="2919" spans="1:10" x14ac:dyDescent="0.25">
      <c r="A2919" s="1">
        <v>2917</v>
      </c>
      <c r="B2919">
        <v>4.1860999999999997</v>
      </c>
      <c r="C2919">
        <v>52</v>
      </c>
      <c r="D2919">
        <v>4.1735537190082654</v>
      </c>
      <c r="E2919">
        <v>1.0082644628099171</v>
      </c>
      <c r="F2919">
        <v>573</v>
      </c>
      <c r="G2919">
        <v>2.3677685950413219</v>
      </c>
      <c r="H2919">
        <v>33.99</v>
      </c>
      <c r="I2919">
        <v>-118.45</v>
      </c>
      <c r="J2919">
        <v>2.7187409428806149</v>
      </c>
    </row>
    <row r="2920" spans="1:10" x14ac:dyDescent="0.25">
      <c r="A2920" s="1">
        <v>2918</v>
      </c>
      <c r="B2920">
        <v>2.5865</v>
      </c>
      <c r="C2920">
        <v>42</v>
      </c>
      <c r="D2920">
        <v>4.9525862068965516</v>
      </c>
      <c r="E2920">
        <v>1.1379310344827589</v>
      </c>
      <c r="F2920">
        <v>703</v>
      </c>
      <c r="G2920">
        <v>3.0301724137931041</v>
      </c>
      <c r="H2920">
        <v>36.96</v>
      </c>
      <c r="I2920">
        <v>-122.04</v>
      </c>
      <c r="J2920">
        <v>2.2290357058633461</v>
      </c>
    </row>
    <row r="2921" spans="1:10" x14ac:dyDescent="0.25">
      <c r="A2921" s="1">
        <v>2919</v>
      </c>
      <c r="B2921">
        <v>3.5729000000000002</v>
      </c>
      <c r="C2921">
        <v>17</v>
      </c>
      <c r="D2921">
        <v>5.5630081300813012</v>
      </c>
      <c r="E2921">
        <v>1.3292682926829269</v>
      </c>
      <c r="F2921">
        <v>910</v>
      </c>
      <c r="G2921">
        <v>1.84959349593496</v>
      </c>
      <c r="H2921">
        <v>33.4</v>
      </c>
      <c r="I2921">
        <v>-117.65</v>
      </c>
      <c r="J2921">
        <v>2.0939899784675688</v>
      </c>
    </row>
    <row r="2922" spans="1:10" x14ac:dyDescent="0.25">
      <c r="A2922" s="1">
        <v>2920</v>
      </c>
      <c r="B2922">
        <v>1.125</v>
      </c>
      <c r="C2922">
        <v>18</v>
      </c>
      <c r="D2922">
        <v>4.5491124260355029</v>
      </c>
      <c r="E2922">
        <v>1.146745562130177</v>
      </c>
      <c r="F2922">
        <v>1832</v>
      </c>
      <c r="G2922">
        <v>2.1680473372781059</v>
      </c>
      <c r="H2922">
        <v>38.94</v>
      </c>
      <c r="I2922">
        <v>-122.63</v>
      </c>
      <c r="J2922">
        <v>0.83474370428579903</v>
      </c>
    </row>
    <row r="2923" spans="1:10" x14ac:dyDescent="0.25">
      <c r="A2923" s="1">
        <v>2921</v>
      </c>
      <c r="B2923">
        <v>3.6991000000000001</v>
      </c>
      <c r="C2923">
        <v>19</v>
      </c>
      <c r="D2923">
        <v>3.7464503042596351</v>
      </c>
      <c r="E2923">
        <v>1.050709939148073</v>
      </c>
      <c r="F2923">
        <v>2496</v>
      </c>
      <c r="G2923">
        <v>2.5314401622718048</v>
      </c>
      <c r="H2923">
        <v>37.340000000000003</v>
      </c>
      <c r="I2923">
        <v>-122.04</v>
      </c>
      <c r="J2923">
        <v>2.42576585600996</v>
      </c>
    </row>
    <row r="2924" spans="1:10" x14ac:dyDescent="0.25">
      <c r="A2924" s="1">
        <v>2922</v>
      </c>
      <c r="B2924">
        <v>4.75</v>
      </c>
      <c r="C2924">
        <v>35</v>
      </c>
      <c r="D2924">
        <v>5.513317191283293</v>
      </c>
      <c r="E2924">
        <v>1.0169491525423731</v>
      </c>
      <c r="F2924">
        <v>1353</v>
      </c>
      <c r="G2924">
        <v>3.2760290556900729</v>
      </c>
      <c r="H2924">
        <v>37.53</v>
      </c>
      <c r="I2924">
        <v>-121.97</v>
      </c>
      <c r="J2924">
        <v>2.691842647666014</v>
      </c>
    </row>
    <row r="2925" spans="1:10" x14ac:dyDescent="0.25">
      <c r="A2925" s="1">
        <v>2923</v>
      </c>
      <c r="B2925">
        <v>2.3292999999999999</v>
      </c>
      <c r="C2925">
        <v>31</v>
      </c>
      <c r="D2925">
        <v>4.6738660907127434</v>
      </c>
      <c r="E2925">
        <v>0.98488120950323976</v>
      </c>
      <c r="F2925">
        <v>959</v>
      </c>
      <c r="G2925">
        <v>2.071274298056156</v>
      </c>
      <c r="H2925">
        <v>36.78</v>
      </c>
      <c r="I2925">
        <v>-119.78</v>
      </c>
      <c r="J2925">
        <v>1.021832000251315</v>
      </c>
    </row>
    <row r="2926" spans="1:10" x14ac:dyDescent="0.25">
      <c r="A2926" s="1">
        <v>2924</v>
      </c>
      <c r="B2926">
        <v>3.2812999999999999</v>
      </c>
      <c r="C2926">
        <v>37</v>
      </c>
      <c r="D2926">
        <v>4.78494623655914</v>
      </c>
      <c r="E2926">
        <v>1.0250896057347669</v>
      </c>
      <c r="F2926">
        <v>539</v>
      </c>
      <c r="G2926">
        <v>1.9318996415770611</v>
      </c>
      <c r="H2926">
        <v>34.15</v>
      </c>
      <c r="I2926">
        <v>-118.44</v>
      </c>
      <c r="J2926">
        <v>2.0415347287891241</v>
      </c>
    </row>
    <row r="2927" spans="1:10" x14ac:dyDescent="0.25">
      <c r="A2927" s="1">
        <v>2925</v>
      </c>
      <c r="B2927">
        <v>4.2679</v>
      </c>
      <c r="C2927">
        <v>33</v>
      </c>
      <c r="D2927">
        <v>5.7566462167689174</v>
      </c>
      <c r="E2927">
        <v>0.99182004089979559</v>
      </c>
      <c r="F2927">
        <v>1447</v>
      </c>
      <c r="G2927">
        <v>2.959100204498978</v>
      </c>
      <c r="H2927">
        <v>34.68</v>
      </c>
      <c r="I2927">
        <v>-118.14</v>
      </c>
      <c r="J2927">
        <v>1.941953193430749</v>
      </c>
    </row>
    <row r="2928" spans="1:10" x14ac:dyDescent="0.25">
      <c r="A2928" s="1">
        <v>2926</v>
      </c>
      <c r="B2928">
        <v>5.4225000000000003</v>
      </c>
      <c r="C2928">
        <v>17</v>
      </c>
      <c r="D2928">
        <v>5.401215805471125</v>
      </c>
      <c r="E2928">
        <v>0.99696048632218837</v>
      </c>
      <c r="F2928">
        <v>1235</v>
      </c>
      <c r="G2928">
        <v>3.7537993920972639</v>
      </c>
      <c r="H2928">
        <v>37.39</v>
      </c>
      <c r="I2928">
        <v>-121.86</v>
      </c>
      <c r="J2928">
        <v>2.8265782260857999</v>
      </c>
    </row>
    <row r="2929" spans="1:10" x14ac:dyDescent="0.25">
      <c r="A2929" s="1">
        <v>2927</v>
      </c>
      <c r="B2929">
        <v>2.3666999999999998</v>
      </c>
      <c r="C2929">
        <v>39</v>
      </c>
      <c r="D2929">
        <v>3.5724637681159419</v>
      </c>
      <c r="E2929">
        <v>1.2173913043478259</v>
      </c>
      <c r="F2929">
        <v>259</v>
      </c>
      <c r="G2929">
        <v>1.876811594202898</v>
      </c>
      <c r="H2929">
        <v>34.15</v>
      </c>
      <c r="I2929">
        <v>-118.33</v>
      </c>
      <c r="J2929">
        <v>1.90395161128292</v>
      </c>
    </row>
    <row r="2930" spans="1:10" x14ac:dyDescent="0.25">
      <c r="A2930" s="1">
        <v>2928</v>
      </c>
      <c r="B2930">
        <v>4.0109000000000004</v>
      </c>
      <c r="C2930">
        <v>23</v>
      </c>
      <c r="D2930">
        <v>5.4406332453825854</v>
      </c>
      <c r="E2930">
        <v>0.99208443271767799</v>
      </c>
      <c r="F2930">
        <v>1302</v>
      </c>
      <c r="G2930">
        <v>3.4353562005277039</v>
      </c>
      <c r="H2930">
        <v>33.21</v>
      </c>
      <c r="I2930">
        <v>-117.34</v>
      </c>
      <c r="J2930">
        <v>2.0381576953176359</v>
      </c>
    </row>
    <row r="2931" spans="1:10" x14ac:dyDescent="0.25">
      <c r="A2931" s="1">
        <v>2929</v>
      </c>
      <c r="B2931">
        <v>2.0562</v>
      </c>
      <c r="C2931">
        <v>41</v>
      </c>
      <c r="D2931">
        <v>4.5366568914956016</v>
      </c>
      <c r="E2931">
        <v>1.217008797653959</v>
      </c>
      <c r="F2931">
        <v>1024</v>
      </c>
      <c r="G2931">
        <v>3.0029325513196481</v>
      </c>
      <c r="H2931">
        <v>37.770000000000003</v>
      </c>
      <c r="I2931">
        <v>-122.2</v>
      </c>
      <c r="J2931">
        <v>1.8259492282655001</v>
      </c>
    </row>
    <row r="2932" spans="1:10" x14ac:dyDescent="0.25">
      <c r="A2932" s="1">
        <v>2930</v>
      </c>
      <c r="B2932">
        <v>4.7773000000000003</v>
      </c>
      <c r="C2932">
        <v>37</v>
      </c>
      <c r="D2932">
        <v>3.5354609929078009</v>
      </c>
      <c r="E2932">
        <v>0.92907801418439717</v>
      </c>
      <c r="F2932">
        <v>531</v>
      </c>
      <c r="G2932">
        <v>1.8829787234042561</v>
      </c>
      <c r="H2932">
        <v>33.74</v>
      </c>
      <c r="I2932">
        <v>-118.1</v>
      </c>
      <c r="J2932">
        <v>2.8090912282598519</v>
      </c>
    </row>
    <row r="2933" spans="1:10" x14ac:dyDescent="0.25">
      <c r="A2933" s="1">
        <v>2931</v>
      </c>
      <c r="B2933">
        <v>4.0217000000000001</v>
      </c>
      <c r="C2933">
        <v>9</v>
      </c>
      <c r="D2933">
        <v>5.804577464788732</v>
      </c>
      <c r="E2933">
        <v>1</v>
      </c>
      <c r="F2933">
        <v>1749</v>
      </c>
      <c r="G2933">
        <v>3.079225352112676</v>
      </c>
      <c r="H2933">
        <v>36.090000000000003</v>
      </c>
      <c r="I2933">
        <v>-119.05</v>
      </c>
      <c r="J2933">
        <v>1.40739081284454</v>
      </c>
    </row>
    <row r="2934" spans="1:10" x14ac:dyDescent="0.25">
      <c r="A2934" s="1">
        <v>2932</v>
      </c>
      <c r="B2934">
        <v>8.3209</v>
      </c>
      <c r="C2934">
        <v>12</v>
      </c>
      <c r="D2934">
        <v>7.5861513687600644</v>
      </c>
      <c r="E2934">
        <v>1.061191626409018</v>
      </c>
      <c r="F2934">
        <v>2089</v>
      </c>
      <c r="G2934">
        <v>3.363929146537842</v>
      </c>
      <c r="H2934">
        <v>37.81</v>
      </c>
      <c r="I2934">
        <v>-121.82</v>
      </c>
      <c r="J2934">
        <v>3.6595638117059579</v>
      </c>
    </row>
    <row r="2935" spans="1:10" x14ac:dyDescent="0.25">
      <c r="A2935" s="1">
        <v>2933</v>
      </c>
      <c r="B2935">
        <v>10.157</v>
      </c>
      <c r="C2935">
        <v>8</v>
      </c>
      <c r="D2935">
        <v>9.1804511278195484</v>
      </c>
      <c r="E2935">
        <v>1.1077694235588971</v>
      </c>
      <c r="F2935">
        <v>2569</v>
      </c>
      <c r="G2935">
        <v>3.2192982456140351</v>
      </c>
      <c r="H2935">
        <v>33.83</v>
      </c>
      <c r="I2935">
        <v>-117.81</v>
      </c>
      <c r="J2935">
        <v>4.2078174885055191</v>
      </c>
    </row>
    <row r="2936" spans="1:10" x14ac:dyDescent="0.25">
      <c r="A2936" s="1">
        <v>2934</v>
      </c>
      <c r="B2936">
        <v>1.8362000000000001</v>
      </c>
      <c r="C2936">
        <v>36</v>
      </c>
      <c r="D2936">
        <v>4.7250608272506076</v>
      </c>
      <c r="E2936">
        <v>1.007299270072993</v>
      </c>
      <c r="F2936">
        <v>1051</v>
      </c>
      <c r="G2936">
        <v>2.557177615571776</v>
      </c>
      <c r="H2936">
        <v>35.36</v>
      </c>
      <c r="I2936">
        <v>-119.04</v>
      </c>
      <c r="J2936">
        <v>1.1337575568747551</v>
      </c>
    </row>
    <row r="2937" spans="1:10" x14ac:dyDescent="0.25">
      <c r="A2937" s="1">
        <v>2935</v>
      </c>
      <c r="B2937">
        <v>9.0054999999999996</v>
      </c>
      <c r="C2937">
        <v>28</v>
      </c>
      <c r="D2937">
        <v>7.5730337078651688</v>
      </c>
      <c r="E2937">
        <v>0.9719101123595506</v>
      </c>
      <c r="F2937">
        <v>947</v>
      </c>
      <c r="G2937">
        <v>2.660112359550562</v>
      </c>
      <c r="H2937">
        <v>33.880000000000003</v>
      </c>
      <c r="I2937">
        <v>-117.9</v>
      </c>
      <c r="J2937">
        <v>3.996869774491032</v>
      </c>
    </row>
    <row r="2938" spans="1:10" x14ac:dyDescent="0.25">
      <c r="A2938" s="1">
        <v>2936</v>
      </c>
      <c r="B2938">
        <v>4.1738999999999997</v>
      </c>
      <c r="C2938">
        <v>40</v>
      </c>
      <c r="D2938">
        <v>4.5106382978723403</v>
      </c>
      <c r="E2938">
        <v>1.08936170212766</v>
      </c>
      <c r="F2938">
        <v>667</v>
      </c>
      <c r="G2938">
        <v>2.8382978723404251</v>
      </c>
      <c r="H2938">
        <v>37.79</v>
      </c>
      <c r="I2938">
        <v>-122.2</v>
      </c>
      <c r="J2938">
        <v>2.6544078974677352</v>
      </c>
    </row>
    <row r="2939" spans="1:10" x14ac:dyDescent="0.25">
      <c r="A2939" s="1">
        <v>2937</v>
      </c>
      <c r="B2939">
        <v>5.2954999999999997</v>
      </c>
      <c r="C2939">
        <v>23</v>
      </c>
      <c r="D2939">
        <v>6.8311688311688323</v>
      </c>
      <c r="E2939">
        <v>1.049350649350649</v>
      </c>
      <c r="F2939">
        <v>1184</v>
      </c>
      <c r="G2939">
        <v>3.075324675324675</v>
      </c>
      <c r="H2939">
        <v>34.17</v>
      </c>
      <c r="I2939">
        <v>-118.95</v>
      </c>
      <c r="J2939">
        <v>2.7823611085915592</v>
      </c>
    </row>
    <row r="2940" spans="1:10" x14ac:dyDescent="0.25">
      <c r="A2940" s="1">
        <v>2938</v>
      </c>
      <c r="B2940">
        <v>2.8071999999999999</v>
      </c>
      <c r="C2940">
        <v>23</v>
      </c>
      <c r="D2940">
        <v>4.1120401337792636</v>
      </c>
      <c r="E2940">
        <v>1.152173913043478</v>
      </c>
      <c r="F2940">
        <v>2720</v>
      </c>
      <c r="G2940">
        <v>4.5484949832775916</v>
      </c>
      <c r="H2940">
        <v>33.83</v>
      </c>
      <c r="I2940">
        <v>-117.9</v>
      </c>
      <c r="J2940">
        <v>1.768931855076076</v>
      </c>
    </row>
    <row r="2941" spans="1:10" x14ac:dyDescent="0.25">
      <c r="A2941" s="1">
        <v>2939</v>
      </c>
      <c r="B2941">
        <v>3.3176999999999999</v>
      </c>
      <c r="C2941">
        <v>46</v>
      </c>
      <c r="D2941">
        <v>4.45982905982906</v>
      </c>
      <c r="E2941">
        <v>1.0136752136752141</v>
      </c>
      <c r="F2941">
        <v>1055</v>
      </c>
      <c r="G2941">
        <v>1.8034188034188039</v>
      </c>
      <c r="H2941">
        <v>34.159999999999997</v>
      </c>
      <c r="I2941">
        <v>-118.38</v>
      </c>
      <c r="J2941">
        <v>2.1445932151999538</v>
      </c>
    </row>
    <row r="2942" spans="1:10" x14ac:dyDescent="0.25">
      <c r="A2942" s="1">
        <v>2940</v>
      </c>
      <c r="B2942">
        <v>5.1433</v>
      </c>
      <c r="C2942">
        <v>16</v>
      </c>
      <c r="D2942">
        <v>6.3062645011600926</v>
      </c>
      <c r="E2942">
        <v>1.016241299303944</v>
      </c>
      <c r="F2942">
        <v>1515</v>
      </c>
      <c r="G2942">
        <v>3.5150812064965198</v>
      </c>
      <c r="H2942">
        <v>32.93</v>
      </c>
      <c r="I2942">
        <v>-117.15</v>
      </c>
      <c r="J2942">
        <v>2.422898361117809</v>
      </c>
    </row>
    <row r="2943" spans="1:10" x14ac:dyDescent="0.25">
      <c r="A2943" s="1">
        <v>2941</v>
      </c>
      <c r="B2943">
        <v>5.1726999999999999</v>
      </c>
      <c r="C2943">
        <v>35</v>
      </c>
      <c r="D2943">
        <v>5.4634146341463419</v>
      </c>
      <c r="E2943">
        <v>0.98915989159891604</v>
      </c>
      <c r="F2943">
        <v>1083</v>
      </c>
      <c r="G2943">
        <v>2.934959349593496</v>
      </c>
      <c r="H2943">
        <v>33.86</v>
      </c>
      <c r="I2943">
        <v>-118.3</v>
      </c>
      <c r="J2943">
        <v>2.8105229460852499</v>
      </c>
    </row>
    <row r="2944" spans="1:10" x14ac:dyDescent="0.25">
      <c r="A2944" s="1">
        <v>2942</v>
      </c>
      <c r="B2944">
        <v>2.3443999999999998</v>
      </c>
      <c r="C2944">
        <v>30</v>
      </c>
      <c r="D2944">
        <v>3.1834862385321099</v>
      </c>
      <c r="E2944">
        <v>1.0513761467889911</v>
      </c>
      <c r="F2944">
        <v>2237</v>
      </c>
      <c r="G2944">
        <v>4.1045871559633031</v>
      </c>
      <c r="H2944">
        <v>33.979999999999997</v>
      </c>
      <c r="I2944">
        <v>-118.18</v>
      </c>
      <c r="J2944">
        <v>1.724816870546078</v>
      </c>
    </row>
    <row r="2945" spans="1:10" x14ac:dyDescent="0.25">
      <c r="A2945" s="1">
        <v>2943</v>
      </c>
      <c r="B2945">
        <v>6.7417999999999996</v>
      </c>
      <c r="C2945">
        <v>23</v>
      </c>
      <c r="D2945">
        <v>6.9524617996604414</v>
      </c>
      <c r="E2945">
        <v>0.98132427843803061</v>
      </c>
      <c r="F2945">
        <v>1766</v>
      </c>
      <c r="G2945">
        <v>2.9983022071307301</v>
      </c>
      <c r="H2945">
        <v>33.729999999999997</v>
      </c>
      <c r="I2945">
        <v>-118.01</v>
      </c>
      <c r="J2945">
        <v>3.1345479920452921</v>
      </c>
    </row>
    <row r="2946" spans="1:10" x14ac:dyDescent="0.25">
      <c r="A2946" s="1">
        <v>2944</v>
      </c>
      <c r="B2946">
        <v>3.2723</v>
      </c>
      <c r="C2946">
        <v>9</v>
      </c>
      <c r="D2946">
        <v>6.3464052287581696</v>
      </c>
      <c r="E2946">
        <v>1.139869281045752</v>
      </c>
      <c r="F2946">
        <v>2098</v>
      </c>
      <c r="G2946">
        <v>2.742483660130719</v>
      </c>
      <c r="H2946">
        <v>34.090000000000003</v>
      </c>
      <c r="I2946">
        <v>-116.4</v>
      </c>
      <c r="J2946">
        <v>0.80585726256498447</v>
      </c>
    </row>
    <row r="2947" spans="1:10" x14ac:dyDescent="0.25">
      <c r="A2947" s="1">
        <v>2945</v>
      </c>
      <c r="B2947">
        <v>3.9249999999999998</v>
      </c>
      <c r="C2947">
        <v>37</v>
      </c>
      <c r="D2947">
        <v>5.4672897196261676</v>
      </c>
      <c r="E2947">
        <v>1.0124610591900309</v>
      </c>
      <c r="F2947">
        <v>699</v>
      </c>
      <c r="G2947">
        <v>2.1775700934579438</v>
      </c>
      <c r="H2947">
        <v>37.35</v>
      </c>
      <c r="I2947">
        <v>-121.96</v>
      </c>
      <c r="J2947">
        <v>2.4208199046932819</v>
      </c>
    </row>
    <row r="2948" spans="1:10" x14ac:dyDescent="0.25">
      <c r="A2948" s="1">
        <v>2946</v>
      </c>
      <c r="B2948">
        <v>3.7749999999999999</v>
      </c>
      <c r="C2948">
        <v>47</v>
      </c>
      <c r="D2948">
        <v>5.4191176470588234</v>
      </c>
      <c r="E2948">
        <v>0.92647058823529416</v>
      </c>
      <c r="F2948">
        <v>370</v>
      </c>
      <c r="G2948">
        <v>2.7205882352941182</v>
      </c>
      <c r="H2948">
        <v>37.700000000000003</v>
      </c>
      <c r="I2948">
        <v>-122.47</v>
      </c>
      <c r="J2948">
        <v>2.4613978399209628</v>
      </c>
    </row>
    <row r="2949" spans="1:10" x14ac:dyDescent="0.25">
      <c r="A2949" s="1">
        <v>2947</v>
      </c>
      <c r="B2949">
        <v>2.1179000000000001</v>
      </c>
      <c r="C2949">
        <v>18</v>
      </c>
      <c r="D2949">
        <v>4.1075837742504406</v>
      </c>
      <c r="E2949">
        <v>1.022927689594356</v>
      </c>
      <c r="F2949">
        <v>1538</v>
      </c>
      <c r="G2949">
        <v>2.7125220458553798</v>
      </c>
      <c r="H2949">
        <v>32.590000000000003</v>
      </c>
      <c r="I2949">
        <v>-117.11</v>
      </c>
      <c r="J2949">
        <v>1.4973040931589809</v>
      </c>
    </row>
    <row r="2950" spans="1:10" x14ac:dyDescent="0.25">
      <c r="A2950" s="1">
        <v>2948</v>
      </c>
      <c r="B2950">
        <v>4.0625</v>
      </c>
      <c r="C2950">
        <v>52</v>
      </c>
      <c r="D2950">
        <v>4.1561181434599153</v>
      </c>
      <c r="E2950">
        <v>1.044303797468354</v>
      </c>
      <c r="F2950">
        <v>871</v>
      </c>
      <c r="G2950">
        <v>1.8375527426160341</v>
      </c>
      <c r="H2950">
        <v>37.75</v>
      </c>
      <c r="I2950">
        <v>-122.43</v>
      </c>
      <c r="J2950">
        <v>2.8474869938081042</v>
      </c>
    </row>
    <row r="2951" spans="1:10" x14ac:dyDescent="0.25">
      <c r="A2951" s="1">
        <v>2949</v>
      </c>
      <c r="B2951">
        <v>3.0030000000000001</v>
      </c>
      <c r="C2951">
        <v>18</v>
      </c>
      <c r="D2951">
        <v>4.5714285714285712</v>
      </c>
      <c r="E2951">
        <v>1.142857142857143</v>
      </c>
      <c r="F2951">
        <v>520</v>
      </c>
      <c r="G2951">
        <v>3.376623376623376</v>
      </c>
      <c r="H2951">
        <v>37.35</v>
      </c>
      <c r="I2951">
        <v>-120.57</v>
      </c>
      <c r="J2951">
        <v>1.4327370192150399</v>
      </c>
    </row>
    <row r="2952" spans="1:10" x14ac:dyDescent="0.25">
      <c r="A2952" s="1">
        <v>2950</v>
      </c>
      <c r="B2952">
        <v>4.4732000000000003</v>
      </c>
      <c r="C2952">
        <v>36</v>
      </c>
      <c r="D2952">
        <v>5.7701492537313444</v>
      </c>
      <c r="E2952">
        <v>1.017910447761194</v>
      </c>
      <c r="F2952">
        <v>958</v>
      </c>
      <c r="G2952">
        <v>2.859701492537313</v>
      </c>
      <c r="H2952">
        <v>33.96</v>
      </c>
      <c r="I2952">
        <v>-118.13</v>
      </c>
      <c r="J2952">
        <v>2.378415146761633</v>
      </c>
    </row>
    <row r="2953" spans="1:10" x14ac:dyDescent="0.25">
      <c r="A2953" s="1">
        <v>2951</v>
      </c>
      <c r="B2953">
        <v>3.4167000000000001</v>
      </c>
      <c r="C2953">
        <v>44</v>
      </c>
      <c r="D2953">
        <v>5.0683760683760681</v>
      </c>
      <c r="E2953">
        <v>0.96153846153846156</v>
      </c>
      <c r="F2953">
        <v>687</v>
      </c>
      <c r="G2953">
        <v>2.9358974358974361</v>
      </c>
      <c r="H2953">
        <v>37.49</v>
      </c>
      <c r="I2953">
        <v>-120.79</v>
      </c>
      <c r="J2953">
        <v>1.7014499840899551</v>
      </c>
    </row>
    <row r="2954" spans="1:10" x14ac:dyDescent="0.25">
      <c r="A2954" s="1">
        <v>2952</v>
      </c>
      <c r="B2954">
        <v>2.6042000000000001</v>
      </c>
      <c r="C2954">
        <v>37</v>
      </c>
      <c r="D2954">
        <v>3.5088195386702852</v>
      </c>
      <c r="E2954">
        <v>1.0379918588873811</v>
      </c>
      <c r="F2954">
        <v>1801</v>
      </c>
      <c r="G2954">
        <v>2.443690637720489</v>
      </c>
      <c r="H2954">
        <v>34</v>
      </c>
      <c r="I2954">
        <v>-118.47</v>
      </c>
      <c r="J2954">
        <v>1.980149355649147</v>
      </c>
    </row>
    <row r="2955" spans="1:10" x14ac:dyDescent="0.25">
      <c r="A2955" s="1">
        <v>2953</v>
      </c>
      <c r="B2955">
        <v>3.7082999999999999</v>
      </c>
      <c r="C2955">
        <v>26</v>
      </c>
      <c r="D2955">
        <v>8.5254237288135588</v>
      </c>
      <c r="E2955">
        <v>1.169491525423729</v>
      </c>
      <c r="F2955">
        <v>293</v>
      </c>
      <c r="G2955">
        <v>4.9661016949152543</v>
      </c>
      <c r="H2955">
        <v>33.92</v>
      </c>
      <c r="I2955">
        <v>-116.99</v>
      </c>
      <c r="J2955">
        <v>1.2396051848245051</v>
      </c>
    </row>
    <row r="2956" spans="1:10" x14ac:dyDescent="0.25">
      <c r="A2956" s="1">
        <v>2954</v>
      </c>
      <c r="B2956">
        <v>3.4582999999999999</v>
      </c>
      <c r="C2956">
        <v>31</v>
      </c>
      <c r="D2956">
        <v>4.4674556213017764</v>
      </c>
      <c r="E2956">
        <v>1.059171597633136</v>
      </c>
      <c r="F2956">
        <v>1617</v>
      </c>
      <c r="G2956">
        <v>3.189349112426036</v>
      </c>
      <c r="H2956">
        <v>33.840000000000003</v>
      </c>
      <c r="I2956">
        <v>-117.96</v>
      </c>
      <c r="J2956">
        <v>2.0455916477617961</v>
      </c>
    </row>
    <row r="2957" spans="1:10" x14ac:dyDescent="0.25">
      <c r="A2957" s="1">
        <v>2955</v>
      </c>
      <c r="B2957">
        <v>2.6505999999999998</v>
      </c>
      <c r="C2957">
        <v>33</v>
      </c>
      <c r="D2957">
        <v>4.327464788732394</v>
      </c>
      <c r="E2957">
        <v>1</v>
      </c>
      <c r="F2957">
        <v>3091</v>
      </c>
      <c r="G2957">
        <v>3.6279342723004691</v>
      </c>
      <c r="H2957">
        <v>37.47</v>
      </c>
      <c r="I2957">
        <v>-122.16</v>
      </c>
      <c r="J2957">
        <v>1.976572346449039</v>
      </c>
    </row>
    <row r="2958" spans="1:10" x14ac:dyDescent="0.25">
      <c r="A2958" s="1">
        <v>2956</v>
      </c>
      <c r="B2958">
        <v>7.1615000000000002</v>
      </c>
      <c r="C2958">
        <v>36</v>
      </c>
      <c r="D2958">
        <v>6.2266666666666666</v>
      </c>
      <c r="E2958">
        <v>0.9688888888888888</v>
      </c>
      <c r="F2958">
        <v>667</v>
      </c>
      <c r="G2958">
        <v>2.9644444444444451</v>
      </c>
      <c r="H2958">
        <v>34.159999999999997</v>
      </c>
      <c r="I2958">
        <v>-118.03</v>
      </c>
      <c r="J2958">
        <v>3.352914489492143</v>
      </c>
    </row>
    <row r="2959" spans="1:10" x14ac:dyDescent="0.25">
      <c r="A2959" s="1">
        <v>2957</v>
      </c>
      <c r="B2959">
        <v>3.4527000000000001</v>
      </c>
      <c r="C2959">
        <v>22</v>
      </c>
      <c r="D2959">
        <v>4.7086247086247086</v>
      </c>
      <c r="E2959">
        <v>1.0862470862470861</v>
      </c>
      <c r="F2959">
        <v>1010</v>
      </c>
      <c r="G2959">
        <v>2.3543123543123539</v>
      </c>
      <c r="H2959">
        <v>32.78</v>
      </c>
      <c r="I2959">
        <v>-117.22</v>
      </c>
      <c r="J2959">
        <v>2.0746694312391161</v>
      </c>
    </row>
    <row r="2960" spans="1:10" x14ac:dyDescent="0.25">
      <c r="A2960" s="1">
        <v>2958</v>
      </c>
      <c r="B2960">
        <v>4.0472999999999999</v>
      </c>
      <c r="C2960">
        <v>9</v>
      </c>
      <c r="D2960">
        <v>5.4790785143394451</v>
      </c>
      <c r="E2960">
        <v>0.98730606488011285</v>
      </c>
      <c r="F2960">
        <v>7596</v>
      </c>
      <c r="G2960">
        <v>3.5712270803949222</v>
      </c>
      <c r="H2960">
        <v>33.909999999999997</v>
      </c>
      <c r="I2960">
        <v>-117.23</v>
      </c>
      <c r="J2960">
        <v>1.5701618104704309</v>
      </c>
    </row>
    <row r="2961" spans="1:10" x14ac:dyDescent="0.25">
      <c r="A2961" s="1">
        <v>2959</v>
      </c>
      <c r="B2961">
        <v>5.3738000000000001</v>
      </c>
      <c r="C2961">
        <v>35</v>
      </c>
      <c r="D2961">
        <v>6.4447761194029853</v>
      </c>
      <c r="E2961">
        <v>1.023880597014925</v>
      </c>
      <c r="F2961">
        <v>833</v>
      </c>
      <c r="G2961">
        <v>2.4865671641791049</v>
      </c>
      <c r="H2961">
        <v>33.880000000000003</v>
      </c>
      <c r="I2961">
        <v>-117.94</v>
      </c>
      <c r="J2961">
        <v>2.6441599044188142</v>
      </c>
    </row>
    <row r="2962" spans="1:10" x14ac:dyDescent="0.25">
      <c r="A2962" s="1">
        <v>2960</v>
      </c>
      <c r="B2962">
        <v>4.2142999999999997</v>
      </c>
      <c r="C2962">
        <v>22</v>
      </c>
      <c r="D2962">
        <v>6.4252336448598131</v>
      </c>
      <c r="E2962">
        <v>1.011682242990654</v>
      </c>
      <c r="F2962">
        <v>1161</v>
      </c>
      <c r="G2962">
        <v>2.712616822429907</v>
      </c>
      <c r="H2962">
        <v>38.840000000000003</v>
      </c>
      <c r="I2962">
        <v>-121.14</v>
      </c>
      <c r="J2962">
        <v>1.3065312492698811</v>
      </c>
    </row>
    <row r="2963" spans="1:10" x14ac:dyDescent="0.25">
      <c r="A2963" s="1">
        <v>2961</v>
      </c>
      <c r="B2963">
        <v>4.1673999999999998</v>
      </c>
      <c r="C2963">
        <v>10</v>
      </c>
      <c r="D2963">
        <v>3.9686323713927218</v>
      </c>
      <c r="E2963">
        <v>1.0439146800501879</v>
      </c>
      <c r="F2963">
        <v>1537</v>
      </c>
      <c r="G2963">
        <v>1.9284818067754079</v>
      </c>
      <c r="H2963">
        <v>37.28</v>
      </c>
      <c r="I2963">
        <v>-121.93</v>
      </c>
      <c r="J2963">
        <v>2.495209156290819</v>
      </c>
    </row>
    <row r="2964" spans="1:10" x14ac:dyDescent="0.25">
      <c r="A2964" s="1">
        <v>2962</v>
      </c>
      <c r="B2964">
        <v>4.8518999999999997</v>
      </c>
      <c r="C2964">
        <v>46</v>
      </c>
      <c r="D2964">
        <v>5.4709821428571432</v>
      </c>
      <c r="E2964">
        <v>1.053571428571429</v>
      </c>
      <c r="F2964">
        <v>1163</v>
      </c>
      <c r="G2964">
        <v>2.5959821428571428</v>
      </c>
      <c r="H2964">
        <v>37.32</v>
      </c>
      <c r="I2964">
        <v>-121.94</v>
      </c>
      <c r="J2964">
        <v>2.953176871600498</v>
      </c>
    </row>
    <row r="2965" spans="1:10" x14ac:dyDescent="0.25">
      <c r="A2965" s="1">
        <v>2963</v>
      </c>
      <c r="B2965">
        <v>4.0357000000000003</v>
      </c>
      <c r="C2965">
        <v>17</v>
      </c>
      <c r="D2965">
        <v>6.4728434504792336</v>
      </c>
      <c r="E2965">
        <v>1.0798722044728439</v>
      </c>
      <c r="F2965">
        <v>873</v>
      </c>
      <c r="G2965">
        <v>2.789137380191693</v>
      </c>
      <c r="H2965">
        <v>40.74</v>
      </c>
      <c r="I2965">
        <v>-124.17</v>
      </c>
      <c r="J2965">
        <v>1.745402997717868</v>
      </c>
    </row>
    <row r="2966" spans="1:10" x14ac:dyDescent="0.25">
      <c r="A2966" s="1">
        <v>2964</v>
      </c>
      <c r="B2966">
        <v>3.5562</v>
      </c>
      <c r="C2966">
        <v>16</v>
      </c>
      <c r="D2966">
        <v>3.4116022099447512</v>
      </c>
      <c r="E2966">
        <v>1.146408839779006</v>
      </c>
      <c r="F2966">
        <v>1170</v>
      </c>
      <c r="G2966">
        <v>1.6160220994475141</v>
      </c>
      <c r="H2966">
        <v>32.78</v>
      </c>
      <c r="I2966">
        <v>-117.11</v>
      </c>
      <c r="J2966">
        <v>2.2231859779339871</v>
      </c>
    </row>
    <row r="2967" spans="1:10" x14ac:dyDescent="0.25">
      <c r="A2967" s="1">
        <v>2965</v>
      </c>
      <c r="B2967">
        <v>3.2219000000000002</v>
      </c>
      <c r="C2967">
        <v>31</v>
      </c>
      <c r="D2967">
        <v>4.8259587020648969</v>
      </c>
      <c r="E2967">
        <v>1.1209439528023599</v>
      </c>
      <c r="F2967">
        <v>1468</v>
      </c>
      <c r="G2967">
        <v>4.3303834808259589</v>
      </c>
      <c r="H2967">
        <v>36.51</v>
      </c>
      <c r="I2967">
        <v>-121.44</v>
      </c>
      <c r="J2967">
        <v>2.332666066220995</v>
      </c>
    </row>
    <row r="2968" spans="1:10" x14ac:dyDescent="0.25">
      <c r="A2968" s="1">
        <v>2966</v>
      </c>
      <c r="B2968">
        <v>2.375</v>
      </c>
      <c r="C2968">
        <v>41</v>
      </c>
      <c r="D2968">
        <v>2.1467391304347831</v>
      </c>
      <c r="E2968">
        <v>0.89130434782608692</v>
      </c>
      <c r="F2968">
        <v>549</v>
      </c>
      <c r="G2968">
        <v>2.9836956521739131</v>
      </c>
      <c r="H2968">
        <v>37.33</v>
      </c>
      <c r="I2968">
        <v>-121.88</v>
      </c>
      <c r="J2968">
        <v>2.0511572936501001</v>
      </c>
    </row>
    <row r="2969" spans="1:10" x14ac:dyDescent="0.25">
      <c r="A2969" s="1">
        <v>2967</v>
      </c>
      <c r="B2969">
        <v>3.2288999999999999</v>
      </c>
      <c r="C2969">
        <v>21</v>
      </c>
      <c r="D2969">
        <v>4.4781765276430647</v>
      </c>
      <c r="E2969">
        <v>1.067895247332687</v>
      </c>
      <c r="F2969">
        <v>2891</v>
      </c>
      <c r="G2969">
        <v>2.8040737148399608</v>
      </c>
      <c r="H2969">
        <v>34.22</v>
      </c>
      <c r="I2969">
        <v>-118.52</v>
      </c>
      <c r="J2969">
        <v>1.9385283778283271</v>
      </c>
    </row>
    <row r="2970" spans="1:10" x14ac:dyDescent="0.25">
      <c r="A2970" s="1">
        <v>2968</v>
      </c>
      <c r="B2970">
        <v>3.5909</v>
      </c>
      <c r="C2970">
        <v>52</v>
      </c>
      <c r="D2970">
        <v>5.488997555012225</v>
      </c>
      <c r="E2970">
        <v>1.039119804400978</v>
      </c>
      <c r="F2970">
        <v>1091</v>
      </c>
      <c r="G2970">
        <v>2.6674816625916868</v>
      </c>
      <c r="H2970">
        <v>37.76</v>
      </c>
      <c r="I2970">
        <v>-122.49</v>
      </c>
      <c r="J2970">
        <v>2.4901466798010858</v>
      </c>
    </row>
    <row r="2971" spans="1:10" x14ac:dyDescent="0.25">
      <c r="A2971" s="1">
        <v>2969</v>
      </c>
      <c r="B2971">
        <v>2.3147000000000002</v>
      </c>
      <c r="C2971">
        <v>38</v>
      </c>
      <c r="D2971">
        <v>3.2213225371120111</v>
      </c>
      <c r="E2971">
        <v>1.00944669365722</v>
      </c>
      <c r="F2971">
        <v>1537</v>
      </c>
      <c r="G2971">
        <v>2.074224021592443</v>
      </c>
      <c r="H2971">
        <v>34.28</v>
      </c>
      <c r="I2971">
        <v>-119.29</v>
      </c>
      <c r="J2971">
        <v>2.1135882506032222</v>
      </c>
    </row>
    <row r="2972" spans="1:10" x14ac:dyDescent="0.25">
      <c r="A2972" s="1">
        <v>2970</v>
      </c>
      <c r="B2972">
        <v>2.3170999999999999</v>
      </c>
      <c r="C2972">
        <v>7</v>
      </c>
      <c r="D2972">
        <v>4.3997524752475243</v>
      </c>
      <c r="E2972">
        <v>1.0627062706270629</v>
      </c>
      <c r="F2972">
        <v>4917</v>
      </c>
      <c r="G2972">
        <v>2.028465346534654</v>
      </c>
      <c r="H2972">
        <v>33.14</v>
      </c>
      <c r="I2972">
        <v>-117.1</v>
      </c>
      <c r="J2972">
        <v>1.2433569839293031</v>
      </c>
    </row>
    <row r="2973" spans="1:10" x14ac:dyDescent="0.25">
      <c r="A2973" s="1">
        <v>2971</v>
      </c>
      <c r="B2973">
        <v>3.8672</v>
      </c>
      <c r="C2973">
        <v>42</v>
      </c>
      <c r="D2973">
        <v>4.416666666666667</v>
      </c>
      <c r="E2973">
        <v>0.98245614035087725</v>
      </c>
      <c r="F2973">
        <v>776</v>
      </c>
      <c r="G2973">
        <v>3.403508771929824</v>
      </c>
      <c r="H2973">
        <v>33.9</v>
      </c>
      <c r="I2973">
        <v>-118.07</v>
      </c>
      <c r="J2973">
        <v>2.300934630023086</v>
      </c>
    </row>
    <row r="2974" spans="1:10" x14ac:dyDescent="0.25">
      <c r="A2974" s="1">
        <v>2972</v>
      </c>
      <c r="B2974">
        <v>3.2702</v>
      </c>
      <c r="C2974">
        <v>24</v>
      </c>
      <c r="D2974">
        <v>4.9558823529411766</v>
      </c>
      <c r="E2974">
        <v>0.97058823529411764</v>
      </c>
      <c r="F2974">
        <v>2048</v>
      </c>
      <c r="G2974">
        <v>4.3025210084033612</v>
      </c>
      <c r="H2974">
        <v>38.479999999999997</v>
      </c>
      <c r="I2974">
        <v>-121.47</v>
      </c>
      <c r="J2974">
        <v>1.3416866126652209</v>
      </c>
    </row>
    <row r="2975" spans="1:10" x14ac:dyDescent="0.25">
      <c r="A2975" s="1">
        <v>2973</v>
      </c>
      <c r="B2975">
        <v>4.6436999999999999</v>
      </c>
      <c r="C2975">
        <v>19</v>
      </c>
      <c r="D2975">
        <v>6.0958333333333332</v>
      </c>
      <c r="E2975">
        <v>0.99166666666666681</v>
      </c>
      <c r="F2975">
        <v>1349</v>
      </c>
      <c r="G2975">
        <v>2.8104166666666668</v>
      </c>
      <c r="H2975">
        <v>38.65</v>
      </c>
      <c r="I2975">
        <v>-121.23</v>
      </c>
      <c r="J2975">
        <v>1.611864584317104</v>
      </c>
    </row>
    <row r="2976" spans="1:10" x14ac:dyDescent="0.25">
      <c r="A2976" s="1">
        <v>2974</v>
      </c>
      <c r="B2976">
        <v>3.0926999999999998</v>
      </c>
      <c r="C2976">
        <v>23</v>
      </c>
      <c r="D2976">
        <v>4.7911813643926786</v>
      </c>
      <c r="E2976">
        <v>1.046589018302829</v>
      </c>
      <c r="F2976">
        <v>3108</v>
      </c>
      <c r="G2976">
        <v>2.5856905158069878</v>
      </c>
      <c r="H2976">
        <v>32.79</v>
      </c>
      <c r="I2976">
        <v>-116.93</v>
      </c>
      <c r="J2976">
        <v>1.752089445057265</v>
      </c>
    </row>
    <row r="2977" spans="1:10" x14ac:dyDescent="0.25">
      <c r="A2977" s="1">
        <v>2975</v>
      </c>
      <c r="B2977">
        <v>3.9106999999999998</v>
      </c>
      <c r="C2977">
        <v>27</v>
      </c>
      <c r="D2977">
        <v>5.5728155339805827</v>
      </c>
      <c r="E2977">
        <v>1</v>
      </c>
      <c r="F2977">
        <v>321</v>
      </c>
      <c r="G2977">
        <v>3.116504854368932</v>
      </c>
      <c r="H2977">
        <v>34.04</v>
      </c>
      <c r="I2977">
        <v>-117.68</v>
      </c>
      <c r="J2977">
        <v>1.822667918923671</v>
      </c>
    </row>
    <row r="2978" spans="1:10" x14ac:dyDescent="0.25">
      <c r="A2978" s="1">
        <v>2976</v>
      </c>
      <c r="B2978">
        <v>6.6124999999999998</v>
      </c>
      <c r="C2978">
        <v>42</v>
      </c>
      <c r="D2978">
        <v>6.2564841498559076</v>
      </c>
      <c r="E2978">
        <v>1.043227665706052</v>
      </c>
      <c r="F2978">
        <v>887</v>
      </c>
      <c r="G2978">
        <v>2.5561959654178681</v>
      </c>
      <c r="H2978">
        <v>37.93</v>
      </c>
      <c r="I2978">
        <v>-122.53</v>
      </c>
      <c r="J2978">
        <v>3.5949353140051912</v>
      </c>
    </row>
    <row r="2979" spans="1:10" x14ac:dyDescent="0.25">
      <c r="A2979" s="1">
        <v>2977</v>
      </c>
      <c r="B2979">
        <v>2.0817000000000001</v>
      </c>
      <c r="C2979">
        <v>40</v>
      </c>
      <c r="D2979">
        <v>4.5656836461126007</v>
      </c>
      <c r="E2979">
        <v>0.97050938337801596</v>
      </c>
      <c r="F2979">
        <v>1208</v>
      </c>
      <c r="G2979">
        <v>3.2386058981233239</v>
      </c>
      <c r="H2979">
        <v>37.950000000000003</v>
      </c>
      <c r="I2979">
        <v>-121.25</v>
      </c>
      <c r="J2979">
        <v>1.1435099986331001</v>
      </c>
    </row>
    <row r="2980" spans="1:10" x14ac:dyDescent="0.25">
      <c r="A2980" s="1">
        <v>2978</v>
      </c>
      <c r="B2980">
        <v>4.9249999999999998</v>
      </c>
      <c r="C2980">
        <v>46</v>
      </c>
      <c r="D2980">
        <v>5.5238095238095237</v>
      </c>
      <c r="E2980">
        <v>1.0109890109890109</v>
      </c>
      <c r="F2980">
        <v>639</v>
      </c>
      <c r="G2980">
        <v>2.3406593406593408</v>
      </c>
      <c r="H2980">
        <v>34.04</v>
      </c>
      <c r="I2980">
        <v>-118.42</v>
      </c>
      <c r="J2980">
        <v>2.7936632485133401</v>
      </c>
    </row>
    <row r="2981" spans="1:10" x14ac:dyDescent="0.25">
      <c r="A2981" s="1">
        <v>2979</v>
      </c>
      <c r="B2981">
        <v>3.4285999999999999</v>
      </c>
      <c r="C2981">
        <v>32</v>
      </c>
      <c r="D2981">
        <v>4.3457711442786069</v>
      </c>
      <c r="E2981">
        <v>0.9925373134328358</v>
      </c>
      <c r="F2981">
        <v>1199</v>
      </c>
      <c r="G2981">
        <v>2.9825870646766171</v>
      </c>
      <c r="H2981">
        <v>34.090000000000003</v>
      </c>
      <c r="I2981">
        <v>-118.02</v>
      </c>
      <c r="J2981">
        <v>1.9268335356452011</v>
      </c>
    </row>
    <row r="2982" spans="1:10" x14ac:dyDescent="0.25">
      <c r="A2982" s="1">
        <v>2980</v>
      </c>
      <c r="B2982">
        <v>3.3986999999999998</v>
      </c>
      <c r="C2982">
        <v>37</v>
      </c>
      <c r="D2982">
        <v>5.7008695652173911</v>
      </c>
      <c r="E2982">
        <v>1.083478260869565</v>
      </c>
      <c r="F2982">
        <v>1431</v>
      </c>
      <c r="G2982">
        <v>2.488695652173913</v>
      </c>
      <c r="H2982">
        <v>38.14</v>
      </c>
      <c r="I2982">
        <v>-121.28</v>
      </c>
      <c r="J2982">
        <v>1.586135684920954</v>
      </c>
    </row>
    <row r="2983" spans="1:10" x14ac:dyDescent="0.25">
      <c r="A2983" s="1">
        <v>2981</v>
      </c>
      <c r="B2983">
        <v>1.9127000000000001</v>
      </c>
      <c r="C2983">
        <v>15</v>
      </c>
      <c r="D2983">
        <v>2.8436426116838489</v>
      </c>
      <c r="E2983">
        <v>1.0756013745704469</v>
      </c>
      <c r="F2983">
        <v>1549</v>
      </c>
      <c r="G2983">
        <v>2.6615120274914088</v>
      </c>
      <c r="H2983">
        <v>33.880000000000003</v>
      </c>
      <c r="I2983">
        <v>-117.89</v>
      </c>
      <c r="J2983">
        <v>1.370686019727053</v>
      </c>
    </row>
    <row r="2984" spans="1:10" x14ac:dyDescent="0.25">
      <c r="A2984" s="1">
        <v>2982</v>
      </c>
      <c r="B2984">
        <v>4.0556000000000001</v>
      </c>
      <c r="C2984">
        <v>16</v>
      </c>
      <c r="D2984">
        <v>4.9797794117647056</v>
      </c>
      <c r="E2984">
        <v>0.92371323529411764</v>
      </c>
      <c r="F2984">
        <v>2690</v>
      </c>
      <c r="G2984">
        <v>2.4724264705882359</v>
      </c>
      <c r="H2984">
        <v>33.89</v>
      </c>
      <c r="I2984">
        <v>-117.51</v>
      </c>
      <c r="J2984">
        <v>1.786001123767704</v>
      </c>
    </row>
    <row r="2985" spans="1:10" x14ac:dyDescent="0.25">
      <c r="A2985" s="1">
        <v>2983</v>
      </c>
      <c r="B2985">
        <v>1.8916999999999999</v>
      </c>
      <c r="C2985">
        <v>43</v>
      </c>
      <c r="D2985">
        <v>3.5139664804469271</v>
      </c>
      <c r="E2985">
        <v>1.064245810055866</v>
      </c>
      <c r="F2985">
        <v>1276</v>
      </c>
      <c r="G2985">
        <v>3.564245810055866</v>
      </c>
      <c r="H2985">
        <v>34</v>
      </c>
      <c r="I2985">
        <v>-118.27</v>
      </c>
      <c r="J2985">
        <v>1.6498295894393491</v>
      </c>
    </row>
    <row r="2986" spans="1:10" x14ac:dyDescent="0.25">
      <c r="A2986" s="1">
        <v>2984</v>
      </c>
      <c r="B2986">
        <v>4.0536000000000003</v>
      </c>
      <c r="C2986">
        <v>34</v>
      </c>
      <c r="D2986">
        <v>5.4552683896620282</v>
      </c>
      <c r="E2986">
        <v>1.0755467196819091</v>
      </c>
      <c r="F2986">
        <v>1333</v>
      </c>
      <c r="G2986">
        <v>2.6500994035785288</v>
      </c>
      <c r="H2986">
        <v>33.96</v>
      </c>
      <c r="I2986">
        <v>-118.14</v>
      </c>
      <c r="J2986">
        <v>2.2609709699408209</v>
      </c>
    </row>
    <row r="2987" spans="1:10" x14ac:dyDescent="0.25">
      <c r="A2987" s="1">
        <v>2985</v>
      </c>
      <c r="B2987">
        <v>4.1451000000000002</v>
      </c>
      <c r="C2987">
        <v>26</v>
      </c>
      <c r="D2987">
        <v>5.9063180827886708</v>
      </c>
      <c r="E2987">
        <v>1.106753812636166</v>
      </c>
      <c r="F2987">
        <v>1372</v>
      </c>
      <c r="G2987">
        <v>2.9891067538126359</v>
      </c>
      <c r="H2987">
        <v>33.72</v>
      </c>
      <c r="I2987">
        <v>-118.31</v>
      </c>
      <c r="J2987">
        <v>2.367834381273624</v>
      </c>
    </row>
    <row r="2988" spans="1:10" x14ac:dyDescent="0.25">
      <c r="A2988" s="1">
        <v>2986</v>
      </c>
      <c r="B2988">
        <v>2.2465999999999999</v>
      </c>
      <c r="C2988">
        <v>30</v>
      </c>
      <c r="D2988">
        <v>5.2772585669781931</v>
      </c>
      <c r="E2988">
        <v>0.97196261682243001</v>
      </c>
      <c r="F2988">
        <v>1008</v>
      </c>
      <c r="G2988">
        <v>3.1401869158878499</v>
      </c>
      <c r="H2988">
        <v>36.64</v>
      </c>
      <c r="I2988">
        <v>-119.82</v>
      </c>
      <c r="J2988">
        <v>0.96432883010786696</v>
      </c>
    </row>
    <row r="2989" spans="1:10" x14ac:dyDescent="0.25">
      <c r="A2989" s="1">
        <v>2987</v>
      </c>
      <c r="B2989">
        <v>9.2873000000000001</v>
      </c>
      <c r="C2989">
        <v>26</v>
      </c>
      <c r="D2989">
        <v>7.7728055077452671</v>
      </c>
      <c r="E2989">
        <v>1.0516351118760761</v>
      </c>
      <c r="F2989">
        <v>1714</v>
      </c>
      <c r="G2989">
        <v>2.9500860585197941</v>
      </c>
      <c r="H2989">
        <v>34.29</v>
      </c>
      <c r="I2989">
        <v>-118.49</v>
      </c>
      <c r="J2989">
        <v>4.2241425570184958</v>
      </c>
    </row>
    <row r="2990" spans="1:10" x14ac:dyDescent="0.25">
      <c r="A2990" s="1">
        <v>2988</v>
      </c>
      <c r="B2990">
        <v>3.2414999999999998</v>
      </c>
      <c r="C2990">
        <v>32</v>
      </c>
      <c r="D2990">
        <v>5.2302357836338418</v>
      </c>
      <c r="E2990">
        <v>1.0277392510402219</v>
      </c>
      <c r="F2990">
        <v>1786</v>
      </c>
      <c r="G2990">
        <v>2.4771151178918172</v>
      </c>
      <c r="H2990">
        <v>38.44</v>
      </c>
      <c r="I2990">
        <v>-122.67</v>
      </c>
      <c r="J2990">
        <v>1.960111773526769</v>
      </c>
    </row>
    <row r="2991" spans="1:10" x14ac:dyDescent="0.25">
      <c r="A2991" s="1">
        <v>2989</v>
      </c>
      <c r="B2991">
        <v>3.1194000000000002</v>
      </c>
      <c r="C2991">
        <v>17</v>
      </c>
      <c r="D2991">
        <v>4.7606837606837606</v>
      </c>
      <c r="E2991">
        <v>1.0769230769230771</v>
      </c>
      <c r="F2991">
        <v>848</v>
      </c>
      <c r="G2991">
        <v>2.415954415954416</v>
      </c>
      <c r="H2991">
        <v>38.6</v>
      </c>
      <c r="I2991">
        <v>-121.28</v>
      </c>
      <c r="J2991">
        <v>1.1879542045003291</v>
      </c>
    </row>
    <row r="2992" spans="1:10" x14ac:dyDescent="0.25">
      <c r="A2992" s="1">
        <v>2990</v>
      </c>
      <c r="B2992">
        <v>1.6875</v>
      </c>
      <c r="C2992">
        <v>38</v>
      </c>
      <c r="D2992">
        <v>17.26923076923077</v>
      </c>
      <c r="E2992">
        <v>4.9807692307692308</v>
      </c>
      <c r="F2992">
        <v>106</v>
      </c>
      <c r="G2992">
        <v>2.0384615384615379</v>
      </c>
      <c r="H2992">
        <v>34.19</v>
      </c>
      <c r="I2992">
        <v>-116.88</v>
      </c>
      <c r="J2992">
        <v>2.2068354353366288</v>
      </c>
    </row>
    <row r="2993" spans="1:10" x14ac:dyDescent="0.25">
      <c r="A2993" s="1">
        <v>2991</v>
      </c>
      <c r="B2993">
        <v>5.4192999999999998</v>
      </c>
      <c r="C2993">
        <v>17</v>
      </c>
      <c r="D2993">
        <v>5.7893401015228427</v>
      </c>
      <c r="E2993">
        <v>0.91116751269035523</v>
      </c>
      <c r="F2993">
        <v>1226</v>
      </c>
      <c r="G2993">
        <v>3.111675126903553</v>
      </c>
      <c r="H2993">
        <v>37.229999999999997</v>
      </c>
      <c r="I2993">
        <v>-121.79</v>
      </c>
      <c r="J2993">
        <v>2.7497547473220081</v>
      </c>
    </row>
    <row r="2994" spans="1:10" x14ac:dyDescent="0.25">
      <c r="A2994" s="1">
        <v>2992</v>
      </c>
      <c r="B2994">
        <v>4.1418999999999997</v>
      </c>
      <c r="C2994">
        <v>45</v>
      </c>
      <c r="D2994">
        <v>5.3248407643312099</v>
      </c>
      <c r="E2994">
        <v>1.0955414012738851</v>
      </c>
      <c r="F2994">
        <v>838</v>
      </c>
      <c r="G2994">
        <v>2.6687898089171971</v>
      </c>
      <c r="H2994">
        <v>37.75</v>
      </c>
      <c r="I2994">
        <v>-122.5</v>
      </c>
      <c r="J2994">
        <v>2.7409537941456752</v>
      </c>
    </row>
    <row r="2995" spans="1:10" x14ac:dyDescent="0.25">
      <c r="A2995" s="1">
        <v>2993</v>
      </c>
      <c r="B2995">
        <v>1.5432999999999999</v>
      </c>
      <c r="C2995">
        <v>11</v>
      </c>
      <c r="D2995">
        <v>4.4620689655172416</v>
      </c>
      <c r="E2995">
        <v>1.0827586206896549</v>
      </c>
      <c r="F2995">
        <v>713</v>
      </c>
      <c r="G2995">
        <v>2.4586206896551719</v>
      </c>
      <c r="H2995">
        <v>36.32</v>
      </c>
      <c r="I2995">
        <v>-119.65</v>
      </c>
      <c r="J2995">
        <v>0.71836877031824997</v>
      </c>
    </row>
    <row r="2996" spans="1:10" x14ac:dyDescent="0.25">
      <c r="A2996" s="1">
        <v>2994</v>
      </c>
      <c r="B2996">
        <v>3.6034000000000002</v>
      </c>
      <c r="C2996">
        <v>16</v>
      </c>
      <c r="D2996">
        <v>3.2209567198177682</v>
      </c>
      <c r="E2996">
        <v>1.0546697038724371</v>
      </c>
      <c r="F2996">
        <v>793</v>
      </c>
      <c r="G2996">
        <v>1.8063781321184511</v>
      </c>
      <c r="H2996">
        <v>34.44</v>
      </c>
      <c r="I2996">
        <v>-119.82</v>
      </c>
      <c r="J2996">
        <v>2.6760265316512668</v>
      </c>
    </row>
    <row r="2997" spans="1:10" x14ac:dyDescent="0.25">
      <c r="A2997" s="1">
        <v>2995</v>
      </c>
      <c r="B2997">
        <v>4.6086999999999998</v>
      </c>
      <c r="C2997">
        <v>36</v>
      </c>
      <c r="D2997">
        <v>5.7900677200902937</v>
      </c>
      <c r="E2997">
        <v>1.033860045146727</v>
      </c>
      <c r="F2997">
        <v>1155</v>
      </c>
      <c r="G2997">
        <v>2.607223476297968</v>
      </c>
      <c r="H2997">
        <v>33.81</v>
      </c>
      <c r="I2997">
        <v>-118.12</v>
      </c>
      <c r="J2997">
        <v>2.5080387919897689</v>
      </c>
    </row>
    <row r="2998" spans="1:10" x14ac:dyDescent="0.25">
      <c r="A2998" s="1">
        <v>2996</v>
      </c>
      <c r="B2998">
        <v>4.0457999999999998</v>
      </c>
      <c r="C2998">
        <v>12</v>
      </c>
      <c r="D2998">
        <v>5.2530737704918034</v>
      </c>
      <c r="E2998">
        <v>1.0225409836065571</v>
      </c>
      <c r="F2998">
        <v>2749</v>
      </c>
      <c r="G2998">
        <v>2.8165983606557381</v>
      </c>
      <c r="H2998">
        <v>38.32</v>
      </c>
      <c r="I2998">
        <v>-121.96</v>
      </c>
      <c r="J2998">
        <v>1.8609720363957221</v>
      </c>
    </row>
    <row r="2999" spans="1:10" x14ac:dyDescent="0.25">
      <c r="A2999" s="1">
        <v>2997</v>
      </c>
      <c r="B2999">
        <v>3.335</v>
      </c>
      <c r="C2999">
        <v>11</v>
      </c>
      <c r="D2999">
        <v>5.3790737564322466</v>
      </c>
      <c r="E2999">
        <v>1.063464837049743</v>
      </c>
      <c r="F2999">
        <v>2013</v>
      </c>
      <c r="G2999">
        <v>3.4528301886792452</v>
      </c>
      <c r="H2999">
        <v>36.19</v>
      </c>
      <c r="I2999">
        <v>-119.32</v>
      </c>
      <c r="J2999">
        <v>1.2963962993657669</v>
      </c>
    </row>
    <row r="3000" spans="1:10" x14ac:dyDescent="0.25">
      <c r="A3000" s="1">
        <v>2998</v>
      </c>
      <c r="B3000">
        <v>5.2485999999999997</v>
      </c>
      <c r="C3000">
        <v>19</v>
      </c>
      <c r="D3000">
        <v>6.1676829268292694</v>
      </c>
      <c r="E3000">
        <v>1.1951219512195119</v>
      </c>
      <c r="F3000">
        <v>955</v>
      </c>
      <c r="G3000">
        <v>2.911585365853659</v>
      </c>
      <c r="H3000">
        <v>37.049999999999997</v>
      </c>
      <c r="I3000">
        <v>-121.99</v>
      </c>
      <c r="J3000">
        <v>3.030947768819765</v>
      </c>
    </row>
    <row r="3001" spans="1:10" x14ac:dyDescent="0.25">
      <c r="A3001" s="1">
        <v>2999</v>
      </c>
      <c r="B3001">
        <v>5.1601999999999997</v>
      </c>
      <c r="C3001">
        <v>16</v>
      </c>
      <c r="D3001">
        <v>4.2804878048780486</v>
      </c>
      <c r="E3001">
        <v>1</v>
      </c>
      <c r="F3001">
        <v>674</v>
      </c>
      <c r="G3001">
        <v>1.6439024390243899</v>
      </c>
      <c r="H3001">
        <v>37.340000000000003</v>
      </c>
      <c r="I3001">
        <v>-122.03</v>
      </c>
      <c r="J3001">
        <v>2.9411850322660631</v>
      </c>
    </row>
    <row r="3002" spans="1:10" x14ac:dyDescent="0.25">
      <c r="A3002" s="1">
        <v>3000</v>
      </c>
      <c r="B3002">
        <v>4.1730999999999998</v>
      </c>
      <c r="C3002">
        <v>36</v>
      </c>
      <c r="D3002">
        <v>5.4918032786885247</v>
      </c>
      <c r="E3002">
        <v>0.90573770491803285</v>
      </c>
      <c r="F3002">
        <v>848</v>
      </c>
      <c r="G3002">
        <v>3.4754098360655741</v>
      </c>
      <c r="H3002">
        <v>34.049999999999997</v>
      </c>
      <c r="I3002">
        <v>-117.93</v>
      </c>
      <c r="J3002">
        <v>2.0649010072070908</v>
      </c>
    </row>
    <row r="3003" spans="1:10" x14ac:dyDescent="0.25">
      <c r="A3003" s="1">
        <v>3001</v>
      </c>
      <c r="B3003">
        <v>5.3159999999999998</v>
      </c>
      <c r="C3003">
        <v>33</v>
      </c>
      <c r="D3003">
        <v>5.2108626198083066</v>
      </c>
      <c r="E3003">
        <v>1.067092651757189</v>
      </c>
      <c r="F3003">
        <v>1411</v>
      </c>
      <c r="G3003">
        <v>2.2539936102236422</v>
      </c>
      <c r="H3003">
        <v>37.43</v>
      </c>
      <c r="I3003">
        <v>-122.12</v>
      </c>
      <c r="J3003">
        <v>3.1109015352093721</v>
      </c>
    </row>
    <row r="3004" spans="1:10" x14ac:dyDescent="0.25">
      <c r="A3004" s="1">
        <v>3002</v>
      </c>
      <c r="B3004">
        <v>4.05</v>
      </c>
      <c r="C3004">
        <v>35</v>
      </c>
      <c r="D3004">
        <v>4.9400630914826502</v>
      </c>
      <c r="E3004">
        <v>1.0126182965299679</v>
      </c>
      <c r="F3004">
        <v>1396</v>
      </c>
      <c r="G3004">
        <v>4.4037854889589907</v>
      </c>
      <c r="H3004">
        <v>34.119999999999997</v>
      </c>
      <c r="I3004">
        <v>-117.89</v>
      </c>
      <c r="J3004">
        <v>2.1013618461428289</v>
      </c>
    </row>
    <row r="3005" spans="1:10" x14ac:dyDescent="0.25">
      <c r="A3005" s="1">
        <v>3003</v>
      </c>
      <c r="B3005">
        <v>4.0221</v>
      </c>
      <c r="C3005">
        <v>16</v>
      </c>
      <c r="D3005">
        <v>4.6767676767676756</v>
      </c>
      <c r="E3005">
        <v>1.161616161616162</v>
      </c>
      <c r="F3005">
        <v>451</v>
      </c>
      <c r="G3005">
        <v>2.2777777777777781</v>
      </c>
      <c r="H3005">
        <v>38.01</v>
      </c>
      <c r="I3005">
        <v>-121.36</v>
      </c>
      <c r="J3005">
        <v>1.9387160434929529</v>
      </c>
    </row>
    <row r="3006" spans="1:10" x14ac:dyDescent="0.25">
      <c r="A3006" s="1">
        <v>3004</v>
      </c>
      <c r="B3006">
        <v>2.9843999999999999</v>
      </c>
      <c r="C3006">
        <v>31</v>
      </c>
      <c r="D3006">
        <v>5.3010204081632653</v>
      </c>
      <c r="E3006">
        <v>1.0476190476190479</v>
      </c>
      <c r="F3006">
        <v>1606</v>
      </c>
      <c r="G3006">
        <v>2.731292517006803</v>
      </c>
      <c r="H3006">
        <v>38.729999999999997</v>
      </c>
      <c r="I3006">
        <v>-120.78</v>
      </c>
      <c r="J3006">
        <v>0.9002112447670001</v>
      </c>
    </row>
    <row r="3007" spans="1:10" x14ac:dyDescent="0.25">
      <c r="A3007" s="1">
        <v>3005</v>
      </c>
      <c r="B3007">
        <v>2.9405000000000001</v>
      </c>
      <c r="C3007">
        <v>52</v>
      </c>
      <c r="D3007">
        <v>5.5581737849779076</v>
      </c>
      <c r="E3007">
        <v>1.095729013254787</v>
      </c>
      <c r="F3007">
        <v>1461</v>
      </c>
      <c r="G3007">
        <v>2.151693667157585</v>
      </c>
      <c r="H3007">
        <v>37.86</v>
      </c>
      <c r="I3007">
        <v>-122.26</v>
      </c>
      <c r="J3007">
        <v>2.0963872506219161</v>
      </c>
    </row>
    <row r="3008" spans="1:10" x14ac:dyDescent="0.25">
      <c r="A3008" s="1">
        <v>3006</v>
      </c>
      <c r="B3008">
        <v>3.1749999999999998</v>
      </c>
      <c r="C3008">
        <v>8</v>
      </c>
      <c r="D3008">
        <v>4.8020565552699228</v>
      </c>
      <c r="E3008">
        <v>1.007712082262211</v>
      </c>
      <c r="F3008">
        <v>1258</v>
      </c>
      <c r="G3008">
        <v>3.2339331619537282</v>
      </c>
      <c r="H3008">
        <v>38.020000000000003</v>
      </c>
      <c r="I3008">
        <v>-121.28</v>
      </c>
      <c r="J3008">
        <v>1.308131714502927</v>
      </c>
    </row>
    <row r="3009" spans="1:10" x14ac:dyDescent="0.25">
      <c r="A3009" s="1">
        <v>3007</v>
      </c>
      <c r="B3009">
        <v>4.1997</v>
      </c>
      <c r="C3009">
        <v>17</v>
      </c>
      <c r="D3009">
        <v>5.7327586206896548</v>
      </c>
      <c r="E3009">
        <v>1.0603448275862071</v>
      </c>
      <c r="F3009">
        <v>2866</v>
      </c>
      <c r="G3009">
        <v>3.0883620689655169</v>
      </c>
      <c r="H3009">
        <v>38.659999999999997</v>
      </c>
      <c r="I3009">
        <v>-121.76</v>
      </c>
      <c r="J3009">
        <v>1.7178940548701651</v>
      </c>
    </row>
    <row r="3010" spans="1:10" x14ac:dyDescent="0.25">
      <c r="A3010" s="1">
        <v>3008</v>
      </c>
      <c r="B3010">
        <v>3.5053999999999998</v>
      </c>
      <c r="C3010">
        <v>33</v>
      </c>
      <c r="D3010">
        <v>3.9937499999999999</v>
      </c>
      <c r="E3010">
        <v>0.97187500000000004</v>
      </c>
      <c r="F3010">
        <v>1157</v>
      </c>
      <c r="G3010">
        <v>3.6156250000000001</v>
      </c>
      <c r="H3010">
        <v>33.82</v>
      </c>
      <c r="I3010">
        <v>-118.21</v>
      </c>
      <c r="J3010">
        <v>2.1909538902370191</v>
      </c>
    </row>
    <row r="3011" spans="1:10" x14ac:dyDescent="0.25">
      <c r="A3011" s="1">
        <v>3009</v>
      </c>
      <c r="B3011">
        <v>3.1587000000000001</v>
      </c>
      <c r="C3011">
        <v>11</v>
      </c>
      <c r="D3011">
        <v>3.6568742655699178</v>
      </c>
      <c r="E3011">
        <v>1.0458284371327851</v>
      </c>
      <c r="F3011">
        <v>1700</v>
      </c>
      <c r="G3011">
        <v>1.9976498237367799</v>
      </c>
      <c r="H3011">
        <v>34.18</v>
      </c>
      <c r="I3011">
        <v>-118.31</v>
      </c>
      <c r="J3011">
        <v>1.823152562250584</v>
      </c>
    </row>
    <row r="3012" spans="1:10" x14ac:dyDescent="0.25">
      <c r="A3012" s="1">
        <v>3010</v>
      </c>
      <c r="B3012">
        <v>1.4556</v>
      </c>
      <c r="C3012">
        <v>32</v>
      </c>
      <c r="D3012">
        <v>4.3564493758668519</v>
      </c>
      <c r="E3012">
        <v>1.1262135922330101</v>
      </c>
      <c r="F3012">
        <v>2589</v>
      </c>
      <c r="G3012">
        <v>3.590846047156727</v>
      </c>
      <c r="H3012">
        <v>33.93</v>
      </c>
      <c r="I3012">
        <v>-116.87</v>
      </c>
      <c r="J3012">
        <v>0.71768278175530043</v>
      </c>
    </row>
    <row r="3013" spans="1:10" x14ac:dyDescent="0.25">
      <c r="A3013" s="1">
        <v>3011</v>
      </c>
      <c r="B3013">
        <v>1.8856999999999999</v>
      </c>
      <c r="C3013">
        <v>31</v>
      </c>
      <c r="D3013">
        <v>4.6551724137931032</v>
      </c>
      <c r="E3013">
        <v>1.051724137931034</v>
      </c>
      <c r="F3013">
        <v>1154</v>
      </c>
      <c r="G3013">
        <v>3.3160919540229878</v>
      </c>
      <c r="H3013">
        <v>36.08</v>
      </c>
      <c r="I3013">
        <v>-119.01</v>
      </c>
      <c r="J3013">
        <v>0.83385812844847607</v>
      </c>
    </row>
    <row r="3014" spans="1:10" x14ac:dyDescent="0.25">
      <c r="A3014" s="1">
        <v>3012</v>
      </c>
      <c r="B3014">
        <v>3.6953</v>
      </c>
      <c r="C3014">
        <v>23</v>
      </c>
      <c r="D3014">
        <v>4.1198501872659179</v>
      </c>
      <c r="E3014">
        <v>1.067415730337079</v>
      </c>
      <c r="F3014">
        <v>940</v>
      </c>
      <c r="G3014">
        <v>3.5205992509363302</v>
      </c>
      <c r="H3014">
        <v>33.82</v>
      </c>
      <c r="I3014">
        <v>-117.83</v>
      </c>
      <c r="J3014">
        <v>2.0743621427919758</v>
      </c>
    </row>
    <row r="3015" spans="1:10" x14ac:dyDescent="0.25">
      <c r="A3015" s="1">
        <v>3013</v>
      </c>
      <c r="B3015">
        <v>2.2452000000000001</v>
      </c>
      <c r="C3015">
        <v>35</v>
      </c>
      <c r="D3015">
        <v>6.1368421052631579</v>
      </c>
      <c r="E3015">
        <v>1.015789473684211</v>
      </c>
      <c r="F3015">
        <v>574</v>
      </c>
      <c r="G3015">
        <v>3.021052631578947</v>
      </c>
      <c r="H3015">
        <v>38.6</v>
      </c>
      <c r="I3015">
        <v>-121.42</v>
      </c>
      <c r="J3015">
        <v>0.81423676053121596</v>
      </c>
    </row>
    <row r="3016" spans="1:10" x14ac:dyDescent="0.25">
      <c r="A3016" s="1">
        <v>3014</v>
      </c>
      <c r="B3016">
        <v>1.6645000000000001</v>
      </c>
      <c r="C3016">
        <v>35</v>
      </c>
      <c r="D3016">
        <v>4.1442307692307692</v>
      </c>
      <c r="E3016">
        <v>1.0865384615384619</v>
      </c>
      <c r="F3016">
        <v>1494</v>
      </c>
      <c r="G3016">
        <v>4.7884615384615383</v>
      </c>
      <c r="H3016">
        <v>34.049999999999997</v>
      </c>
      <c r="I3016">
        <v>-117.75</v>
      </c>
      <c r="J3016">
        <v>1.1620905616566759</v>
      </c>
    </row>
    <row r="3017" spans="1:10" x14ac:dyDescent="0.25">
      <c r="A3017" s="1">
        <v>3015</v>
      </c>
      <c r="B3017">
        <v>4.6707999999999998</v>
      </c>
      <c r="C3017">
        <v>17</v>
      </c>
      <c r="D3017">
        <v>6.0716723549488059</v>
      </c>
      <c r="E3017">
        <v>0.99658703071672361</v>
      </c>
      <c r="F3017">
        <v>1006</v>
      </c>
      <c r="G3017">
        <v>3.4334470989761088</v>
      </c>
      <c r="H3017">
        <v>34.020000000000003</v>
      </c>
      <c r="I3017">
        <v>-117.32</v>
      </c>
      <c r="J3017">
        <v>1.8528049661743109</v>
      </c>
    </row>
    <row r="3018" spans="1:10" x14ac:dyDescent="0.25">
      <c r="A3018" s="1">
        <v>3016</v>
      </c>
      <c r="B3018">
        <v>2.9811000000000001</v>
      </c>
      <c r="C3018">
        <v>17</v>
      </c>
      <c r="D3018">
        <v>5.7475455820476862</v>
      </c>
      <c r="E3018">
        <v>1.028050490883591</v>
      </c>
      <c r="F3018">
        <v>1859</v>
      </c>
      <c r="G3018">
        <v>2.6072931276297329</v>
      </c>
      <c r="H3018">
        <v>34.04</v>
      </c>
      <c r="I3018">
        <v>-117.71</v>
      </c>
      <c r="J3018">
        <v>1.328740657675304</v>
      </c>
    </row>
    <row r="3019" spans="1:10" x14ac:dyDescent="0.25">
      <c r="A3019" s="1">
        <v>3017</v>
      </c>
      <c r="B3019">
        <v>3.4249999999999998</v>
      </c>
      <c r="C3019">
        <v>28</v>
      </c>
      <c r="D3019">
        <v>4.8417266187050361</v>
      </c>
      <c r="E3019">
        <v>1.0467625899280579</v>
      </c>
      <c r="F3019">
        <v>1575</v>
      </c>
      <c r="G3019">
        <v>5.6654676258992804</v>
      </c>
      <c r="H3019">
        <v>33.75</v>
      </c>
      <c r="I3019">
        <v>-117.9</v>
      </c>
      <c r="J3019">
        <v>1.9503099398953621</v>
      </c>
    </row>
    <row r="3020" spans="1:10" x14ac:dyDescent="0.25">
      <c r="A3020" s="1">
        <v>3018</v>
      </c>
      <c r="B3020">
        <v>2.1212</v>
      </c>
      <c r="C3020">
        <v>16</v>
      </c>
      <c r="D3020">
        <v>5.3305322128851538</v>
      </c>
      <c r="E3020">
        <v>1.1120448179271709</v>
      </c>
      <c r="F3020">
        <v>1501</v>
      </c>
      <c r="G3020">
        <v>2.1022408963585431</v>
      </c>
      <c r="H3020">
        <v>37.35</v>
      </c>
      <c r="I3020">
        <v>-118.18</v>
      </c>
      <c r="J3020">
        <v>-0.12863922302850739</v>
      </c>
    </row>
    <row r="3021" spans="1:10" x14ac:dyDescent="0.25">
      <c r="A3021" s="1">
        <v>3019</v>
      </c>
      <c r="B3021">
        <v>1.3952</v>
      </c>
      <c r="C3021">
        <v>41</v>
      </c>
      <c r="D3021">
        <v>4.4598825831702547</v>
      </c>
      <c r="E3021">
        <v>1.0528375733855191</v>
      </c>
      <c r="F3021">
        <v>1908</v>
      </c>
      <c r="G3021">
        <v>3.7338551859099809</v>
      </c>
      <c r="H3021">
        <v>36.06</v>
      </c>
      <c r="I3021">
        <v>-119.02</v>
      </c>
      <c r="J3021">
        <v>0.74712812060377587</v>
      </c>
    </row>
    <row r="3022" spans="1:10" x14ac:dyDescent="0.25">
      <c r="A3022" s="1">
        <v>3020</v>
      </c>
      <c r="B3022">
        <v>3.1486000000000001</v>
      </c>
      <c r="C3022">
        <v>14</v>
      </c>
      <c r="D3022">
        <v>5.2183406113537121</v>
      </c>
      <c r="E3022">
        <v>0.96069868995633201</v>
      </c>
      <c r="F3022">
        <v>568</v>
      </c>
      <c r="G3022">
        <v>2.4803493449781659</v>
      </c>
      <c r="H3022">
        <v>36.33</v>
      </c>
      <c r="I3022">
        <v>-119.35</v>
      </c>
      <c r="J3022">
        <v>1.1393255086974039</v>
      </c>
    </row>
    <row r="3023" spans="1:10" x14ac:dyDescent="0.25">
      <c r="A3023" s="1">
        <v>3021</v>
      </c>
      <c r="B3023">
        <v>3.1850000000000001</v>
      </c>
      <c r="C3023">
        <v>30</v>
      </c>
      <c r="D3023">
        <v>4.7633262260127944</v>
      </c>
      <c r="E3023">
        <v>1.022388059701492</v>
      </c>
      <c r="F3023">
        <v>4027</v>
      </c>
      <c r="G3023">
        <v>4.2931769722814499</v>
      </c>
      <c r="H3023">
        <v>34.04</v>
      </c>
      <c r="I3023">
        <v>-117.99</v>
      </c>
      <c r="J3023">
        <v>1.7750745888895949</v>
      </c>
    </row>
    <row r="3024" spans="1:10" x14ac:dyDescent="0.25">
      <c r="A3024" s="1">
        <v>3022</v>
      </c>
      <c r="B3024">
        <v>2.7376999999999998</v>
      </c>
      <c r="C3024">
        <v>29</v>
      </c>
      <c r="D3024">
        <v>6.2767162066525124</v>
      </c>
      <c r="E3024">
        <v>1.1019108280254779</v>
      </c>
      <c r="F3024">
        <v>12427</v>
      </c>
      <c r="G3024">
        <v>4.3973814578910124</v>
      </c>
      <c r="H3024">
        <v>34.700000000000003</v>
      </c>
      <c r="I3024">
        <v>-120.59</v>
      </c>
      <c r="J3024">
        <v>2.2949256920073609</v>
      </c>
    </row>
    <row r="3025" spans="1:10" x14ac:dyDescent="0.25">
      <c r="A3025" s="1">
        <v>3023</v>
      </c>
      <c r="B3025">
        <v>6.0868000000000002</v>
      </c>
      <c r="C3025">
        <v>17</v>
      </c>
      <c r="D3025">
        <v>6.2933832709113604</v>
      </c>
      <c r="E3025">
        <v>0.97128589263420717</v>
      </c>
      <c r="F3025">
        <v>2396</v>
      </c>
      <c r="G3025">
        <v>2.9912609238451942</v>
      </c>
      <c r="H3025">
        <v>33.53</v>
      </c>
      <c r="I3025">
        <v>-117.69</v>
      </c>
      <c r="J3025">
        <v>2.8033260953542509</v>
      </c>
    </row>
    <row r="3026" spans="1:10" x14ac:dyDescent="0.25">
      <c r="A3026" s="1">
        <v>3024</v>
      </c>
      <c r="B3026">
        <v>4.5</v>
      </c>
      <c r="C3026">
        <v>17</v>
      </c>
      <c r="D3026">
        <v>5.2625169147496624</v>
      </c>
      <c r="E3026">
        <v>1.012178619756428</v>
      </c>
      <c r="F3026">
        <v>2415</v>
      </c>
      <c r="G3026">
        <v>3.267929634641408</v>
      </c>
      <c r="H3026">
        <v>34.229999999999997</v>
      </c>
      <c r="I3026">
        <v>-119.19</v>
      </c>
      <c r="J3026">
        <v>2.6118729974987289</v>
      </c>
    </row>
    <row r="3027" spans="1:10" x14ac:dyDescent="0.25">
      <c r="A3027" s="1">
        <v>3025</v>
      </c>
      <c r="B3027">
        <v>2.625</v>
      </c>
      <c r="C3027">
        <v>32</v>
      </c>
      <c r="D3027">
        <v>5.3202846975088969</v>
      </c>
      <c r="E3027">
        <v>1.185053380782918</v>
      </c>
      <c r="F3027">
        <v>905</v>
      </c>
      <c r="G3027">
        <v>3.2206405693950182</v>
      </c>
      <c r="H3027">
        <v>38.25</v>
      </c>
      <c r="I3027">
        <v>-121.76</v>
      </c>
      <c r="J3027">
        <v>1.479649658853226</v>
      </c>
    </row>
    <row r="3028" spans="1:10" x14ac:dyDescent="0.25">
      <c r="A3028" s="1">
        <v>3026</v>
      </c>
      <c r="B3028">
        <v>2.1766000000000001</v>
      </c>
      <c r="C3028">
        <v>36</v>
      </c>
      <c r="D3028">
        <v>2.8355555555555561</v>
      </c>
      <c r="E3028">
        <v>1.117777777777778</v>
      </c>
      <c r="F3028">
        <v>1502</v>
      </c>
      <c r="G3028">
        <v>3.3377777777777782</v>
      </c>
      <c r="H3028">
        <v>34.08</v>
      </c>
      <c r="I3028">
        <v>-118.3</v>
      </c>
      <c r="J3028">
        <v>1.8144148432814331</v>
      </c>
    </row>
    <row r="3029" spans="1:10" x14ac:dyDescent="0.25">
      <c r="A3029" s="1">
        <v>3027</v>
      </c>
      <c r="B3029">
        <v>4.601</v>
      </c>
      <c r="C3029">
        <v>34</v>
      </c>
      <c r="D3029">
        <v>6.3203285420944564</v>
      </c>
      <c r="E3029">
        <v>0.97946611909650916</v>
      </c>
      <c r="F3029">
        <v>1226</v>
      </c>
      <c r="G3029">
        <v>2.517453798767967</v>
      </c>
      <c r="H3029">
        <v>37.51</v>
      </c>
      <c r="I3029">
        <v>-120.83</v>
      </c>
      <c r="J3029">
        <v>2.0043710118802029</v>
      </c>
    </row>
    <row r="3030" spans="1:10" x14ac:dyDescent="0.25">
      <c r="A3030" s="1">
        <v>3028</v>
      </c>
      <c r="B3030">
        <v>3.8523000000000001</v>
      </c>
      <c r="C3030">
        <v>25</v>
      </c>
      <c r="D3030">
        <v>5.5</v>
      </c>
      <c r="E3030">
        <v>1.180790960451978</v>
      </c>
      <c r="F3030">
        <v>900</v>
      </c>
      <c r="G3030">
        <v>2.5423728813559321</v>
      </c>
      <c r="H3030">
        <v>37.659999999999997</v>
      </c>
      <c r="I3030">
        <v>-121.78</v>
      </c>
      <c r="J3030">
        <v>2.1917518483042642</v>
      </c>
    </row>
    <row r="3031" spans="1:10" x14ac:dyDescent="0.25">
      <c r="A3031" s="1">
        <v>3029</v>
      </c>
      <c r="B3031">
        <v>4.1932</v>
      </c>
      <c r="C3031">
        <v>52</v>
      </c>
      <c r="D3031">
        <v>3.568888888888889</v>
      </c>
      <c r="E3031">
        <v>1.186666666666667</v>
      </c>
      <c r="F3031">
        <v>628</v>
      </c>
      <c r="G3031">
        <v>2.7911111111111122</v>
      </c>
      <c r="H3031">
        <v>34.24</v>
      </c>
      <c r="I3031">
        <v>-117.86</v>
      </c>
      <c r="J3031">
        <v>2.5723597491667149</v>
      </c>
    </row>
    <row r="3032" spans="1:10" x14ac:dyDescent="0.25">
      <c r="A3032" s="1">
        <v>3030</v>
      </c>
      <c r="B3032">
        <v>2.6917</v>
      </c>
      <c r="C3032">
        <v>24</v>
      </c>
      <c r="D3032">
        <v>4.3514644351464433</v>
      </c>
      <c r="E3032">
        <v>1.0753138075313811</v>
      </c>
      <c r="F3032">
        <v>1976</v>
      </c>
      <c r="G3032">
        <v>4.1338912133891217</v>
      </c>
      <c r="H3032">
        <v>34.090000000000003</v>
      </c>
      <c r="I3032">
        <v>-118.02</v>
      </c>
      <c r="J3032">
        <v>1.582549996359091</v>
      </c>
    </row>
    <row r="3033" spans="1:10" x14ac:dyDescent="0.25">
      <c r="A3033" s="1">
        <v>3031</v>
      </c>
      <c r="B3033">
        <v>4.4615</v>
      </c>
      <c r="C3033">
        <v>16</v>
      </c>
      <c r="D3033">
        <v>4.7748184019370461</v>
      </c>
      <c r="E3033">
        <v>0.97336561743341399</v>
      </c>
      <c r="F3033">
        <v>1377</v>
      </c>
      <c r="G3033">
        <v>3.334140435835351</v>
      </c>
      <c r="H3033">
        <v>32.92</v>
      </c>
      <c r="I3033">
        <v>-117.15</v>
      </c>
      <c r="J3033">
        <v>2.2778016634038352</v>
      </c>
    </row>
    <row r="3034" spans="1:10" x14ac:dyDescent="0.25">
      <c r="A3034" s="1">
        <v>3032</v>
      </c>
      <c r="B3034">
        <v>3.2216</v>
      </c>
      <c r="C3034">
        <v>20</v>
      </c>
      <c r="D3034">
        <v>5.371428571428571</v>
      </c>
      <c r="E3034">
        <v>1.0904761904761899</v>
      </c>
      <c r="F3034">
        <v>621</v>
      </c>
      <c r="G3034">
        <v>2.9571428571428569</v>
      </c>
      <c r="H3034">
        <v>39.049999999999997</v>
      </c>
      <c r="I3034">
        <v>-122.91</v>
      </c>
      <c r="J3034">
        <v>1.7153357094227959</v>
      </c>
    </row>
    <row r="3035" spans="1:10" x14ac:dyDescent="0.25">
      <c r="A3035" s="1">
        <v>3033</v>
      </c>
      <c r="B3035">
        <v>3.5312999999999999</v>
      </c>
      <c r="C3035">
        <v>15</v>
      </c>
      <c r="D3035">
        <v>5.3064250411861611</v>
      </c>
      <c r="E3035">
        <v>1.0856672158154861</v>
      </c>
      <c r="F3035">
        <v>1390</v>
      </c>
      <c r="G3035">
        <v>2.2899505766062598</v>
      </c>
      <c r="H3035">
        <v>34.270000000000003</v>
      </c>
      <c r="I3035">
        <v>-118.67</v>
      </c>
      <c r="J3035">
        <v>1.9745353169189881</v>
      </c>
    </row>
    <row r="3036" spans="1:10" x14ac:dyDescent="0.25">
      <c r="A3036" s="1">
        <v>3034</v>
      </c>
      <c r="B3036">
        <v>4.7649999999999997</v>
      </c>
      <c r="C3036">
        <v>23</v>
      </c>
      <c r="D3036">
        <v>5.7707182320441994</v>
      </c>
      <c r="E3036">
        <v>1.041436464088398</v>
      </c>
      <c r="F3036">
        <v>1085</v>
      </c>
      <c r="G3036">
        <v>2.9972375690607729</v>
      </c>
      <c r="H3036">
        <v>33.85</v>
      </c>
      <c r="I3036">
        <v>-117.98</v>
      </c>
      <c r="J3036">
        <v>2.3828638582508082</v>
      </c>
    </row>
    <row r="3037" spans="1:10" x14ac:dyDescent="0.25">
      <c r="A3037" s="1">
        <v>3035</v>
      </c>
      <c r="B3037">
        <v>5.0282</v>
      </c>
      <c r="C3037">
        <v>35</v>
      </c>
      <c r="D3037">
        <v>5.6415929203539834</v>
      </c>
      <c r="E3037">
        <v>0.98230088495575218</v>
      </c>
      <c r="F3037">
        <v>959</v>
      </c>
      <c r="G3037">
        <v>4.2433628318584073</v>
      </c>
      <c r="H3037">
        <v>34.22</v>
      </c>
      <c r="I3037">
        <v>-118.52</v>
      </c>
      <c r="J3037">
        <v>2.6594667939889689</v>
      </c>
    </row>
    <row r="3038" spans="1:10" x14ac:dyDescent="0.25">
      <c r="A3038" s="1">
        <v>3036</v>
      </c>
      <c r="B3038">
        <v>3.3067000000000002</v>
      </c>
      <c r="C3038">
        <v>17</v>
      </c>
      <c r="D3038">
        <v>4.849181360201511</v>
      </c>
      <c r="E3038">
        <v>1.0327455919395461</v>
      </c>
      <c r="F3038">
        <v>7302</v>
      </c>
      <c r="G3038">
        <v>2.2991183879093202</v>
      </c>
      <c r="H3038">
        <v>32.83</v>
      </c>
      <c r="I3038">
        <v>-117.01</v>
      </c>
      <c r="J3038">
        <v>1.7907159692543571</v>
      </c>
    </row>
    <row r="3039" spans="1:10" x14ac:dyDescent="0.25">
      <c r="A3039" s="1">
        <v>3037</v>
      </c>
      <c r="B3039">
        <v>3.9815</v>
      </c>
      <c r="C3039">
        <v>26</v>
      </c>
      <c r="D3039">
        <v>6.0725075528700909</v>
      </c>
      <c r="E3039">
        <v>1.04833836858006</v>
      </c>
      <c r="F3039">
        <v>1160</v>
      </c>
      <c r="G3039">
        <v>3.5045317220543808</v>
      </c>
      <c r="H3039">
        <v>33.22</v>
      </c>
      <c r="I3039">
        <v>-117.25</v>
      </c>
      <c r="J3039">
        <v>1.97699735230912</v>
      </c>
    </row>
    <row r="3040" spans="1:10" x14ac:dyDescent="0.25">
      <c r="A3040" s="1">
        <v>3038</v>
      </c>
      <c r="B3040">
        <v>2.1943999999999999</v>
      </c>
      <c r="C3040">
        <v>50</v>
      </c>
      <c r="D3040">
        <v>2.3684210526315792</v>
      </c>
      <c r="E3040">
        <v>1.1710526315789469</v>
      </c>
      <c r="F3040">
        <v>356</v>
      </c>
      <c r="G3040">
        <v>4.6842105263157894</v>
      </c>
      <c r="H3040">
        <v>34.020000000000003</v>
      </c>
      <c r="I3040">
        <v>-118.25</v>
      </c>
      <c r="J3040">
        <v>2.0536177232063011</v>
      </c>
    </row>
    <row r="3041" spans="1:10" x14ac:dyDescent="0.25">
      <c r="A3041" s="1">
        <v>3039</v>
      </c>
      <c r="B3041">
        <v>2.1406000000000001</v>
      </c>
      <c r="C3041">
        <v>41</v>
      </c>
      <c r="D3041">
        <v>3.6702702702702701</v>
      </c>
      <c r="E3041">
        <v>0.99459459459459465</v>
      </c>
      <c r="F3041">
        <v>788</v>
      </c>
      <c r="G3041">
        <v>4.2594594594594604</v>
      </c>
      <c r="H3041">
        <v>33.950000000000003</v>
      </c>
      <c r="I3041">
        <v>-118.2</v>
      </c>
      <c r="J3041">
        <v>1.6564346424398411</v>
      </c>
    </row>
    <row r="3042" spans="1:10" x14ac:dyDescent="0.25">
      <c r="A3042" s="1">
        <v>3040</v>
      </c>
      <c r="B3042">
        <v>2.1922999999999999</v>
      </c>
      <c r="C3042">
        <v>52</v>
      </c>
      <c r="D3042">
        <v>3.0106761565836302</v>
      </c>
      <c r="E3042">
        <v>0.96441281138790036</v>
      </c>
      <c r="F3042">
        <v>1153</v>
      </c>
      <c r="G3042">
        <v>4.1032028469750887</v>
      </c>
      <c r="H3042">
        <v>34.04</v>
      </c>
      <c r="I3042">
        <v>-118.21</v>
      </c>
      <c r="J3042">
        <v>1.808540577148428</v>
      </c>
    </row>
    <row r="3043" spans="1:10" x14ac:dyDescent="0.25">
      <c r="A3043" s="1">
        <v>3041</v>
      </c>
      <c r="B3043">
        <v>2.7980999999999998</v>
      </c>
      <c r="C3043">
        <v>24</v>
      </c>
      <c r="D3043">
        <v>4.7292377701934019</v>
      </c>
      <c r="E3043">
        <v>1.0819112627986349</v>
      </c>
      <c r="F3043">
        <v>2734</v>
      </c>
      <c r="G3043">
        <v>3.110352673492605</v>
      </c>
      <c r="H3043">
        <v>38.020000000000003</v>
      </c>
      <c r="I3043">
        <v>-121.31</v>
      </c>
      <c r="J3043">
        <v>1.373273289636231</v>
      </c>
    </row>
    <row r="3044" spans="1:10" x14ac:dyDescent="0.25">
      <c r="A3044" s="1">
        <v>3042</v>
      </c>
      <c r="B3044">
        <v>1.6667000000000001</v>
      </c>
      <c r="C3044">
        <v>50</v>
      </c>
      <c r="D3044">
        <v>4.711678832116788</v>
      </c>
      <c r="E3044">
        <v>1.0109489051094891</v>
      </c>
      <c r="F3044">
        <v>864</v>
      </c>
      <c r="G3044">
        <v>3.1532846715328469</v>
      </c>
      <c r="H3044">
        <v>32.79</v>
      </c>
      <c r="I3044">
        <v>-115.57</v>
      </c>
      <c r="J3044">
        <v>0.76540429701534407</v>
      </c>
    </row>
    <row r="3045" spans="1:10" x14ac:dyDescent="0.25">
      <c r="A3045" s="1">
        <v>3043</v>
      </c>
      <c r="B3045">
        <v>4.6463000000000001</v>
      </c>
      <c r="C3045">
        <v>22</v>
      </c>
      <c r="D3045">
        <v>5.3963636363636356</v>
      </c>
      <c r="E3045">
        <v>1.045454545454545</v>
      </c>
      <c r="F3045">
        <v>5600</v>
      </c>
      <c r="G3045">
        <v>2.545454545454545</v>
      </c>
      <c r="H3045">
        <v>38.1</v>
      </c>
      <c r="I3045">
        <v>-122.58</v>
      </c>
      <c r="J3045">
        <v>2.5860184408080609</v>
      </c>
    </row>
    <row r="3046" spans="1:10" x14ac:dyDescent="0.25">
      <c r="A3046" s="1">
        <v>3044</v>
      </c>
      <c r="B3046">
        <v>8.2049000000000003</v>
      </c>
      <c r="C3046">
        <v>28</v>
      </c>
      <c r="D3046">
        <v>6.9789473684210526</v>
      </c>
      <c r="E3046">
        <v>0.96842105263157896</v>
      </c>
      <c r="F3046">
        <v>463</v>
      </c>
      <c r="G3046">
        <v>2.4368421052631581</v>
      </c>
      <c r="H3046">
        <v>37.83</v>
      </c>
      <c r="I3046">
        <v>-122.19</v>
      </c>
      <c r="J3046">
        <v>3.9179712032726641</v>
      </c>
    </row>
    <row r="3047" spans="1:10" x14ac:dyDescent="0.25">
      <c r="A3047" s="1">
        <v>3045</v>
      </c>
      <c r="B3047">
        <v>1.9176</v>
      </c>
      <c r="C3047">
        <v>24</v>
      </c>
      <c r="D3047">
        <v>4.2346938775510203</v>
      </c>
      <c r="E3047">
        <v>0.96938775510204078</v>
      </c>
      <c r="F3047">
        <v>279</v>
      </c>
      <c r="G3047">
        <v>1.4234693877551019</v>
      </c>
      <c r="H3047">
        <v>33.020000000000003</v>
      </c>
      <c r="I3047">
        <v>-117.06</v>
      </c>
      <c r="J3047">
        <v>1.210693560851581</v>
      </c>
    </row>
    <row r="3048" spans="1:10" x14ac:dyDescent="0.25">
      <c r="A3048" s="1">
        <v>3046</v>
      </c>
      <c r="B3048">
        <v>3.2250000000000001</v>
      </c>
      <c r="C3048">
        <v>35</v>
      </c>
      <c r="D3048">
        <v>6.5700934579439254</v>
      </c>
      <c r="E3048">
        <v>1.0934579439252341</v>
      </c>
      <c r="F3048">
        <v>290</v>
      </c>
      <c r="G3048">
        <v>2.7102803738317758</v>
      </c>
      <c r="H3048">
        <v>38.04</v>
      </c>
      <c r="I3048">
        <v>-121.19</v>
      </c>
      <c r="J3048">
        <v>1.393699711575124</v>
      </c>
    </row>
    <row r="3049" spans="1:10" x14ac:dyDescent="0.25">
      <c r="A3049" s="1">
        <v>3047</v>
      </c>
      <c r="B3049">
        <v>1.3332999999999999</v>
      </c>
      <c r="C3049">
        <v>26</v>
      </c>
      <c r="D3049">
        <v>2.1339285714285721</v>
      </c>
      <c r="E3049">
        <v>1.205357142857143</v>
      </c>
      <c r="F3049">
        <v>165</v>
      </c>
      <c r="G3049">
        <v>1.473214285714286</v>
      </c>
      <c r="H3049">
        <v>33.799999999999997</v>
      </c>
      <c r="I3049">
        <v>-118.23</v>
      </c>
      <c r="J3049">
        <v>1.590809044795414</v>
      </c>
    </row>
    <row r="3050" spans="1:10" x14ac:dyDescent="0.25">
      <c r="A3050" s="1">
        <v>3048</v>
      </c>
      <c r="B3050">
        <v>4.6923000000000004</v>
      </c>
      <c r="C3050">
        <v>39</v>
      </c>
      <c r="D3050">
        <v>5.5664335664335667</v>
      </c>
      <c r="E3050">
        <v>1.0367132867132871</v>
      </c>
      <c r="F3050">
        <v>1188</v>
      </c>
      <c r="G3050">
        <v>2.0769230769230771</v>
      </c>
      <c r="H3050">
        <v>38.53</v>
      </c>
      <c r="I3050">
        <v>-121.5</v>
      </c>
      <c r="J3050">
        <v>2.094102515908411</v>
      </c>
    </row>
    <row r="3051" spans="1:10" x14ac:dyDescent="0.25">
      <c r="A3051" s="1">
        <v>3049</v>
      </c>
      <c r="B3051">
        <v>5.5362</v>
      </c>
      <c r="C3051">
        <v>30</v>
      </c>
      <c r="D3051">
        <v>5.4986666666666668</v>
      </c>
      <c r="E3051">
        <v>1.056</v>
      </c>
      <c r="F3051">
        <v>1089</v>
      </c>
      <c r="G3051">
        <v>2.9039999999999999</v>
      </c>
      <c r="H3051">
        <v>34.22</v>
      </c>
      <c r="I3051">
        <v>-118.25</v>
      </c>
      <c r="J3051">
        <v>2.7997700999572932</v>
      </c>
    </row>
    <row r="3052" spans="1:10" x14ac:dyDescent="0.25">
      <c r="A3052" s="1">
        <v>3050</v>
      </c>
      <c r="B3052">
        <v>4.1779000000000002</v>
      </c>
      <c r="C3052">
        <v>10</v>
      </c>
      <c r="D3052">
        <v>5.8178506375227688</v>
      </c>
      <c r="E3052">
        <v>1.0546448087431699</v>
      </c>
      <c r="F3052">
        <v>2088</v>
      </c>
      <c r="G3052">
        <v>3.8032786885245899</v>
      </c>
      <c r="H3052">
        <v>34.03</v>
      </c>
      <c r="I3052">
        <v>-117.64</v>
      </c>
      <c r="J3052">
        <v>1.776295836542978</v>
      </c>
    </row>
    <row r="3053" spans="1:10" x14ac:dyDescent="0.25">
      <c r="A3053" s="1">
        <v>3051</v>
      </c>
      <c r="B3053">
        <v>12.6417</v>
      </c>
      <c r="C3053">
        <v>39</v>
      </c>
      <c r="D3053">
        <v>9.1099744245524299</v>
      </c>
      <c r="E3053">
        <v>1</v>
      </c>
      <c r="F3053">
        <v>1139</v>
      </c>
      <c r="G3053">
        <v>2.9130434782608701</v>
      </c>
      <c r="H3053">
        <v>37.56</v>
      </c>
      <c r="I3053">
        <v>-122.34</v>
      </c>
      <c r="J3053">
        <v>5.9381180922056984</v>
      </c>
    </row>
    <row r="3054" spans="1:10" x14ac:dyDescent="0.25">
      <c r="A3054" s="1">
        <v>3052</v>
      </c>
      <c r="B3054">
        <v>4</v>
      </c>
      <c r="C3054">
        <v>37</v>
      </c>
      <c r="D3054">
        <v>4.3413897280966767</v>
      </c>
      <c r="E3054">
        <v>0.9214501510574018</v>
      </c>
      <c r="F3054">
        <v>979</v>
      </c>
      <c r="G3054">
        <v>2.9577039274924481</v>
      </c>
      <c r="H3054">
        <v>37.57</v>
      </c>
      <c r="I3054">
        <v>-122.31</v>
      </c>
      <c r="J3054">
        <v>2.5777565437259402</v>
      </c>
    </row>
    <row r="3055" spans="1:10" x14ac:dyDescent="0.25">
      <c r="A3055" s="1">
        <v>3053</v>
      </c>
      <c r="B3055">
        <v>5.4218000000000002</v>
      </c>
      <c r="C3055">
        <v>16</v>
      </c>
      <c r="D3055">
        <v>6.0710227272727284</v>
      </c>
      <c r="E3055">
        <v>1.015625</v>
      </c>
      <c r="F3055">
        <v>2240</v>
      </c>
      <c r="G3055">
        <v>3.1818181818181821</v>
      </c>
      <c r="H3055">
        <v>37.229999999999997</v>
      </c>
      <c r="I3055">
        <v>-121.76</v>
      </c>
      <c r="J3055">
        <v>2.7750089725762308</v>
      </c>
    </row>
    <row r="3056" spans="1:10" x14ac:dyDescent="0.25">
      <c r="A3056" s="1">
        <v>3054</v>
      </c>
      <c r="B3056">
        <v>2.5874999999999999</v>
      </c>
      <c r="C3056">
        <v>52</v>
      </c>
      <c r="D3056">
        <v>3.287449392712551</v>
      </c>
      <c r="E3056">
        <v>1.0202429149797569</v>
      </c>
      <c r="F3056">
        <v>629</v>
      </c>
      <c r="G3056">
        <v>2.546558704453441</v>
      </c>
      <c r="H3056">
        <v>37.799999999999997</v>
      </c>
      <c r="I3056">
        <v>-122.41</v>
      </c>
      <c r="J3056">
        <v>2.2465669821306729</v>
      </c>
    </row>
    <row r="3057" spans="1:10" x14ac:dyDescent="0.25">
      <c r="A3057" s="1">
        <v>3055</v>
      </c>
      <c r="B3057">
        <v>4.8917000000000002</v>
      </c>
      <c r="C3057">
        <v>45</v>
      </c>
      <c r="D3057">
        <v>5.9180887372013649</v>
      </c>
      <c r="E3057">
        <v>1.1296928327645051</v>
      </c>
      <c r="F3057">
        <v>797</v>
      </c>
      <c r="G3057">
        <v>2.7201365187713309</v>
      </c>
      <c r="H3057">
        <v>33.83</v>
      </c>
      <c r="I3057">
        <v>-118.12</v>
      </c>
      <c r="J3057">
        <v>2.7702100280904669</v>
      </c>
    </row>
    <row r="3058" spans="1:10" x14ac:dyDescent="0.25">
      <c r="A3058" s="1">
        <v>3056</v>
      </c>
      <c r="B3058">
        <v>3.5990000000000002</v>
      </c>
      <c r="C3058">
        <v>6</v>
      </c>
      <c r="D3058">
        <v>6.6596701649175412</v>
      </c>
      <c r="E3058">
        <v>1.2646176911544229</v>
      </c>
      <c r="F3058">
        <v>3767</v>
      </c>
      <c r="G3058">
        <v>2.8238380809595198</v>
      </c>
      <c r="H3058">
        <v>34.44</v>
      </c>
      <c r="I3058">
        <v>-117.62</v>
      </c>
      <c r="J3058">
        <v>1.364041264006197</v>
      </c>
    </row>
    <row r="3059" spans="1:10" x14ac:dyDescent="0.25">
      <c r="A3059" s="1">
        <v>3057</v>
      </c>
      <c r="B3059">
        <v>2.7059000000000002</v>
      </c>
      <c r="C3059">
        <v>19</v>
      </c>
      <c r="D3059">
        <v>3.8048780487804881</v>
      </c>
      <c r="E3059">
        <v>1.088414634146341</v>
      </c>
      <c r="F3059">
        <v>1214</v>
      </c>
      <c r="G3059">
        <v>3.7012195121951219</v>
      </c>
      <c r="H3059">
        <v>33.74</v>
      </c>
      <c r="I3059">
        <v>-117.85</v>
      </c>
      <c r="J3059">
        <v>1.692387767941739</v>
      </c>
    </row>
    <row r="3060" spans="1:10" x14ac:dyDescent="0.25">
      <c r="A3060" s="1">
        <v>3058</v>
      </c>
      <c r="B3060">
        <v>2.125</v>
      </c>
      <c r="C3060">
        <v>38</v>
      </c>
      <c r="D3060">
        <v>3.7598647125140929</v>
      </c>
      <c r="E3060">
        <v>1.038331454340474</v>
      </c>
      <c r="F3060">
        <v>3612</v>
      </c>
      <c r="G3060">
        <v>4.0721533258173617</v>
      </c>
      <c r="H3060">
        <v>34</v>
      </c>
      <c r="I3060">
        <v>-118.28</v>
      </c>
      <c r="J3060">
        <v>1.658164678581947</v>
      </c>
    </row>
    <row r="3061" spans="1:10" x14ac:dyDescent="0.25">
      <c r="A3061" s="1">
        <v>3059</v>
      </c>
      <c r="B3061">
        <v>4</v>
      </c>
      <c r="C3061">
        <v>48</v>
      </c>
      <c r="D3061">
        <v>5.4485049833887036</v>
      </c>
      <c r="E3061">
        <v>1.069767441860465</v>
      </c>
      <c r="F3061">
        <v>664</v>
      </c>
      <c r="G3061">
        <v>2.205980066445183</v>
      </c>
      <c r="H3061">
        <v>34.01</v>
      </c>
      <c r="I3061">
        <v>-118.46</v>
      </c>
      <c r="J3061">
        <v>2.4866220986866741</v>
      </c>
    </row>
    <row r="3062" spans="1:10" x14ac:dyDescent="0.25">
      <c r="A3062" s="1">
        <v>3060</v>
      </c>
      <c r="B3062">
        <v>3.4784000000000002</v>
      </c>
      <c r="C3062">
        <v>36</v>
      </c>
      <c r="D3062">
        <v>4.9743178170144464</v>
      </c>
      <c r="E3062">
        <v>0.971107544141252</v>
      </c>
      <c r="F3062">
        <v>1322</v>
      </c>
      <c r="G3062">
        <v>2.12199036918138</v>
      </c>
      <c r="H3062">
        <v>38.61</v>
      </c>
      <c r="I3062">
        <v>-121.41</v>
      </c>
      <c r="J3062">
        <v>1.473782036738754</v>
      </c>
    </row>
    <row r="3063" spans="1:10" x14ac:dyDescent="0.25">
      <c r="A3063" s="1">
        <v>3061</v>
      </c>
      <c r="B3063">
        <v>2.8666999999999998</v>
      </c>
      <c r="C3063">
        <v>43</v>
      </c>
      <c r="D3063">
        <v>4.1068139963167587</v>
      </c>
      <c r="E3063">
        <v>1.0736648250460401</v>
      </c>
      <c r="F3063">
        <v>1667</v>
      </c>
      <c r="G3063">
        <v>3.069981583793739</v>
      </c>
      <c r="H3063">
        <v>34.11</v>
      </c>
      <c r="I3063">
        <v>-118.25</v>
      </c>
      <c r="J3063">
        <v>1.965408963487739</v>
      </c>
    </row>
    <row r="3064" spans="1:10" x14ac:dyDescent="0.25">
      <c r="A3064" s="1">
        <v>3062</v>
      </c>
      <c r="B3064">
        <v>1.1122000000000001</v>
      </c>
      <c r="C3064">
        <v>52</v>
      </c>
      <c r="D3064">
        <v>2.64406779661017</v>
      </c>
      <c r="E3064">
        <v>1.282485875706215</v>
      </c>
      <c r="F3064">
        <v>990</v>
      </c>
      <c r="G3064">
        <v>2.7966101694915251</v>
      </c>
      <c r="H3064">
        <v>34.06</v>
      </c>
      <c r="I3064">
        <v>-118.28</v>
      </c>
      <c r="J3064">
        <v>1.646912270054486</v>
      </c>
    </row>
    <row r="3065" spans="1:10" x14ac:dyDescent="0.25">
      <c r="A3065" s="1">
        <v>3063</v>
      </c>
      <c r="B3065">
        <v>7.3731999999999998</v>
      </c>
      <c r="C3065">
        <v>16</v>
      </c>
      <c r="D3065">
        <v>7.199524940617577</v>
      </c>
      <c r="E3065">
        <v>1.0403800475059379</v>
      </c>
      <c r="F3065">
        <v>1087</v>
      </c>
      <c r="G3065">
        <v>2.581947743467933</v>
      </c>
      <c r="H3065">
        <v>37.880000000000003</v>
      </c>
      <c r="I3065">
        <v>-122.02</v>
      </c>
      <c r="J3065">
        <v>3.367248863155567</v>
      </c>
    </row>
    <row r="3066" spans="1:10" x14ac:dyDescent="0.25">
      <c r="A3066" s="1">
        <v>3064</v>
      </c>
      <c r="B3066">
        <v>4.0327000000000002</v>
      </c>
      <c r="C3066">
        <v>5</v>
      </c>
      <c r="D3066">
        <v>5.2839080459770118</v>
      </c>
      <c r="E3066">
        <v>1.231034482758621</v>
      </c>
      <c r="F3066">
        <v>1916</v>
      </c>
      <c r="G3066">
        <v>2.2022988505747132</v>
      </c>
      <c r="H3066">
        <v>35.35</v>
      </c>
      <c r="I3066">
        <v>-119.1</v>
      </c>
      <c r="J3066">
        <v>1.9523535323518151</v>
      </c>
    </row>
    <row r="3067" spans="1:10" x14ac:dyDescent="0.25">
      <c r="A3067" s="1">
        <v>3065</v>
      </c>
      <c r="B3067">
        <v>1.0207999999999999</v>
      </c>
      <c r="C3067">
        <v>29</v>
      </c>
      <c r="D3067">
        <v>4.9543726235741454</v>
      </c>
      <c r="E3067">
        <v>1.171102661596958</v>
      </c>
      <c r="F3067">
        <v>861</v>
      </c>
      <c r="G3067">
        <v>3.2737642585551332</v>
      </c>
      <c r="H3067">
        <v>38.549999999999997</v>
      </c>
      <c r="I3067">
        <v>-121.47</v>
      </c>
      <c r="J3067">
        <v>0.51930560693173788</v>
      </c>
    </row>
    <row r="3068" spans="1:10" x14ac:dyDescent="0.25">
      <c r="A3068" s="1">
        <v>3066</v>
      </c>
      <c r="B3068">
        <v>4.6586999999999996</v>
      </c>
      <c r="C3068">
        <v>36</v>
      </c>
      <c r="D3068">
        <v>5.0022321428571432</v>
      </c>
      <c r="E3068">
        <v>0.93526785714285721</v>
      </c>
      <c r="F3068">
        <v>1743</v>
      </c>
      <c r="G3068">
        <v>3.890625</v>
      </c>
      <c r="H3068">
        <v>34.049999999999997</v>
      </c>
      <c r="I3068">
        <v>-117.92</v>
      </c>
      <c r="J3068">
        <v>2.3578820298059568</v>
      </c>
    </row>
    <row r="3069" spans="1:10" x14ac:dyDescent="0.25">
      <c r="A3069" s="1">
        <v>3067</v>
      </c>
      <c r="B3069">
        <v>1.6307</v>
      </c>
      <c r="C3069">
        <v>35</v>
      </c>
      <c r="D3069">
        <v>2.9626865671641789</v>
      </c>
      <c r="E3069">
        <v>1.0011481056257181</v>
      </c>
      <c r="F3069">
        <v>3276</v>
      </c>
      <c r="G3069">
        <v>1.880597014925373</v>
      </c>
      <c r="H3069">
        <v>37.86</v>
      </c>
      <c r="I3069">
        <v>-122.26</v>
      </c>
      <c r="J3069">
        <v>1.595035220241201</v>
      </c>
    </row>
    <row r="3070" spans="1:10" x14ac:dyDescent="0.25">
      <c r="A3070" s="1">
        <v>3068</v>
      </c>
      <c r="B3070">
        <v>3.1897000000000002</v>
      </c>
      <c r="C3070">
        <v>36</v>
      </c>
      <c r="D3070">
        <v>4.3807531380753142</v>
      </c>
      <c r="E3070">
        <v>0.94979079497907959</v>
      </c>
      <c r="F3070">
        <v>975</v>
      </c>
      <c r="G3070">
        <v>4.0794979079497908</v>
      </c>
      <c r="H3070">
        <v>33.9</v>
      </c>
      <c r="I3070">
        <v>-118.05</v>
      </c>
      <c r="J3070">
        <v>1.910236942236708</v>
      </c>
    </row>
    <row r="3071" spans="1:10" x14ac:dyDescent="0.25">
      <c r="A3071" s="1">
        <v>3069</v>
      </c>
      <c r="B3071">
        <v>6.5213999999999999</v>
      </c>
      <c r="C3071">
        <v>16</v>
      </c>
      <c r="D3071">
        <v>7.0537261698440208</v>
      </c>
      <c r="E3071">
        <v>1.0814558058925481</v>
      </c>
      <c r="F3071">
        <v>1543</v>
      </c>
      <c r="G3071">
        <v>2.674176776429809</v>
      </c>
      <c r="H3071">
        <v>37.67</v>
      </c>
      <c r="I3071">
        <v>-121.88</v>
      </c>
      <c r="J3071">
        <v>3.0650020530982829</v>
      </c>
    </row>
    <row r="3072" spans="1:10" x14ac:dyDescent="0.25">
      <c r="A3072" s="1">
        <v>3070</v>
      </c>
      <c r="B3072">
        <v>1.8914</v>
      </c>
      <c r="C3072">
        <v>25</v>
      </c>
      <c r="D3072">
        <v>4.9443207126948776</v>
      </c>
      <c r="E3072">
        <v>1.138084632516704</v>
      </c>
      <c r="F3072">
        <v>912</v>
      </c>
      <c r="G3072">
        <v>2.031180400890868</v>
      </c>
      <c r="H3072">
        <v>39.93</v>
      </c>
      <c r="I3072">
        <v>-120.98</v>
      </c>
      <c r="J3072">
        <v>5.6894352255255853E-2</v>
      </c>
    </row>
    <row r="3073" spans="1:10" x14ac:dyDescent="0.25">
      <c r="A3073" s="1">
        <v>3071</v>
      </c>
      <c r="B3073">
        <v>2.7812999999999999</v>
      </c>
      <c r="C3073">
        <v>36</v>
      </c>
      <c r="D3073">
        <v>4.65034965034965</v>
      </c>
      <c r="E3073">
        <v>0.95454545454545459</v>
      </c>
      <c r="F3073">
        <v>761</v>
      </c>
      <c r="G3073">
        <v>2.6608391608391608</v>
      </c>
      <c r="H3073">
        <v>39.44</v>
      </c>
      <c r="I3073">
        <v>-123.79</v>
      </c>
      <c r="J3073">
        <v>1.8738325484523271</v>
      </c>
    </row>
    <row r="3074" spans="1:10" x14ac:dyDescent="0.25">
      <c r="A3074" s="1">
        <v>3072</v>
      </c>
      <c r="B3074">
        <v>3.1377999999999999</v>
      </c>
      <c r="C3074">
        <v>13</v>
      </c>
      <c r="D3074">
        <v>4.1359570661896239</v>
      </c>
      <c r="E3074">
        <v>1.0590339892665479</v>
      </c>
      <c r="F3074">
        <v>2038</v>
      </c>
      <c r="G3074">
        <v>3.6457960644007161</v>
      </c>
      <c r="H3074">
        <v>33.92</v>
      </c>
      <c r="I3074">
        <v>-117.95</v>
      </c>
      <c r="J3074">
        <v>1.73203269128463</v>
      </c>
    </row>
    <row r="3075" spans="1:10" x14ac:dyDescent="0.25">
      <c r="A3075" s="1">
        <v>3073</v>
      </c>
      <c r="B3075">
        <v>2.5562</v>
      </c>
      <c r="C3075">
        <v>34</v>
      </c>
      <c r="D3075">
        <v>3.1692913385826769</v>
      </c>
      <c r="E3075">
        <v>1.0098425196850389</v>
      </c>
      <c r="F3075">
        <v>2050</v>
      </c>
      <c r="G3075">
        <v>4.0354330708661417</v>
      </c>
      <c r="H3075">
        <v>34.049999999999997</v>
      </c>
      <c r="I3075">
        <v>-118.02</v>
      </c>
      <c r="J3075">
        <v>1.7280583869482271</v>
      </c>
    </row>
    <row r="3076" spans="1:10" x14ac:dyDescent="0.25">
      <c r="A3076" s="1">
        <v>3074</v>
      </c>
      <c r="B3076">
        <v>3.1979000000000002</v>
      </c>
      <c r="C3076">
        <v>35</v>
      </c>
      <c r="D3076">
        <v>3.2950819672131142</v>
      </c>
      <c r="E3076">
        <v>0.95286885245901642</v>
      </c>
      <c r="F3076">
        <v>2140</v>
      </c>
      <c r="G3076">
        <v>4.3852459016393439</v>
      </c>
      <c r="H3076">
        <v>33.99</v>
      </c>
      <c r="I3076">
        <v>-118.2</v>
      </c>
      <c r="J3076">
        <v>2.0654710622968011</v>
      </c>
    </row>
    <row r="3077" spans="1:10" x14ac:dyDescent="0.25">
      <c r="A3077" s="1">
        <v>3075</v>
      </c>
      <c r="B3077">
        <v>4</v>
      </c>
      <c r="C3077">
        <v>13</v>
      </c>
      <c r="D3077">
        <v>6.4095238095238098</v>
      </c>
      <c r="E3077">
        <v>1.1190476190476191</v>
      </c>
      <c r="F3077">
        <v>1302</v>
      </c>
      <c r="G3077">
        <v>3.1</v>
      </c>
      <c r="H3077">
        <v>38.71</v>
      </c>
      <c r="I3077">
        <v>-120.87</v>
      </c>
      <c r="J3077">
        <v>1.146804833369224</v>
      </c>
    </row>
    <row r="3078" spans="1:10" x14ac:dyDescent="0.25">
      <c r="A3078" s="1">
        <v>3076</v>
      </c>
      <c r="B3078">
        <v>4.1147999999999998</v>
      </c>
      <c r="C3078">
        <v>52</v>
      </c>
      <c r="D3078">
        <v>4.8030769230769232</v>
      </c>
      <c r="E3078">
        <v>1.082051282051282</v>
      </c>
      <c r="F3078">
        <v>2246</v>
      </c>
      <c r="G3078">
        <v>2.3035897435897441</v>
      </c>
      <c r="H3078">
        <v>37.79</v>
      </c>
      <c r="I3078">
        <v>-122.48</v>
      </c>
      <c r="J3078">
        <v>2.8245375067783631</v>
      </c>
    </row>
    <row r="3079" spans="1:10" x14ac:dyDescent="0.25">
      <c r="A3079" s="1">
        <v>3077</v>
      </c>
      <c r="B3079">
        <v>5.2319000000000004</v>
      </c>
      <c r="C3079">
        <v>38</v>
      </c>
      <c r="D3079">
        <v>6.1173469387755102</v>
      </c>
      <c r="E3079">
        <v>1.0994897959183669</v>
      </c>
      <c r="F3079">
        <v>911</v>
      </c>
      <c r="G3079">
        <v>2.3239795918367352</v>
      </c>
      <c r="H3079">
        <v>33.869999999999997</v>
      </c>
      <c r="I3079">
        <v>-118.4</v>
      </c>
      <c r="J3079">
        <v>2.9129463702116918</v>
      </c>
    </row>
    <row r="3080" spans="1:10" x14ac:dyDescent="0.25">
      <c r="A3080" s="1">
        <v>3078</v>
      </c>
      <c r="B3080">
        <v>7.7061999999999999</v>
      </c>
      <c r="C3080">
        <v>18</v>
      </c>
      <c r="D3080">
        <v>7.6620879120879124</v>
      </c>
      <c r="E3080">
        <v>1.0384615384615381</v>
      </c>
      <c r="F3080">
        <v>937</v>
      </c>
      <c r="G3080">
        <v>2.5741758241758239</v>
      </c>
      <c r="H3080">
        <v>36.81</v>
      </c>
      <c r="I3080">
        <v>-119.84</v>
      </c>
      <c r="J3080">
        <v>2.9787292225040432</v>
      </c>
    </row>
    <row r="3081" spans="1:10" x14ac:dyDescent="0.25">
      <c r="A3081" s="1">
        <v>3079</v>
      </c>
      <c r="B3081">
        <v>3.2425999999999999</v>
      </c>
      <c r="C3081">
        <v>50</v>
      </c>
      <c r="D3081">
        <v>3.8567741935483868</v>
      </c>
      <c r="E3081">
        <v>1.0735483870967739</v>
      </c>
      <c r="F3081">
        <v>1345</v>
      </c>
      <c r="G3081">
        <v>1.735483870967742</v>
      </c>
      <c r="H3081">
        <v>34.08</v>
      </c>
      <c r="I3081">
        <v>-118.33</v>
      </c>
      <c r="J3081">
        <v>2.2816282288833212</v>
      </c>
    </row>
    <row r="3082" spans="1:10" x14ac:dyDescent="0.25">
      <c r="A3082" s="1">
        <v>3080</v>
      </c>
      <c r="B3082">
        <v>10.905200000000001</v>
      </c>
      <c r="C3082">
        <v>23</v>
      </c>
      <c r="D3082">
        <v>8.4641638225255971</v>
      </c>
      <c r="E3082">
        <v>1.0102389078498291</v>
      </c>
      <c r="F3082">
        <v>1929</v>
      </c>
      <c r="G3082">
        <v>3.2918088737201359</v>
      </c>
      <c r="H3082">
        <v>34.26</v>
      </c>
      <c r="I3082">
        <v>-118.54</v>
      </c>
      <c r="J3082">
        <v>4.8317899395628814</v>
      </c>
    </row>
    <row r="3083" spans="1:10" x14ac:dyDescent="0.25">
      <c r="A3083" s="1">
        <v>3081</v>
      </c>
      <c r="B3083">
        <v>6.6342999999999996</v>
      </c>
      <c r="C3083">
        <v>52</v>
      </c>
      <c r="D3083">
        <v>7.1661891117478511</v>
      </c>
      <c r="E3083">
        <v>1.0372492836676219</v>
      </c>
      <c r="F3083">
        <v>748</v>
      </c>
      <c r="G3083">
        <v>2.1432664756447002</v>
      </c>
      <c r="H3083">
        <v>34.06</v>
      </c>
      <c r="I3083">
        <v>-118.4</v>
      </c>
      <c r="J3083">
        <v>3.4150630278609309</v>
      </c>
    </row>
    <row r="3084" spans="1:10" x14ac:dyDescent="0.25">
      <c r="A3084" s="1">
        <v>3082</v>
      </c>
      <c r="B3084">
        <v>2.1734</v>
      </c>
      <c r="C3084">
        <v>21</v>
      </c>
      <c r="D3084">
        <v>3.905263157894737</v>
      </c>
      <c r="E3084">
        <v>1.036842105263158</v>
      </c>
      <c r="F3084">
        <v>984</v>
      </c>
      <c r="G3084">
        <v>2.5894736842105259</v>
      </c>
      <c r="H3084">
        <v>36.979999999999997</v>
      </c>
      <c r="I3084">
        <v>-122.02</v>
      </c>
      <c r="J3084">
        <v>1.878078146070429</v>
      </c>
    </row>
    <row r="3085" spans="1:10" x14ac:dyDescent="0.25">
      <c r="A3085" s="1">
        <v>3083</v>
      </c>
      <c r="B3085">
        <v>1.8163</v>
      </c>
      <c r="C3085">
        <v>33</v>
      </c>
      <c r="D3085">
        <v>4.8837209302325579</v>
      </c>
      <c r="E3085">
        <v>1.096345514950166</v>
      </c>
      <c r="F3085">
        <v>1222</v>
      </c>
      <c r="G3085">
        <v>4.059800664451827</v>
      </c>
      <c r="H3085">
        <v>36.54</v>
      </c>
      <c r="I3085">
        <v>-119.28</v>
      </c>
      <c r="J3085">
        <v>0.75091826280066698</v>
      </c>
    </row>
    <row r="3086" spans="1:10" x14ac:dyDescent="0.25">
      <c r="A3086" s="1">
        <v>3084</v>
      </c>
      <c r="B3086">
        <v>4.0972</v>
      </c>
      <c r="C3086">
        <v>24</v>
      </c>
      <c r="D3086">
        <v>4.1305263157894734</v>
      </c>
      <c r="E3086">
        <v>1.202105263157895</v>
      </c>
      <c r="F3086">
        <v>7174</v>
      </c>
      <c r="G3086">
        <v>7.5515789473684212</v>
      </c>
      <c r="H3086">
        <v>37.43</v>
      </c>
      <c r="I3086">
        <v>-122.17</v>
      </c>
      <c r="J3086">
        <v>2.723511910647638</v>
      </c>
    </row>
    <row r="3087" spans="1:10" x14ac:dyDescent="0.25">
      <c r="A3087" s="1">
        <v>3085</v>
      </c>
      <c r="B3087">
        <v>6.5393999999999997</v>
      </c>
      <c r="C3087">
        <v>20</v>
      </c>
      <c r="D3087">
        <v>6.221830985915493</v>
      </c>
      <c r="E3087">
        <v>0.98591549295774639</v>
      </c>
      <c r="F3087">
        <v>801</v>
      </c>
      <c r="G3087">
        <v>2.820422535211268</v>
      </c>
      <c r="H3087">
        <v>33.54</v>
      </c>
      <c r="I3087">
        <v>-117.69</v>
      </c>
      <c r="J3087">
        <v>3.049946972455452</v>
      </c>
    </row>
    <row r="3088" spans="1:10" x14ac:dyDescent="0.25">
      <c r="A3088" s="1">
        <v>3086</v>
      </c>
      <c r="B3088">
        <v>2.65</v>
      </c>
      <c r="C3088">
        <v>38</v>
      </c>
      <c r="D3088">
        <v>4.6887966804979264</v>
      </c>
      <c r="E3088">
        <v>0.94605809128630702</v>
      </c>
      <c r="F3088">
        <v>699</v>
      </c>
      <c r="G3088">
        <v>2.900414937759336</v>
      </c>
      <c r="H3088">
        <v>32.770000000000003</v>
      </c>
      <c r="I3088">
        <v>-117.07</v>
      </c>
      <c r="J3088">
        <v>1.700861826840764</v>
      </c>
    </row>
    <row r="3089" spans="1:10" x14ac:dyDescent="0.25">
      <c r="A3089" s="1">
        <v>3087</v>
      </c>
      <c r="B3089">
        <v>6.2319000000000004</v>
      </c>
      <c r="C3089">
        <v>10</v>
      </c>
      <c r="D3089">
        <v>6.4155206286836934</v>
      </c>
      <c r="E3089">
        <v>1.017681728880157</v>
      </c>
      <c r="F3089">
        <v>2975</v>
      </c>
      <c r="G3089">
        <v>2.9223968565815319</v>
      </c>
      <c r="H3089">
        <v>34.01</v>
      </c>
      <c r="I3089">
        <v>-118.03</v>
      </c>
      <c r="J3089">
        <v>2.7688707477983949</v>
      </c>
    </row>
    <row r="3090" spans="1:10" x14ac:dyDescent="0.25">
      <c r="A3090" s="1">
        <v>3088</v>
      </c>
      <c r="B3090">
        <v>1.7292000000000001</v>
      </c>
      <c r="C3090">
        <v>47</v>
      </c>
      <c r="D3090">
        <v>3.628032345013477</v>
      </c>
      <c r="E3090">
        <v>1.0323450134770891</v>
      </c>
      <c r="F3090">
        <v>1452</v>
      </c>
      <c r="G3090">
        <v>3.9137466307277622</v>
      </c>
      <c r="H3090">
        <v>34.07</v>
      </c>
      <c r="I3090">
        <v>-118.21</v>
      </c>
      <c r="J3090">
        <v>1.5204158227603271</v>
      </c>
    </row>
    <row r="3091" spans="1:10" x14ac:dyDescent="0.25">
      <c r="A3091" s="1">
        <v>3089</v>
      </c>
      <c r="B3091">
        <v>4.0293999999999999</v>
      </c>
      <c r="C3091">
        <v>23</v>
      </c>
      <c r="D3091">
        <v>6.105747126436782</v>
      </c>
      <c r="E3091">
        <v>1.183908045977011</v>
      </c>
      <c r="F3091">
        <v>998</v>
      </c>
      <c r="G3091">
        <v>2.2942528735632179</v>
      </c>
      <c r="H3091">
        <v>33.42</v>
      </c>
      <c r="I3091">
        <v>-117.62</v>
      </c>
      <c r="J3091">
        <v>2.1520277675913282</v>
      </c>
    </row>
    <row r="3092" spans="1:10" x14ac:dyDescent="0.25">
      <c r="A3092" s="1">
        <v>3090</v>
      </c>
      <c r="B3092">
        <v>4.5077999999999996</v>
      </c>
      <c r="C3092">
        <v>36</v>
      </c>
      <c r="D3092">
        <v>5.6887966804979264</v>
      </c>
      <c r="E3092">
        <v>1.0207468879668049</v>
      </c>
      <c r="F3092">
        <v>806</v>
      </c>
      <c r="G3092">
        <v>3.3443983402489632</v>
      </c>
      <c r="H3092">
        <v>34.08</v>
      </c>
      <c r="I3092">
        <v>-117.93</v>
      </c>
      <c r="J3092">
        <v>2.2672379915730261</v>
      </c>
    </row>
    <row r="3093" spans="1:10" x14ac:dyDescent="0.25">
      <c r="A3093" s="1">
        <v>3091</v>
      </c>
      <c r="B3093">
        <v>3.2936999999999999</v>
      </c>
      <c r="C3093">
        <v>33</v>
      </c>
      <c r="D3093">
        <v>5.3176470588235292</v>
      </c>
      <c r="E3093">
        <v>1.0676470588235289</v>
      </c>
      <c r="F3093">
        <v>824</v>
      </c>
      <c r="G3093">
        <v>2.4235294117647062</v>
      </c>
      <c r="H3093">
        <v>38.159999999999997</v>
      </c>
      <c r="I3093">
        <v>-121.69</v>
      </c>
      <c r="J3093">
        <v>1.705500687563088</v>
      </c>
    </row>
    <row r="3094" spans="1:10" x14ac:dyDescent="0.25">
      <c r="A3094" s="1">
        <v>3092</v>
      </c>
      <c r="B3094">
        <v>2.6619999999999999</v>
      </c>
      <c r="C3094">
        <v>13</v>
      </c>
      <c r="D3094">
        <v>7.1078838174273864</v>
      </c>
      <c r="E3094">
        <v>1.4107883817427389</v>
      </c>
      <c r="F3094">
        <v>643</v>
      </c>
      <c r="G3094">
        <v>2.6680497925311202</v>
      </c>
      <c r="H3094">
        <v>37.57</v>
      </c>
      <c r="I3094">
        <v>-119.82</v>
      </c>
      <c r="J3094">
        <v>0.71715919360487845</v>
      </c>
    </row>
    <row r="3095" spans="1:10" x14ac:dyDescent="0.25">
      <c r="A3095" s="1">
        <v>3093</v>
      </c>
      <c r="B3095">
        <v>3.0870000000000002</v>
      </c>
      <c r="C3095">
        <v>46</v>
      </c>
      <c r="D3095">
        <v>4.3965884861407254</v>
      </c>
      <c r="E3095">
        <v>1.0319829424307041</v>
      </c>
      <c r="F3095">
        <v>1522</v>
      </c>
      <c r="G3095">
        <v>3.2452025586353939</v>
      </c>
      <c r="H3095">
        <v>34.21</v>
      </c>
      <c r="I3095">
        <v>-119.18</v>
      </c>
      <c r="J3095">
        <v>2.3854739421555138</v>
      </c>
    </row>
    <row r="3096" spans="1:10" x14ac:dyDescent="0.25">
      <c r="A3096" s="1">
        <v>3094</v>
      </c>
      <c r="B3096">
        <v>6.1425999999999998</v>
      </c>
      <c r="C3096">
        <v>17</v>
      </c>
      <c r="D3096">
        <v>6.3049645390070923</v>
      </c>
      <c r="E3096">
        <v>0.92907801418439717</v>
      </c>
      <c r="F3096">
        <v>439</v>
      </c>
      <c r="G3096">
        <v>3.1134751773049651</v>
      </c>
      <c r="H3096">
        <v>34.229999999999997</v>
      </c>
      <c r="I3096">
        <v>-117.41</v>
      </c>
      <c r="J3096">
        <v>2.378657475802576</v>
      </c>
    </row>
    <row r="3097" spans="1:10" x14ac:dyDescent="0.25">
      <c r="A3097" s="1">
        <v>3095</v>
      </c>
      <c r="B3097">
        <v>3.1597</v>
      </c>
      <c r="C3097">
        <v>37</v>
      </c>
      <c r="D3097">
        <v>4.2376470588235291</v>
      </c>
      <c r="E3097">
        <v>0.99294117647058822</v>
      </c>
      <c r="F3097">
        <v>1564</v>
      </c>
      <c r="G3097">
        <v>3.68</v>
      </c>
      <c r="H3097">
        <v>34.130000000000003</v>
      </c>
      <c r="I3097">
        <v>-117.9</v>
      </c>
      <c r="J3097">
        <v>1.7972761488481841</v>
      </c>
    </row>
    <row r="3098" spans="1:10" x14ac:dyDescent="0.25">
      <c r="A3098" s="1">
        <v>3096</v>
      </c>
      <c r="B3098">
        <v>1.2012</v>
      </c>
      <c r="C3098">
        <v>12</v>
      </c>
      <c r="D3098">
        <v>1.4657534246575341</v>
      </c>
      <c r="E3098">
        <v>0.89863013698630134</v>
      </c>
      <c r="F3098">
        <v>1194</v>
      </c>
      <c r="G3098">
        <v>3.2712328767123289</v>
      </c>
      <c r="H3098">
        <v>34.049999999999997</v>
      </c>
      <c r="I3098">
        <v>-118.27</v>
      </c>
      <c r="J3098">
        <v>1.1474376742050649</v>
      </c>
    </row>
    <row r="3099" spans="1:10" x14ac:dyDescent="0.25">
      <c r="A3099" s="1">
        <v>3097</v>
      </c>
      <c r="B3099">
        <v>3.8275000000000001</v>
      </c>
      <c r="C3099">
        <v>32</v>
      </c>
      <c r="D3099">
        <v>5.1524008350730686</v>
      </c>
      <c r="E3099">
        <v>1.152400835073069</v>
      </c>
      <c r="F3099">
        <v>1190</v>
      </c>
      <c r="G3099">
        <v>2.484342379958246</v>
      </c>
      <c r="H3099">
        <v>33.97</v>
      </c>
      <c r="I3099">
        <v>-118.03</v>
      </c>
      <c r="J3099">
        <v>2.1867286272546451</v>
      </c>
    </row>
    <row r="3100" spans="1:10" x14ac:dyDescent="0.25">
      <c r="A3100" s="1">
        <v>3098</v>
      </c>
      <c r="B3100">
        <v>3.1718999999999999</v>
      </c>
      <c r="C3100">
        <v>42</v>
      </c>
      <c r="D3100">
        <v>5</v>
      </c>
      <c r="E3100">
        <v>1</v>
      </c>
      <c r="F3100">
        <v>256</v>
      </c>
      <c r="G3100">
        <v>2.752688172043011</v>
      </c>
      <c r="H3100">
        <v>37.880000000000003</v>
      </c>
      <c r="I3100">
        <v>-121.26</v>
      </c>
      <c r="J3100">
        <v>1.6529591260356971</v>
      </c>
    </row>
    <row r="3101" spans="1:10" x14ac:dyDescent="0.25">
      <c r="A3101" s="1">
        <v>3099</v>
      </c>
      <c r="B3101">
        <v>1.9688000000000001</v>
      </c>
      <c r="C3101">
        <v>43</v>
      </c>
      <c r="D3101">
        <v>4.7406639004149378</v>
      </c>
      <c r="E3101">
        <v>0.99377593360995842</v>
      </c>
      <c r="F3101">
        <v>1169</v>
      </c>
      <c r="G3101">
        <v>2.4253112033195019</v>
      </c>
      <c r="H3101">
        <v>40.79</v>
      </c>
      <c r="I3101">
        <v>-124.17</v>
      </c>
      <c r="J3101">
        <v>1.198652270659466</v>
      </c>
    </row>
    <row r="3102" spans="1:10" x14ac:dyDescent="0.25">
      <c r="A3102" s="1">
        <v>3100</v>
      </c>
      <c r="B3102">
        <v>4.1338999999999997</v>
      </c>
      <c r="C3102">
        <v>26</v>
      </c>
      <c r="D3102">
        <v>4.2803889789303078</v>
      </c>
      <c r="E3102">
        <v>1.025931928687196</v>
      </c>
      <c r="F3102">
        <v>3657</v>
      </c>
      <c r="G3102">
        <v>5.9270664505672608</v>
      </c>
      <c r="H3102">
        <v>33.79</v>
      </c>
      <c r="I3102">
        <v>-117.82</v>
      </c>
      <c r="J3102">
        <v>2.246310075977668</v>
      </c>
    </row>
    <row r="3103" spans="1:10" x14ac:dyDescent="0.25">
      <c r="A3103" s="1">
        <v>3101</v>
      </c>
      <c r="B3103">
        <v>6.4912999999999998</v>
      </c>
      <c r="C3103">
        <v>28</v>
      </c>
      <c r="D3103">
        <v>6.8975069252077574</v>
      </c>
      <c r="E3103">
        <v>0.95567867036011078</v>
      </c>
      <c r="F3103">
        <v>948</v>
      </c>
      <c r="G3103">
        <v>2.6260387811634351</v>
      </c>
      <c r="H3103">
        <v>37.36</v>
      </c>
      <c r="I3103">
        <v>-122.03</v>
      </c>
      <c r="J3103">
        <v>3.2825215949116848</v>
      </c>
    </row>
    <row r="3104" spans="1:10" x14ac:dyDescent="0.25">
      <c r="A3104" s="1">
        <v>3102</v>
      </c>
      <c r="B3104">
        <v>2.6696</v>
      </c>
      <c r="C3104">
        <v>19</v>
      </c>
      <c r="D3104">
        <v>4.0992907801418443</v>
      </c>
      <c r="E3104">
        <v>1.164539007092199</v>
      </c>
      <c r="F3104">
        <v>2203</v>
      </c>
      <c r="G3104">
        <v>3.1248226950354612</v>
      </c>
      <c r="H3104">
        <v>34.19</v>
      </c>
      <c r="I3104">
        <v>-118.37</v>
      </c>
      <c r="J3104">
        <v>1.7385855640813399</v>
      </c>
    </row>
    <row r="3105" spans="1:10" x14ac:dyDescent="0.25">
      <c r="A3105" s="1">
        <v>3103</v>
      </c>
      <c r="B3105">
        <v>4.6132999999999997</v>
      </c>
      <c r="C3105">
        <v>29</v>
      </c>
      <c r="D3105">
        <v>5.5625</v>
      </c>
      <c r="E3105">
        <v>0.99242424242424243</v>
      </c>
      <c r="F3105">
        <v>1132</v>
      </c>
      <c r="G3105">
        <v>2.143939393939394</v>
      </c>
      <c r="H3105">
        <v>33.79</v>
      </c>
      <c r="I3105">
        <v>-118.13</v>
      </c>
      <c r="J3105">
        <v>2.4529657444310189</v>
      </c>
    </row>
    <row r="3106" spans="1:10" x14ac:dyDescent="0.25">
      <c r="A3106" s="1">
        <v>3104</v>
      </c>
      <c r="B3106">
        <v>2.1280999999999999</v>
      </c>
      <c r="C3106">
        <v>33</v>
      </c>
      <c r="D3106">
        <v>3.8342175066312998</v>
      </c>
      <c r="E3106">
        <v>1.051724137931034</v>
      </c>
      <c r="F3106">
        <v>1607</v>
      </c>
      <c r="G3106">
        <v>2.1312997347480112</v>
      </c>
      <c r="H3106">
        <v>32.630000000000003</v>
      </c>
      <c r="I3106">
        <v>-117.08</v>
      </c>
      <c r="J3106">
        <v>1.673001495929</v>
      </c>
    </row>
    <row r="3107" spans="1:10" x14ac:dyDescent="0.25">
      <c r="A3107" s="1">
        <v>3105</v>
      </c>
      <c r="B3107">
        <v>2.9615</v>
      </c>
      <c r="C3107">
        <v>19</v>
      </c>
      <c r="D3107">
        <v>5.3813868613138682</v>
      </c>
      <c r="E3107">
        <v>1.2080291970802921</v>
      </c>
      <c r="F3107">
        <v>1425</v>
      </c>
      <c r="G3107">
        <v>2.6003649635036501</v>
      </c>
      <c r="H3107">
        <v>35.119999999999997</v>
      </c>
      <c r="I3107">
        <v>-120.65</v>
      </c>
      <c r="J3107">
        <v>2.34767777946815</v>
      </c>
    </row>
    <row r="3108" spans="1:10" x14ac:dyDescent="0.25">
      <c r="A3108" s="1">
        <v>3106</v>
      </c>
      <c r="B3108">
        <v>2.9049999999999998</v>
      </c>
      <c r="C3108">
        <v>41</v>
      </c>
      <c r="D3108">
        <v>4.3100436681222707</v>
      </c>
      <c r="E3108">
        <v>1.052401746724891</v>
      </c>
      <c r="F3108">
        <v>965</v>
      </c>
      <c r="G3108">
        <v>2.106986899563319</v>
      </c>
      <c r="H3108">
        <v>38.46</v>
      </c>
      <c r="I3108">
        <v>-122.71</v>
      </c>
      <c r="J3108">
        <v>2.038100426272464</v>
      </c>
    </row>
    <row r="3109" spans="1:10" x14ac:dyDescent="0.25">
      <c r="A3109" s="1">
        <v>3107</v>
      </c>
      <c r="B3109">
        <v>2.2054</v>
      </c>
      <c r="C3109">
        <v>45</v>
      </c>
      <c r="D3109">
        <v>3.7241379310344822</v>
      </c>
      <c r="E3109">
        <v>0.95402298850574718</v>
      </c>
      <c r="F3109">
        <v>1288</v>
      </c>
      <c r="G3109">
        <v>4.9348659003831417</v>
      </c>
      <c r="H3109">
        <v>33.979999999999997</v>
      </c>
      <c r="I3109">
        <v>-118.24</v>
      </c>
      <c r="J3109">
        <v>1.687803143627733</v>
      </c>
    </row>
    <row r="3110" spans="1:10" x14ac:dyDescent="0.25">
      <c r="A3110" s="1">
        <v>3108</v>
      </c>
      <c r="B3110">
        <v>5.5277000000000003</v>
      </c>
      <c r="C3110">
        <v>30</v>
      </c>
      <c r="D3110">
        <v>5.7819025522041763</v>
      </c>
      <c r="E3110">
        <v>0.94199535962877035</v>
      </c>
      <c r="F3110">
        <v>1250</v>
      </c>
      <c r="G3110">
        <v>2.9002320185614852</v>
      </c>
      <c r="H3110">
        <v>32.840000000000003</v>
      </c>
      <c r="I3110">
        <v>-117.19</v>
      </c>
      <c r="J3110">
        <v>2.7908615851414642</v>
      </c>
    </row>
    <row r="3111" spans="1:10" x14ac:dyDescent="0.25">
      <c r="A3111" s="1">
        <v>3109</v>
      </c>
      <c r="B3111">
        <v>1.4662999999999999</v>
      </c>
      <c r="C3111">
        <v>38</v>
      </c>
      <c r="D3111">
        <v>3.810725552050473</v>
      </c>
      <c r="E3111">
        <v>1.0126182965299679</v>
      </c>
      <c r="F3111">
        <v>1225</v>
      </c>
      <c r="G3111">
        <v>3.8643533123028391</v>
      </c>
      <c r="H3111">
        <v>34.11</v>
      </c>
      <c r="I3111">
        <v>-117.31</v>
      </c>
      <c r="J3111">
        <v>0.87257404229106328</v>
      </c>
    </row>
    <row r="3112" spans="1:10" x14ac:dyDescent="0.25">
      <c r="A3112" s="1">
        <v>3110</v>
      </c>
      <c r="B3112">
        <v>3.3304</v>
      </c>
      <c r="C3112">
        <v>20</v>
      </c>
      <c r="D3112">
        <v>4.4257907542579078</v>
      </c>
      <c r="E3112">
        <v>1.055961070559611</v>
      </c>
      <c r="F3112">
        <v>2326</v>
      </c>
      <c r="G3112">
        <v>2.829683698296837</v>
      </c>
      <c r="H3112">
        <v>33.869999999999997</v>
      </c>
      <c r="I3112">
        <v>-118.13</v>
      </c>
      <c r="J3112">
        <v>1.948579352309636</v>
      </c>
    </row>
    <row r="3113" spans="1:10" x14ac:dyDescent="0.25">
      <c r="A3113" s="1">
        <v>3111</v>
      </c>
      <c r="B3113">
        <v>3.0781000000000001</v>
      </c>
      <c r="C3113">
        <v>7</v>
      </c>
      <c r="D3113">
        <v>5.4874999999999998</v>
      </c>
      <c r="E3113">
        <v>1.05</v>
      </c>
      <c r="F3113">
        <v>246</v>
      </c>
      <c r="G3113">
        <v>3.0750000000000002</v>
      </c>
      <c r="H3113">
        <v>39.090000000000003</v>
      </c>
      <c r="I3113">
        <v>-121</v>
      </c>
      <c r="J3113">
        <v>0.63538676662322757</v>
      </c>
    </row>
    <row r="3114" spans="1:10" x14ac:dyDescent="0.25">
      <c r="A3114" s="1">
        <v>3112</v>
      </c>
      <c r="B3114">
        <v>1.7321</v>
      </c>
      <c r="C3114">
        <v>45</v>
      </c>
      <c r="D3114">
        <v>4.5251798561151082</v>
      </c>
      <c r="E3114">
        <v>1.028776978417266</v>
      </c>
      <c r="F3114">
        <v>568</v>
      </c>
      <c r="G3114">
        <v>4.0863309352517989</v>
      </c>
      <c r="H3114">
        <v>35.369999999999997</v>
      </c>
      <c r="I3114">
        <v>-119.01</v>
      </c>
      <c r="J3114">
        <v>1.1922922825933071</v>
      </c>
    </row>
    <row r="3115" spans="1:10" x14ac:dyDescent="0.25">
      <c r="A3115" s="1">
        <v>3113</v>
      </c>
      <c r="B3115">
        <v>2.0474000000000001</v>
      </c>
      <c r="C3115">
        <v>5</v>
      </c>
      <c r="D3115">
        <v>4.3781321184510249</v>
      </c>
      <c r="E3115">
        <v>1.113895216400911</v>
      </c>
      <c r="F3115">
        <v>938</v>
      </c>
      <c r="G3115">
        <v>2.1366742596810928</v>
      </c>
      <c r="H3115">
        <v>39.15</v>
      </c>
      <c r="I3115">
        <v>-121.59</v>
      </c>
      <c r="J3115">
        <v>0.57689171485785096</v>
      </c>
    </row>
    <row r="3116" spans="1:10" x14ac:dyDescent="0.25">
      <c r="A3116" s="1">
        <v>3114</v>
      </c>
      <c r="B3116">
        <v>5.0119999999999996</v>
      </c>
      <c r="C3116">
        <v>41</v>
      </c>
      <c r="D3116">
        <v>3.902325581395349</v>
      </c>
      <c r="E3116">
        <v>0.88372093023255816</v>
      </c>
      <c r="F3116">
        <v>419</v>
      </c>
      <c r="G3116">
        <v>1.9488372093023261</v>
      </c>
      <c r="H3116">
        <v>37.53</v>
      </c>
      <c r="I3116">
        <v>-122.29</v>
      </c>
      <c r="J3116">
        <v>3.101786191149245</v>
      </c>
    </row>
    <row r="3117" spans="1:10" x14ac:dyDescent="0.25">
      <c r="A3117" s="1">
        <v>3115</v>
      </c>
      <c r="B3117">
        <v>3.9051999999999998</v>
      </c>
      <c r="C3117">
        <v>2</v>
      </c>
      <c r="D3117">
        <v>6.2377414561664191</v>
      </c>
      <c r="E3117">
        <v>1.1961367013372961</v>
      </c>
      <c r="F3117">
        <v>1943</v>
      </c>
      <c r="G3117">
        <v>2.8870728083209509</v>
      </c>
      <c r="H3117">
        <v>33.82</v>
      </c>
      <c r="I3117">
        <v>-117.21</v>
      </c>
      <c r="J3117">
        <v>1.5419860501086049</v>
      </c>
    </row>
    <row r="3118" spans="1:10" x14ac:dyDescent="0.25">
      <c r="A3118" s="1">
        <v>3116</v>
      </c>
      <c r="B3118">
        <v>1.4529000000000001</v>
      </c>
      <c r="C3118">
        <v>25</v>
      </c>
      <c r="D3118">
        <v>4.087478559176672</v>
      </c>
      <c r="E3118">
        <v>0.98799313893653518</v>
      </c>
      <c r="F3118">
        <v>1234</v>
      </c>
      <c r="G3118">
        <v>2.1166380789022301</v>
      </c>
      <c r="H3118">
        <v>37.49</v>
      </c>
      <c r="I3118">
        <v>-120.84</v>
      </c>
      <c r="J3118">
        <v>0.81100192324252873</v>
      </c>
    </row>
    <row r="3119" spans="1:10" x14ac:dyDescent="0.25">
      <c r="A3119" s="1">
        <v>3117</v>
      </c>
      <c r="B3119">
        <v>3.4933999999999998</v>
      </c>
      <c r="C3119">
        <v>25</v>
      </c>
      <c r="D3119">
        <v>4.7915492957746482</v>
      </c>
      <c r="E3119">
        <v>1.067605633802817</v>
      </c>
      <c r="F3119">
        <v>1645</v>
      </c>
      <c r="G3119">
        <v>2.316901408450704</v>
      </c>
      <c r="H3119">
        <v>37.700000000000003</v>
      </c>
      <c r="I3119">
        <v>-122.08</v>
      </c>
      <c r="J3119">
        <v>2.1444775015177702</v>
      </c>
    </row>
    <row r="3120" spans="1:10" x14ac:dyDescent="0.25">
      <c r="A3120" s="1">
        <v>3118</v>
      </c>
      <c r="B3120">
        <v>3.6124999999999998</v>
      </c>
      <c r="C3120">
        <v>33</v>
      </c>
      <c r="D3120">
        <v>5.1968085106382977</v>
      </c>
      <c r="E3120">
        <v>1.037234042553191</v>
      </c>
      <c r="F3120">
        <v>1600</v>
      </c>
      <c r="G3120">
        <v>4.2553191489361701</v>
      </c>
      <c r="H3120">
        <v>33.950000000000003</v>
      </c>
      <c r="I3120">
        <v>-118.05</v>
      </c>
      <c r="J3120">
        <v>2.016672420542029</v>
      </c>
    </row>
    <row r="3121" spans="1:10" x14ac:dyDescent="0.25">
      <c r="A3121" s="1">
        <v>3119</v>
      </c>
      <c r="B3121">
        <v>3.2812999999999999</v>
      </c>
      <c r="C3121">
        <v>15</v>
      </c>
      <c r="D3121">
        <v>5.04954128440367</v>
      </c>
      <c r="E3121">
        <v>1.001834862385321</v>
      </c>
      <c r="F3121">
        <v>1422</v>
      </c>
      <c r="G3121">
        <v>2.6091743119266049</v>
      </c>
      <c r="H3121">
        <v>35.5</v>
      </c>
      <c r="I3121">
        <v>-120.67</v>
      </c>
      <c r="J3121">
        <v>2.180957686080554</v>
      </c>
    </row>
    <row r="3122" spans="1:10" x14ac:dyDescent="0.25">
      <c r="A3122" s="1">
        <v>3120</v>
      </c>
      <c r="B3122">
        <v>1.758</v>
      </c>
      <c r="C3122">
        <v>17</v>
      </c>
      <c r="D3122">
        <v>3.1418092909535451</v>
      </c>
      <c r="E3122">
        <v>1.034229828850856</v>
      </c>
      <c r="F3122">
        <v>1208</v>
      </c>
      <c r="G3122">
        <v>2.953545232273838</v>
      </c>
      <c r="H3122">
        <v>32.72</v>
      </c>
      <c r="I3122">
        <v>-117.13</v>
      </c>
      <c r="J3122">
        <v>1.4076925930781241</v>
      </c>
    </row>
    <row r="3123" spans="1:10" x14ac:dyDescent="0.25">
      <c r="A3123" s="1">
        <v>3121</v>
      </c>
      <c r="B3123">
        <v>3.8906000000000001</v>
      </c>
      <c r="C3123">
        <v>31</v>
      </c>
      <c r="D3123">
        <v>4.7672583826429982</v>
      </c>
      <c r="E3123">
        <v>1.0059171597633141</v>
      </c>
      <c r="F3123">
        <v>1102</v>
      </c>
      <c r="G3123">
        <v>2.1735700197238659</v>
      </c>
      <c r="H3123">
        <v>34.18</v>
      </c>
      <c r="I3123">
        <v>-118.43</v>
      </c>
      <c r="J3123">
        <v>2.224758036965532</v>
      </c>
    </row>
    <row r="3124" spans="1:10" x14ac:dyDescent="0.25">
      <c r="A3124" s="1">
        <v>3122</v>
      </c>
      <c r="B3124">
        <v>4.43</v>
      </c>
      <c r="C3124">
        <v>25</v>
      </c>
      <c r="D3124">
        <v>5.3446601941747574</v>
      </c>
      <c r="E3124">
        <v>0.94660194174757284</v>
      </c>
      <c r="F3124">
        <v>1415</v>
      </c>
      <c r="G3124">
        <v>3.4344660194174761</v>
      </c>
      <c r="H3124">
        <v>34.15</v>
      </c>
      <c r="I3124">
        <v>-119.14</v>
      </c>
      <c r="J3124">
        <v>2.607370660413487</v>
      </c>
    </row>
    <row r="3125" spans="1:10" x14ac:dyDescent="0.25">
      <c r="A3125" s="1">
        <v>3123</v>
      </c>
      <c r="B3125">
        <v>2.3464</v>
      </c>
      <c r="C3125">
        <v>11</v>
      </c>
      <c r="D3125">
        <v>3.4922118380062299</v>
      </c>
      <c r="E3125">
        <v>1.0887850467289719</v>
      </c>
      <c r="F3125">
        <v>1203</v>
      </c>
      <c r="G3125">
        <v>1.873831775700934</v>
      </c>
      <c r="H3125">
        <v>38.35</v>
      </c>
      <c r="I3125">
        <v>-122.71</v>
      </c>
      <c r="J3125">
        <v>1.6780662216680819</v>
      </c>
    </row>
    <row r="3126" spans="1:10" x14ac:dyDescent="0.25">
      <c r="A3126" s="1">
        <v>3124</v>
      </c>
      <c r="B3126">
        <v>4.0068999999999999</v>
      </c>
      <c r="C3126">
        <v>42</v>
      </c>
      <c r="D3126">
        <v>4.5</v>
      </c>
      <c r="E3126">
        <v>1</v>
      </c>
      <c r="F3126">
        <v>394</v>
      </c>
      <c r="G3126">
        <v>1.9313725490196081</v>
      </c>
      <c r="H3126">
        <v>34.270000000000003</v>
      </c>
      <c r="I3126">
        <v>-119.26</v>
      </c>
      <c r="J3126">
        <v>2.7329775481639369</v>
      </c>
    </row>
    <row r="3127" spans="1:10" x14ac:dyDescent="0.25">
      <c r="A3127" s="1">
        <v>3125</v>
      </c>
      <c r="B3127">
        <v>2.8359000000000001</v>
      </c>
      <c r="C3127">
        <v>30</v>
      </c>
      <c r="D3127">
        <v>4.948356807511737</v>
      </c>
      <c r="E3127">
        <v>1.0015649452269171</v>
      </c>
      <c r="F3127">
        <v>1660</v>
      </c>
      <c r="G3127">
        <v>2.5978090766823159</v>
      </c>
      <c r="H3127">
        <v>36.78</v>
      </c>
      <c r="I3127">
        <v>-119.83</v>
      </c>
      <c r="J3127">
        <v>1.2370808152798669</v>
      </c>
    </row>
    <row r="3128" spans="1:10" x14ac:dyDescent="0.25">
      <c r="A3128" s="1">
        <v>3126</v>
      </c>
      <c r="B3128">
        <v>4.6166999999999998</v>
      </c>
      <c r="C3128">
        <v>13</v>
      </c>
      <c r="D3128">
        <v>6.2210526315789476</v>
      </c>
      <c r="E3128">
        <v>1.107894736842105</v>
      </c>
      <c r="F3128">
        <v>1257</v>
      </c>
      <c r="G3128">
        <v>3.3078947368421052</v>
      </c>
      <c r="H3128">
        <v>35.06</v>
      </c>
      <c r="I3128">
        <v>-120.61</v>
      </c>
      <c r="J3128">
        <v>2.851737943642533</v>
      </c>
    </row>
    <row r="3129" spans="1:10" x14ac:dyDescent="0.25">
      <c r="A3129" s="1">
        <v>3127</v>
      </c>
      <c r="B3129">
        <v>4.2422000000000004</v>
      </c>
      <c r="C3129">
        <v>27</v>
      </c>
      <c r="D3129">
        <v>3.384180790960452</v>
      </c>
      <c r="E3129">
        <v>1.013182674199623</v>
      </c>
      <c r="F3129">
        <v>1610</v>
      </c>
      <c r="G3129">
        <v>3.0320150659133711</v>
      </c>
      <c r="H3129">
        <v>37.369999999999997</v>
      </c>
      <c r="I3129">
        <v>-121.99</v>
      </c>
      <c r="J3129">
        <v>2.7228673888885879</v>
      </c>
    </row>
    <row r="3130" spans="1:10" x14ac:dyDescent="0.25">
      <c r="A3130" s="1">
        <v>3128</v>
      </c>
      <c r="B3130">
        <v>1.75</v>
      </c>
      <c r="C3130">
        <v>31</v>
      </c>
      <c r="D3130">
        <v>3.2575757575757578</v>
      </c>
      <c r="E3130">
        <v>0.93939393939393945</v>
      </c>
      <c r="F3130">
        <v>192</v>
      </c>
      <c r="G3130">
        <v>2.9090909090909092</v>
      </c>
      <c r="H3130">
        <v>37.630000000000003</v>
      </c>
      <c r="I3130">
        <v>-121</v>
      </c>
      <c r="J3130">
        <v>1.0720921296779551</v>
      </c>
    </row>
    <row r="3131" spans="1:10" x14ac:dyDescent="0.25">
      <c r="A3131" s="1">
        <v>3129</v>
      </c>
      <c r="B3131">
        <v>2.875</v>
      </c>
      <c r="C3131">
        <v>18</v>
      </c>
      <c r="D3131">
        <v>4.7965653896961689</v>
      </c>
      <c r="E3131">
        <v>1.250990752972259</v>
      </c>
      <c r="F3131">
        <v>2357</v>
      </c>
      <c r="G3131">
        <v>3.1136063408190231</v>
      </c>
      <c r="H3131">
        <v>37.26</v>
      </c>
      <c r="I3131">
        <v>-121.8</v>
      </c>
      <c r="J3131">
        <v>2.0049761762885301</v>
      </c>
    </row>
    <row r="3132" spans="1:10" x14ac:dyDescent="0.25">
      <c r="A3132" s="1">
        <v>3130</v>
      </c>
      <c r="B3132">
        <v>3.8140999999999998</v>
      </c>
      <c r="C3132">
        <v>52</v>
      </c>
      <c r="D3132">
        <v>5.5679999999999996</v>
      </c>
      <c r="E3132">
        <v>1.0346666666666671</v>
      </c>
      <c r="F3132">
        <v>908</v>
      </c>
      <c r="G3132">
        <v>2.4213333333333331</v>
      </c>
      <c r="H3132">
        <v>34.08</v>
      </c>
      <c r="I3132">
        <v>-118.35</v>
      </c>
      <c r="J3132">
        <v>2.32237502163342</v>
      </c>
    </row>
    <row r="3133" spans="1:10" x14ac:dyDescent="0.25">
      <c r="A3133" s="1">
        <v>3131</v>
      </c>
      <c r="B3133">
        <v>2.4344999999999999</v>
      </c>
      <c r="C3133">
        <v>35</v>
      </c>
      <c r="D3133">
        <v>4.5916870415647919</v>
      </c>
      <c r="E3133">
        <v>1.110024449877751</v>
      </c>
      <c r="F3133">
        <v>991</v>
      </c>
      <c r="G3133">
        <v>2.4229828850855739</v>
      </c>
      <c r="H3133">
        <v>32.74</v>
      </c>
      <c r="I3133">
        <v>-117.03</v>
      </c>
      <c r="J3133">
        <v>1.7127047952664329</v>
      </c>
    </row>
    <row r="3134" spans="1:10" x14ac:dyDescent="0.25">
      <c r="A3134" s="1">
        <v>3132</v>
      </c>
      <c r="B3134">
        <v>5.9214000000000002</v>
      </c>
      <c r="C3134">
        <v>20</v>
      </c>
      <c r="D3134">
        <v>6.9168443496801704</v>
      </c>
      <c r="E3134">
        <v>1.1087420042643921</v>
      </c>
      <c r="F3134">
        <v>1769</v>
      </c>
      <c r="G3134">
        <v>3.7718550106609809</v>
      </c>
      <c r="H3134">
        <v>37.270000000000003</v>
      </c>
      <c r="I3134">
        <v>-121.81</v>
      </c>
      <c r="J3134">
        <v>3.0078643379758669</v>
      </c>
    </row>
    <row r="3135" spans="1:10" x14ac:dyDescent="0.25">
      <c r="A3135" s="1">
        <v>3133</v>
      </c>
      <c r="B3135">
        <v>4.0369999999999999</v>
      </c>
      <c r="C3135">
        <v>37</v>
      </c>
      <c r="D3135">
        <v>5.0932835820895521</v>
      </c>
      <c r="E3135">
        <v>1.029850746268657</v>
      </c>
      <c r="F3135">
        <v>952</v>
      </c>
      <c r="G3135">
        <v>3.5522388059701488</v>
      </c>
      <c r="H3135">
        <v>38.380000000000003</v>
      </c>
      <c r="I3135">
        <v>-121.61</v>
      </c>
      <c r="J3135">
        <v>1.9416235944966831</v>
      </c>
    </row>
    <row r="3136" spans="1:10" x14ac:dyDescent="0.25">
      <c r="A3136" s="1">
        <v>3134</v>
      </c>
      <c r="B3136">
        <v>5.5221</v>
      </c>
      <c r="C3136">
        <v>11</v>
      </c>
      <c r="D3136">
        <v>6.3224852071005921</v>
      </c>
      <c r="E3136">
        <v>1.0029585798816569</v>
      </c>
      <c r="F3136">
        <v>916</v>
      </c>
      <c r="G3136">
        <v>2.7100591715976332</v>
      </c>
      <c r="H3136">
        <v>34.630000000000003</v>
      </c>
      <c r="I3136">
        <v>-120.13</v>
      </c>
      <c r="J3136">
        <v>3.1151447128063339</v>
      </c>
    </row>
    <row r="3137" spans="1:10" x14ac:dyDescent="0.25">
      <c r="A3137" s="1">
        <v>3135</v>
      </c>
      <c r="B3137">
        <v>5.1841999999999997</v>
      </c>
      <c r="C3137">
        <v>17</v>
      </c>
      <c r="D3137">
        <v>6.5958188153310102</v>
      </c>
      <c r="E3137">
        <v>1.034843205574913</v>
      </c>
      <c r="F3137">
        <v>936</v>
      </c>
      <c r="G3137">
        <v>3.261324041811847</v>
      </c>
      <c r="H3137">
        <v>33.15</v>
      </c>
      <c r="I3137">
        <v>-117.07</v>
      </c>
      <c r="J3137">
        <v>2.3037586809519941</v>
      </c>
    </row>
    <row r="3138" spans="1:10" x14ac:dyDescent="0.25">
      <c r="A3138" s="1">
        <v>3136</v>
      </c>
      <c r="B3138">
        <v>3.8094999999999999</v>
      </c>
      <c r="C3138">
        <v>28</v>
      </c>
      <c r="D3138">
        <v>5.8745819397993309</v>
      </c>
      <c r="E3138">
        <v>1.060200668896321</v>
      </c>
      <c r="F3138">
        <v>1658</v>
      </c>
      <c r="G3138">
        <v>2.772575250836121</v>
      </c>
      <c r="H3138">
        <v>40.72</v>
      </c>
      <c r="I3138">
        <v>-124.02</v>
      </c>
      <c r="J3138">
        <v>1.750741031716075</v>
      </c>
    </row>
    <row r="3139" spans="1:10" x14ac:dyDescent="0.25">
      <c r="A3139" s="1">
        <v>3137</v>
      </c>
      <c r="B3139">
        <v>4.6749999999999998</v>
      </c>
      <c r="C3139">
        <v>27</v>
      </c>
      <c r="D3139">
        <v>4.907725321888412</v>
      </c>
      <c r="E3139">
        <v>1.053648068669528</v>
      </c>
      <c r="F3139">
        <v>1101</v>
      </c>
      <c r="G3139">
        <v>2.362660944206008</v>
      </c>
      <c r="H3139">
        <v>33.869999999999997</v>
      </c>
      <c r="I3139">
        <v>-118.38</v>
      </c>
      <c r="J3139">
        <v>2.6631694175423628</v>
      </c>
    </row>
    <row r="3140" spans="1:10" x14ac:dyDescent="0.25">
      <c r="A3140" s="1">
        <v>3138</v>
      </c>
      <c r="B3140">
        <v>4.6452</v>
      </c>
      <c r="C3140">
        <v>45</v>
      </c>
      <c r="D3140">
        <v>5.6891385767790261</v>
      </c>
      <c r="E3140">
        <v>0.98501872659176037</v>
      </c>
      <c r="F3140">
        <v>681</v>
      </c>
      <c r="G3140">
        <v>2.5505617977528088</v>
      </c>
      <c r="H3140">
        <v>33.79</v>
      </c>
      <c r="I3140">
        <v>-118.14</v>
      </c>
      <c r="J3140">
        <v>2.6017731149798209</v>
      </c>
    </row>
    <row r="3141" spans="1:10" x14ac:dyDescent="0.25">
      <c r="A3141" s="1">
        <v>3139</v>
      </c>
      <c r="B3141">
        <v>1.6369</v>
      </c>
      <c r="C3141">
        <v>39</v>
      </c>
      <c r="D3141">
        <v>4.9113149847094801</v>
      </c>
      <c r="E3141">
        <v>1.009174311926605</v>
      </c>
      <c r="F3141">
        <v>731</v>
      </c>
      <c r="G3141">
        <v>2.2354740061162079</v>
      </c>
      <c r="H3141">
        <v>40.78</v>
      </c>
      <c r="I3141">
        <v>-124.17</v>
      </c>
      <c r="J3141">
        <v>1.008830521541626</v>
      </c>
    </row>
    <row r="3142" spans="1:10" x14ac:dyDescent="0.25">
      <c r="A3142" s="1">
        <v>3140</v>
      </c>
      <c r="B3142">
        <v>4.0658000000000003</v>
      </c>
      <c r="C3142">
        <v>33</v>
      </c>
      <c r="D3142">
        <v>6.0957178841309823</v>
      </c>
      <c r="E3142">
        <v>0.98992443324937041</v>
      </c>
      <c r="F3142">
        <v>1003</v>
      </c>
      <c r="G3142">
        <v>2.5264483627204029</v>
      </c>
      <c r="H3142">
        <v>32.79</v>
      </c>
      <c r="I3142">
        <v>-116.99</v>
      </c>
      <c r="J3142">
        <v>2.103604619335115</v>
      </c>
    </row>
    <row r="3143" spans="1:10" x14ac:dyDescent="0.25">
      <c r="A3143" s="1">
        <v>3141</v>
      </c>
      <c r="B3143">
        <v>1.5</v>
      </c>
      <c r="C3143">
        <v>35</v>
      </c>
      <c r="D3143">
        <v>4.2306122448979604</v>
      </c>
      <c r="E3143">
        <v>1.0081632653061221</v>
      </c>
      <c r="F3143">
        <v>1753</v>
      </c>
      <c r="G3143">
        <v>3.5775510204081642</v>
      </c>
      <c r="H3143">
        <v>33.950000000000003</v>
      </c>
      <c r="I3143">
        <v>-118.27</v>
      </c>
      <c r="J3143">
        <v>1.2889283285860389</v>
      </c>
    </row>
    <row r="3144" spans="1:10" x14ac:dyDescent="0.25">
      <c r="A3144" s="1">
        <v>3142</v>
      </c>
      <c r="B3144">
        <v>2.9106999999999998</v>
      </c>
      <c r="C3144">
        <v>43</v>
      </c>
      <c r="D3144">
        <v>5.6004566210045663</v>
      </c>
      <c r="E3144">
        <v>1.1187214611872149</v>
      </c>
      <c r="F3144">
        <v>1093</v>
      </c>
      <c r="G3144">
        <v>2.4954337899543382</v>
      </c>
      <c r="H3144">
        <v>37.97</v>
      </c>
      <c r="I3144">
        <v>-121.32</v>
      </c>
      <c r="J3144">
        <v>1.5546684440367711</v>
      </c>
    </row>
    <row r="3145" spans="1:10" x14ac:dyDescent="0.25">
      <c r="A3145" s="1">
        <v>3143</v>
      </c>
      <c r="B3145">
        <v>3.9394999999999998</v>
      </c>
      <c r="C3145">
        <v>33</v>
      </c>
      <c r="D3145">
        <v>4.9409221902017304</v>
      </c>
      <c r="E3145">
        <v>0.98126801152737764</v>
      </c>
      <c r="F3145">
        <v>1798</v>
      </c>
      <c r="G3145">
        <v>2.5907780979827089</v>
      </c>
      <c r="H3145">
        <v>37.67</v>
      </c>
      <c r="I3145">
        <v>-122.12</v>
      </c>
      <c r="J3145">
        <v>2.3628655125580451</v>
      </c>
    </row>
    <row r="3146" spans="1:10" x14ac:dyDescent="0.25">
      <c r="A3146" s="1">
        <v>3144</v>
      </c>
      <c r="B3146">
        <v>5.7911999999999999</v>
      </c>
      <c r="C3146">
        <v>52</v>
      </c>
      <c r="D3146">
        <v>7.291666666666667</v>
      </c>
      <c r="E3146">
        <v>1.0059523809523809</v>
      </c>
      <c r="F3146">
        <v>412</v>
      </c>
      <c r="G3146">
        <v>2.452380952380953</v>
      </c>
      <c r="H3146">
        <v>37.89</v>
      </c>
      <c r="I3146">
        <v>-122.28</v>
      </c>
      <c r="J3146">
        <v>3.0783557875880869</v>
      </c>
    </row>
    <row r="3147" spans="1:10" x14ac:dyDescent="0.25">
      <c r="A3147" s="1">
        <v>3145</v>
      </c>
      <c r="B3147">
        <v>2.5972</v>
      </c>
      <c r="C3147">
        <v>29</v>
      </c>
      <c r="D3147">
        <v>4.037974683544304</v>
      </c>
      <c r="E3147">
        <v>0.89556962025316456</v>
      </c>
      <c r="F3147">
        <v>1216</v>
      </c>
      <c r="G3147">
        <v>3.8481012658227849</v>
      </c>
      <c r="H3147">
        <v>34.08</v>
      </c>
      <c r="I3147">
        <v>-117.71</v>
      </c>
      <c r="J3147">
        <v>1.357076960523145</v>
      </c>
    </row>
    <row r="3148" spans="1:10" x14ac:dyDescent="0.25">
      <c r="A3148" s="1">
        <v>3146</v>
      </c>
      <c r="B3148">
        <v>3.8456000000000001</v>
      </c>
      <c r="C3148">
        <v>27</v>
      </c>
      <c r="D3148">
        <v>5.6271705822267624</v>
      </c>
      <c r="E3148">
        <v>1.0817160367722169</v>
      </c>
      <c r="F3148">
        <v>2591</v>
      </c>
      <c r="G3148">
        <v>2.646578140960163</v>
      </c>
      <c r="H3148">
        <v>34.43</v>
      </c>
      <c r="I3148">
        <v>-119.66</v>
      </c>
      <c r="J3148">
        <v>2.5481842867465971</v>
      </c>
    </row>
    <row r="3149" spans="1:10" x14ac:dyDescent="0.25">
      <c r="A3149" s="1">
        <v>3147</v>
      </c>
      <c r="B3149">
        <v>5.5427</v>
      </c>
      <c r="C3149">
        <v>4</v>
      </c>
      <c r="D3149">
        <v>6.5702917771883289</v>
      </c>
      <c r="E3149">
        <v>0.95225464190981435</v>
      </c>
      <c r="F3149">
        <v>1234</v>
      </c>
      <c r="G3149">
        <v>3.273209549071618</v>
      </c>
      <c r="H3149">
        <v>38.04</v>
      </c>
      <c r="I3149">
        <v>-121.36</v>
      </c>
      <c r="J3149">
        <v>2.090550199568689</v>
      </c>
    </row>
    <row r="3150" spans="1:10" x14ac:dyDescent="0.25">
      <c r="A3150" s="1">
        <v>3148</v>
      </c>
      <c r="B3150">
        <v>11.1557</v>
      </c>
      <c r="C3150">
        <v>24</v>
      </c>
      <c r="D3150">
        <v>7.921875</v>
      </c>
      <c r="E3150">
        <v>1.088541666666667</v>
      </c>
      <c r="F3150">
        <v>539</v>
      </c>
      <c r="G3150">
        <v>2.807291666666667</v>
      </c>
      <c r="H3150">
        <v>37.24</v>
      </c>
      <c r="I3150">
        <v>-122.04</v>
      </c>
      <c r="J3150">
        <v>5.3520006945256142</v>
      </c>
    </row>
    <row r="3151" spans="1:10" x14ac:dyDescent="0.25">
      <c r="A3151" s="1">
        <v>3149</v>
      </c>
      <c r="B3151">
        <v>2.6757</v>
      </c>
      <c r="C3151">
        <v>16</v>
      </c>
      <c r="D3151">
        <v>4.6822519083969469</v>
      </c>
      <c r="E3151">
        <v>1.0658396946564881</v>
      </c>
      <c r="F3151">
        <v>2265</v>
      </c>
      <c r="G3151">
        <v>2.1612595419847329</v>
      </c>
      <c r="H3151">
        <v>36.979999999999997</v>
      </c>
      <c r="I3151">
        <v>-121.96</v>
      </c>
      <c r="J3151">
        <v>1.9568618160267659</v>
      </c>
    </row>
    <row r="3152" spans="1:10" x14ac:dyDescent="0.25">
      <c r="A3152" s="1">
        <v>3150</v>
      </c>
      <c r="B3152">
        <v>2.5</v>
      </c>
      <c r="C3152">
        <v>18</v>
      </c>
      <c r="D3152">
        <v>4.1363636363636367</v>
      </c>
      <c r="E3152">
        <v>1</v>
      </c>
      <c r="F3152">
        <v>996</v>
      </c>
      <c r="G3152">
        <v>5.0303030303030303</v>
      </c>
      <c r="H3152">
        <v>36.72</v>
      </c>
      <c r="I3152">
        <v>-120.67</v>
      </c>
      <c r="J3152">
        <v>1.452705092839643</v>
      </c>
    </row>
    <row r="3153" spans="1:10" x14ac:dyDescent="0.25">
      <c r="A3153" s="1">
        <v>3151</v>
      </c>
      <c r="B3153">
        <v>5</v>
      </c>
      <c r="C3153">
        <v>34</v>
      </c>
      <c r="D3153">
        <v>6.124567474048443</v>
      </c>
      <c r="E3153">
        <v>1.006920415224914</v>
      </c>
      <c r="F3153">
        <v>916</v>
      </c>
      <c r="G3153">
        <v>3.1695501730103808</v>
      </c>
      <c r="H3153">
        <v>33.85</v>
      </c>
      <c r="I3153">
        <v>-118.35</v>
      </c>
      <c r="J3153">
        <v>2.682462058521168</v>
      </c>
    </row>
    <row r="3154" spans="1:10" x14ac:dyDescent="0.25">
      <c r="A3154" s="1">
        <v>3152</v>
      </c>
      <c r="B3154">
        <v>4.8966000000000003</v>
      </c>
      <c r="C3154">
        <v>45</v>
      </c>
      <c r="D3154">
        <v>6.1766467065868262</v>
      </c>
      <c r="E3154">
        <v>1.0419161676646711</v>
      </c>
      <c r="F3154">
        <v>1722</v>
      </c>
      <c r="G3154">
        <v>2.577844311377246</v>
      </c>
      <c r="H3154">
        <v>37.479999999999997</v>
      </c>
      <c r="I3154">
        <v>-122.24</v>
      </c>
      <c r="J3154">
        <v>2.9315332354629011</v>
      </c>
    </row>
    <row r="3155" spans="1:10" x14ac:dyDescent="0.25">
      <c r="A3155" s="1">
        <v>3153</v>
      </c>
      <c r="B3155">
        <v>2.2890999999999999</v>
      </c>
      <c r="C3155">
        <v>31</v>
      </c>
      <c r="D3155">
        <v>6.3481228668941982</v>
      </c>
      <c r="E3155">
        <v>1.344709897610922</v>
      </c>
      <c r="F3155">
        <v>1848</v>
      </c>
      <c r="G3155">
        <v>6.3071672354948802</v>
      </c>
      <c r="H3155">
        <v>37.94</v>
      </c>
      <c r="I3155">
        <v>-121.49</v>
      </c>
      <c r="J3155">
        <v>1.322141885741694</v>
      </c>
    </row>
    <row r="3156" spans="1:10" x14ac:dyDescent="0.25">
      <c r="A3156" s="1">
        <v>3154</v>
      </c>
      <c r="B3156">
        <v>1.7424999999999999</v>
      </c>
      <c r="C3156">
        <v>43</v>
      </c>
      <c r="D3156">
        <v>3.3582089552238812</v>
      </c>
      <c r="E3156">
        <v>1.012793176972282</v>
      </c>
      <c r="F3156">
        <v>1980</v>
      </c>
      <c r="G3156">
        <v>4.2217484008528787</v>
      </c>
      <c r="H3156">
        <v>34.01</v>
      </c>
      <c r="I3156">
        <v>-118.25</v>
      </c>
      <c r="J3156">
        <v>1.5472700265438419</v>
      </c>
    </row>
    <row r="3157" spans="1:10" x14ac:dyDescent="0.25">
      <c r="A3157" s="1">
        <v>3155</v>
      </c>
      <c r="B3157">
        <v>2.0625</v>
      </c>
      <c r="C3157">
        <v>6</v>
      </c>
      <c r="D3157">
        <v>4.7205387205387206</v>
      </c>
      <c r="E3157">
        <v>0.97811447811447816</v>
      </c>
      <c r="F3157">
        <v>2807</v>
      </c>
      <c r="G3157">
        <v>4.7255892255892258</v>
      </c>
      <c r="H3157">
        <v>32.67</v>
      </c>
      <c r="I3157">
        <v>-115.52</v>
      </c>
      <c r="J3157">
        <v>0.5178717744954966</v>
      </c>
    </row>
    <row r="3158" spans="1:10" x14ac:dyDescent="0.25">
      <c r="A3158" s="1">
        <v>3156</v>
      </c>
      <c r="B3158">
        <v>1.575</v>
      </c>
      <c r="C3158">
        <v>34</v>
      </c>
      <c r="D3158">
        <v>4.3763837638376382</v>
      </c>
      <c r="E3158">
        <v>1.107011070110701</v>
      </c>
      <c r="F3158">
        <v>774</v>
      </c>
      <c r="G3158">
        <v>2.8560885608856088</v>
      </c>
      <c r="H3158">
        <v>36.75</v>
      </c>
      <c r="I3158">
        <v>-119.84</v>
      </c>
      <c r="J3158">
        <v>0.8824083800126985</v>
      </c>
    </row>
    <row r="3159" spans="1:10" x14ac:dyDescent="0.25">
      <c r="A3159" s="1">
        <v>3157</v>
      </c>
      <c r="B3159">
        <v>5.6973000000000003</v>
      </c>
      <c r="C3159">
        <v>25</v>
      </c>
      <c r="D3159">
        <v>6.5480349344978164</v>
      </c>
      <c r="E3159">
        <v>0.95851528384279483</v>
      </c>
      <c r="F3159">
        <v>1396</v>
      </c>
      <c r="G3159">
        <v>3.0480349344978159</v>
      </c>
      <c r="H3159">
        <v>33.89</v>
      </c>
      <c r="I3159">
        <v>-117.55</v>
      </c>
      <c r="J3159">
        <v>2.4536617961410978</v>
      </c>
    </row>
    <row r="3160" spans="1:10" x14ac:dyDescent="0.25">
      <c r="A3160" s="1">
        <v>3158</v>
      </c>
      <c r="B3160">
        <v>3.1806000000000001</v>
      </c>
      <c r="C3160">
        <v>41</v>
      </c>
      <c r="D3160">
        <v>4.043333333333333</v>
      </c>
      <c r="E3160">
        <v>1.003333333333333</v>
      </c>
      <c r="F3160">
        <v>801</v>
      </c>
      <c r="G3160">
        <v>2.67</v>
      </c>
      <c r="H3160">
        <v>34.119999999999997</v>
      </c>
      <c r="I3160">
        <v>-118.24</v>
      </c>
      <c r="J3160">
        <v>2.0317533858760091</v>
      </c>
    </row>
    <row r="3161" spans="1:10" x14ac:dyDescent="0.25">
      <c r="A3161" s="1">
        <v>3159</v>
      </c>
      <c r="B3161">
        <v>4.5833000000000004</v>
      </c>
      <c r="C3161">
        <v>39</v>
      </c>
      <c r="D3161">
        <v>4.9111111111111114</v>
      </c>
      <c r="E3161">
        <v>1.073333333333333</v>
      </c>
      <c r="F3161">
        <v>1023</v>
      </c>
      <c r="G3161">
        <v>2.273333333333333</v>
      </c>
      <c r="H3161">
        <v>37.39</v>
      </c>
      <c r="I3161">
        <v>-122.08</v>
      </c>
      <c r="J3161">
        <v>2.8830418826444562</v>
      </c>
    </row>
    <row r="3162" spans="1:10" x14ac:dyDescent="0.25">
      <c r="A3162" s="1">
        <v>3160</v>
      </c>
      <c r="B3162">
        <v>2.1591</v>
      </c>
      <c r="C3162">
        <v>32</v>
      </c>
      <c r="D3162">
        <v>3.737903225806452</v>
      </c>
      <c r="E3162">
        <v>1.008064516129032</v>
      </c>
      <c r="F3162">
        <v>970</v>
      </c>
      <c r="G3162">
        <v>3.911290322580645</v>
      </c>
      <c r="H3162">
        <v>33.97</v>
      </c>
      <c r="I3162">
        <v>-118.15</v>
      </c>
      <c r="J3162">
        <v>1.5520056943882421</v>
      </c>
    </row>
    <row r="3163" spans="1:10" x14ac:dyDescent="0.25">
      <c r="A3163" s="1">
        <v>3161</v>
      </c>
      <c r="B3163">
        <v>2.9352</v>
      </c>
      <c r="C3163">
        <v>38</v>
      </c>
      <c r="D3163">
        <v>4.0437317784256557</v>
      </c>
      <c r="E3163">
        <v>0.98250728862973757</v>
      </c>
      <c r="F3163">
        <v>713</v>
      </c>
      <c r="G3163">
        <v>2.0787172011661812</v>
      </c>
      <c r="H3163">
        <v>34.15</v>
      </c>
      <c r="I3163">
        <v>-118.44</v>
      </c>
      <c r="J3163">
        <v>1.9538613824929241</v>
      </c>
    </row>
    <row r="3164" spans="1:10" x14ac:dyDescent="0.25">
      <c r="A3164" s="1">
        <v>3162</v>
      </c>
      <c r="B3164">
        <v>5.3912000000000004</v>
      </c>
      <c r="C3164">
        <v>35</v>
      </c>
      <c r="D3164">
        <v>5.8201892744479498</v>
      </c>
      <c r="E3164">
        <v>1.025236593059937</v>
      </c>
      <c r="F3164">
        <v>1343</v>
      </c>
      <c r="G3164">
        <v>4.2365930599369088</v>
      </c>
      <c r="H3164">
        <v>37.4</v>
      </c>
      <c r="I3164">
        <v>-121.99</v>
      </c>
      <c r="J3164">
        <v>3.006115440697386</v>
      </c>
    </row>
    <row r="3165" spans="1:10" x14ac:dyDescent="0.25">
      <c r="A3165" s="1">
        <v>3163</v>
      </c>
      <c r="B3165">
        <v>6.0652999999999997</v>
      </c>
      <c r="C3165">
        <v>18</v>
      </c>
      <c r="D3165">
        <v>6.5567322239031771</v>
      </c>
      <c r="E3165">
        <v>0.96974281391830564</v>
      </c>
      <c r="F3165">
        <v>1777</v>
      </c>
      <c r="G3165">
        <v>2.6883509833585482</v>
      </c>
      <c r="H3165">
        <v>35.630000000000003</v>
      </c>
      <c r="I3165">
        <v>-117.68</v>
      </c>
      <c r="J3165">
        <v>1.8865134016558469</v>
      </c>
    </row>
    <row r="3166" spans="1:10" x14ac:dyDescent="0.25">
      <c r="A3166" s="1">
        <v>3164</v>
      </c>
      <c r="B3166">
        <v>3.8409</v>
      </c>
      <c r="C3166">
        <v>38</v>
      </c>
      <c r="D3166">
        <v>5.4403292181069958</v>
      </c>
      <c r="E3166">
        <v>1.0534979423868309</v>
      </c>
      <c r="F3166">
        <v>1640</v>
      </c>
      <c r="G3166">
        <v>2.249657064471879</v>
      </c>
      <c r="H3166">
        <v>32.729999999999997</v>
      </c>
      <c r="I3166">
        <v>-117.22</v>
      </c>
      <c r="J3166">
        <v>2.3066442411714259</v>
      </c>
    </row>
    <row r="3167" spans="1:10" x14ac:dyDescent="0.25">
      <c r="A3167" s="1">
        <v>3165</v>
      </c>
      <c r="B3167">
        <v>3.7311999999999999</v>
      </c>
      <c r="C3167">
        <v>35</v>
      </c>
      <c r="D3167">
        <v>4.6027874564459932</v>
      </c>
      <c r="E3167">
        <v>1.0452961672473871</v>
      </c>
      <c r="F3167">
        <v>1133</v>
      </c>
      <c r="G3167">
        <v>3.9477351916376309</v>
      </c>
      <c r="H3167">
        <v>37.46</v>
      </c>
      <c r="I3167">
        <v>-122.13</v>
      </c>
      <c r="J3167">
        <v>2.4683683029679879</v>
      </c>
    </row>
    <row r="3168" spans="1:10" x14ac:dyDescent="0.25">
      <c r="A3168" s="1">
        <v>3166</v>
      </c>
      <c r="B3168">
        <v>1.6943999999999999</v>
      </c>
      <c r="C3168">
        <v>33</v>
      </c>
      <c r="D3168">
        <v>4.8928571428571432</v>
      </c>
      <c r="E3168">
        <v>1.071428571428571</v>
      </c>
      <c r="F3168">
        <v>716</v>
      </c>
      <c r="G3168">
        <v>3.1964285714285721</v>
      </c>
      <c r="H3168">
        <v>32.72</v>
      </c>
      <c r="I3168">
        <v>-117.09</v>
      </c>
      <c r="J3168">
        <v>1.3294421110551511</v>
      </c>
    </row>
    <row r="3169" spans="1:10" x14ac:dyDescent="0.25">
      <c r="A3169" s="1">
        <v>3167</v>
      </c>
      <c r="B3169">
        <v>3.1368999999999998</v>
      </c>
      <c r="C3169">
        <v>14</v>
      </c>
      <c r="D3169">
        <v>4.9746666666666668</v>
      </c>
      <c r="E3169">
        <v>1.029333333333333</v>
      </c>
      <c r="F3169">
        <v>1679</v>
      </c>
      <c r="G3169">
        <v>2.238666666666667</v>
      </c>
      <c r="H3169">
        <v>38</v>
      </c>
      <c r="I3169">
        <v>-121.33</v>
      </c>
      <c r="J3169">
        <v>1.3776108284983051</v>
      </c>
    </row>
    <row r="3170" spans="1:10" x14ac:dyDescent="0.25">
      <c r="A3170" s="1">
        <v>3168</v>
      </c>
      <c r="B3170">
        <v>4.3611000000000004</v>
      </c>
      <c r="C3170">
        <v>11</v>
      </c>
      <c r="D3170">
        <v>5.4197530864197532</v>
      </c>
      <c r="E3170">
        <v>0.9629629629629628</v>
      </c>
      <c r="F3170">
        <v>655</v>
      </c>
      <c r="G3170">
        <v>2.695473251028806</v>
      </c>
      <c r="H3170">
        <v>35.06</v>
      </c>
      <c r="I3170">
        <v>-120.52</v>
      </c>
      <c r="J3170">
        <v>2.6667555308027322</v>
      </c>
    </row>
    <row r="3171" spans="1:10" x14ac:dyDescent="0.25">
      <c r="A3171" s="1">
        <v>3169</v>
      </c>
      <c r="B3171">
        <v>3.4205000000000001</v>
      </c>
      <c r="C3171">
        <v>43</v>
      </c>
      <c r="D3171">
        <v>4.8771498771498774</v>
      </c>
      <c r="E3171">
        <v>1.0810810810810809</v>
      </c>
      <c r="F3171">
        <v>1085</v>
      </c>
      <c r="G3171">
        <v>2.6658476658476662</v>
      </c>
      <c r="H3171">
        <v>37.78</v>
      </c>
      <c r="I3171">
        <v>-122.18</v>
      </c>
      <c r="J3171">
        <v>2.2927756203424958</v>
      </c>
    </row>
    <row r="3172" spans="1:10" x14ac:dyDescent="0.25">
      <c r="A3172" s="1">
        <v>3170</v>
      </c>
      <c r="B3172">
        <v>2</v>
      </c>
      <c r="C3172">
        <v>52</v>
      </c>
      <c r="D3172">
        <v>5.3030303030303028</v>
      </c>
      <c r="E3172">
        <v>1.082251082251082</v>
      </c>
      <c r="F3172">
        <v>725</v>
      </c>
      <c r="G3172">
        <v>3.1385281385281392</v>
      </c>
      <c r="H3172">
        <v>38.03</v>
      </c>
      <c r="I3172">
        <v>-121.88</v>
      </c>
      <c r="J3172">
        <v>1.459199594180369</v>
      </c>
    </row>
    <row r="3173" spans="1:10" x14ac:dyDescent="0.25">
      <c r="A3173" s="1">
        <v>3171</v>
      </c>
      <c r="B3173">
        <v>2.1659999999999999</v>
      </c>
      <c r="C3173">
        <v>18</v>
      </c>
      <c r="D3173">
        <v>4.8020594965675061</v>
      </c>
      <c r="E3173">
        <v>1.151029748283753</v>
      </c>
      <c r="F3173">
        <v>2203</v>
      </c>
      <c r="G3173">
        <v>2.5205949656750568</v>
      </c>
      <c r="H3173">
        <v>37.68</v>
      </c>
      <c r="I3173">
        <v>-120.98</v>
      </c>
      <c r="J3173">
        <v>1.080977241728057</v>
      </c>
    </row>
    <row r="3174" spans="1:10" x14ac:dyDescent="0.25">
      <c r="A3174" s="1">
        <v>3172</v>
      </c>
      <c r="B3174">
        <v>1.1835</v>
      </c>
      <c r="C3174">
        <v>30</v>
      </c>
      <c r="D3174">
        <v>3.35050505050505</v>
      </c>
      <c r="E3174">
        <v>1.0686868686868689</v>
      </c>
      <c r="F3174">
        <v>1794</v>
      </c>
      <c r="G3174">
        <v>1.812121212121212</v>
      </c>
      <c r="H3174">
        <v>38.1</v>
      </c>
      <c r="I3174">
        <v>-122.26</v>
      </c>
      <c r="J3174">
        <v>1.2533992520118531</v>
      </c>
    </row>
    <row r="3175" spans="1:10" x14ac:dyDescent="0.25">
      <c r="A3175" s="1">
        <v>3173</v>
      </c>
      <c r="B3175">
        <v>2</v>
      </c>
      <c r="C3175">
        <v>17</v>
      </c>
      <c r="D3175">
        <v>4.022935779816514</v>
      </c>
      <c r="E3175">
        <v>1.0045871559633031</v>
      </c>
      <c r="F3175">
        <v>966</v>
      </c>
      <c r="G3175">
        <v>4.431192660550459</v>
      </c>
      <c r="H3175">
        <v>36.42</v>
      </c>
      <c r="I3175">
        <v>-119.09</v>
      </c>
      <c r="J3175">
        <v>0.67996603615496554</v>
      </c>
    </row>
    <row r="3176" spans="1:10" x14ac:dyDescent="0.25">
      <c r="A3176" s="1">
        <v>3174</v>
      </c>
      <c r="B3176">
        <v>5.6487999999999996</v>
      </c>
      <c r="C3176">
        <v>25</v>
      </c>
      <c r="D3176">
        <v>6.2253668763102734</v>
      </c>
      <c r="E3176">
        <v>1.0366876310272539</v>
      </c>
      <c r="F3176">
        <v>3275</v>
      </c>
      <c r="G3176">
        <v>3.432914046121593</v>
      </c>
      <c r="H3176">
        <v>37.25</v>
      </c>
      <c r="I3176">
        <v>-121.84</v>
      </c>
      <c r="J3176">
        <v>2.9849647181373631</v>
      </c>
    </row>
    <row r="3177" spans="1:10" x14ac:dyDescent="0.25">
      <c r="A3177" s="1">
        <v>3175</v>
      </c>
      <c r="B3177">
        <v>1.75</v>
      </c>
      <c r="C3177">
        <v>49</v>
      </c>
      <c r="D3177">
        <v>5.5526315789473681</v>
      </c>
      <c r="E3177">
        <v>1.3421052631578949</v>
      </c>
      <c r="F3177">
        <v>560</v>
      </c>
      <c r="G3177">
        <v>3.6842105263157889</v>
      </c>
      <c r="H3177">
        <v>37.81</v>
      </c>
      <c r="I3177">
        <v>-122.29</v>
      </c>
      <c r="J3177">
        <v>1.759750105936007</v>
      </c>
    </row>
    <row r="3178" spans="1:10" x14ac:dyDescent="0.25">
      <c r="A3178" s="1">
        <v>3176</v>
      </c>
      <c r="B3178">
        <v>4.1327999999999996</v>
      </c>
      <c r="C3178">
        <v>34</v>
      </c>
      <c r="D3178">
        <v>5.291759465478842</v>
      </c>
      <c r="E3178">
        <v>1.042316258351893</v>
      </c>
      <c r="F3178">
        <v>1858</v>
      </c>
      <c r="G3178">
        <v>4.138084632516704</v>
      </c>
      <c r="H3178">
        <v>34</v>
      </c>
      <c r="I3178">
        <v>-117.95</v>
      </c>
      <c r="J3178">
        <v>2.186065210416182</v>
      </c>
    </row>
    <row r="3179" spans="1:10" x14ac:dyDescent="0.25">
      <c r="A3179" s="1">
        <v>3177</v>
      </c>
      <c r="B3179">
        <v>4.9082999999999997</v>
      </c>
      <c r="C3179">
        <v>52</v>
      </c>
      <c r="D3179">
        <v>6.7492537313432832</v>
      </c>
      <c r="E3179">
        <v>0.97910447761194042</v>
      </c>
      <c r="F3179">
        <v>819</v>
      </c>
      <c r="G3179">
        <v>2.4447761194029849</v>
      </c>
      <c r="H3179">
        <v>37.9</v>
      </c>
      <c r="I3179">
        <v>-122.28</v>
      </c>
      <c r="J3179">
        <v>2.7266335035500329</v>
      </c>
    </row>
    <row r="3180" spans="1:10" x14ac:dyDescent="0.25">
      <c r="A3180" s="1">
        <v>3178</v>
      </c>
      <c r="B3180">
        <v>5.9263000000000003</v>
      </c>
      <c r="C3180">
        <v>3</v>
      </c>
      <c r="D3180">
        <v>6.5507968127490042</v>
      </c>
      <c r="E3180">
        <v>1.0517928286852589</v>
      </c>
      <c r="F3180">
        <v>3032</v>
      </c>
      <c r="G3180">
        <v>3.0199203187251</v>
      </c>
      <c r="H3180">
        <v>34.520000000000003</v>
      </c>
      <c r="I3180">
        <v>-118.5</v>
      </c>
      <c r="J3180">
        <v>2.566088533355448</v>
      </c>
    </row>
    <row r="3181" spans="1:10" x14ac:dyDescent="0.25">
      <c r="A3181" s="1">
        <v>3179</v>
      </c>
      <c r="B3181">
        <v>2.2029000000000001</v>
      </c>
      <c r="C3181">
        <v>51</v>
      </c>
      <c r="D3181">
        <v>5.678403755868545</v>
      </c>
      <c r="E3181">
        <v>1.140845070422535</v>
      </c>
      <c r="F3181">
        <v>1284</v>
      </c>
      <c r="G3181">
        <v>3.0140845070422531</v>
      </c>
      <c r="H3181">
        <v>36.76</v>
      </c>
      <c r="I3181">
        <v>-119.81</v>
      </c>
      <c r="J3181">
        <v>1.173844587918325</v>
      </c>
    </row>
    <row r="3182" spans="1:10" x14ac:dyDescent="0.25">
      <c r="A3182" s="1">
        <v>3180</v>
      </c>
      <c r="B3182">
        <v>4.3499999999999996</v>
      </c>
      <c r="C3182">
        <v>28</v>
      </c>
      <c r="D3182">
        <v>4.615384615384615</v>
      </c>
      <c r="E3182">
        <v>0.76923076923076927</v>
      </c>
      <c r="F3182">
        <v>46</v>
      </c>
      <c r="G3182">
        <v>3.5384615384615379</v>
      </c>
      <c r="H3182">
        <v>36.72</v>
      </c>
      <c r="I3182">
        <v>-119.83</v>
      </c>
      <c r="J3182">
        <v>1.7733252489923861</v>
      </c>
    </row>
    <row r="3183" spans="1:10" x14ac:dyDescent="0.25">
      <c r="A3183" s="1">
        <v>3181</v>
      </c>
      <c r="B3183">
        <v>4.5185000000000004</v>
      </c>
      <c r="C3183">
        <v>30</v>
      </c>
      <c r="D3183">
        <v>5.8287671232876717</v>
      </c>
      <c r="E3183">
        <v>1.058904109589041</v>
      </c>
      <c r="F3183">
        <v>2129</v>
      </c>
      <c r="G3183">
        <v>2.9164383561643841</v>
      </c>
      <c r="H3183">
        <v>34.08</v>
      </c>
      <c r="I3183">
        <v>-117.69</v>
      </c>
      <c r="J3183">
        <v>2.1244781018274921</v>
      </c>
    </row>
    <row r="3184" spans="1:10" x14ac:dyDescent="0.25">
      <c r="A3184" s="1">
        <v>3182</v>
      </c>
      <c r="B3184">
        <v>2.8348</v>
      </c>
      <c r="C3184">
        <v>22</v>
      </c>
      <c r="D3184">
        <v>4.1115459882583174</v>
      </c>
      <c r="E3184">
        <v>1.0058708414872799</v>
      </c>
      <c r="F3184">
        <v>1304</v>
      </c>
      <c r="G3184">
        <v>2.5518590998043051</v>
      </c>
      <c r="H3184">
        <v>38.01</v>
      </c>
      <c r="I3184">
        <v>-121.31</v>
      </c>
      <c r="J3184">
        <v>1.392750620686392</v>
      </c>
    </row>
    <row r="3185" spans="1:10" x14ac:dyDescent="0.25">
      <c r="A3185" s="1">
        <v>3183</v>
      </c>
      <c r="B3185">
        <v>5.9264999999999999</v>
      </c>
      <c r="C3185">
        <v>36</v>
      </c>
      <c r="D3185">
        <v>6.1995464852607709</v>
      </c>
      <c r="E3185">
        <v>1.015873015873016</v>
      </c>
      <c r="F3185">
        <v>1308</v>
      </c>
      <c r="G3185">
        <v>2.9659863945578242</v>
      </c>
      <c r="H3185">
        <v>33.83</v>
      </c>
      <c r="I3185">
        <v>-118.09</v>
      </c>
      <c r="J3185">
        <v>3.0077204378603279</v>
      </c>
    </row>
    <row r="3186" spans="1:10" x14ac:dyDescent="0.25">
      <c r="A3186" s="1">
        <v>3184</v>
      </c>
      <c r="B3186">
        <v>3.4883000000000002</v>
      </c>
      <c r="C3186">
        <v>52</v>
      </c>
      <c r="D3186">
        <v>4.9145161290322577</v>
      </c>
      <c r="E3186">
        <v>1.033870967741936</v>
      </c>
      <c r="F3186">
        <v>1427</v>
      </c>
      <c r="G3186">
        <v>2.301612903225807</v>
      </c>
      <c r="H3186">
        <v>37.78</v>
      </c>
      <c r="I3186">
        <v>-122.48</v>
      </c>
      <c r="J3186">
        <v>2.4989529018858079</v>
      </c>
    </row>
    <row r="3187" spans="1:10" x14ac:dyDescent="0.25">
      <c r="A3187" s="1">
        <v>3185</v>
      </c>
      <c r="B3187">
        <v>3.0741999999999998</v>
      </c>
      <c r="C3187">
        <v>24</v>
      </c>
      <c r="D3187">
        <v>5.0494680851063833</v>
      </c>
      <c r="E3187">
        <v>1.029255319148936</v>
      </c>
      <c r="F3187">
        <v>5162</v>
      </c>
      <c r="G3187">
        <v>2.7457446808510642</v>
      </c>
      <c r="H3187">
        <v>38.06</v>
      </c>
      <c r="I3187">
        <v>-122.51</v>
      </c>
      <c r="J3187">
        <v>1.921185271987099</v>
      </c>
    </row>
    <row r="3188" spans="1:10" x14ac:dyDescent="0.25">
      <c r="A3188" s="1">
        <v>3186</v>
      </c>
      <c r="B3188">
        <v>2.3851</v>
      </c>
      <c r="C3188">
        <v>21</v>
      </c>
      <c r="D3188">
        <v>6.6</v>
      </c>
      <c r="E3188">
        <v>1.2</v>
      </c>
      <c r="F3188">
        <v>510</v>
      </c>
      <c r="G3188">
        <v>2.9142857142857141</v>
      </c>
      <c r="H3188">
        <v>39.68</v>
      </c>
      <c r="I3188">
        <v>-122.38</v>
      </c>
      <c r="J3188">
        <v>0.79423370886549094</v>
      </c>
    </row>
    <row r="3189" spans="1:10" x14ac:dyDescent="0.25">
      <c r="A3189" s="1">
        <v>3187</v>
      </c>
      <c r="B3189">
        <v>4.4107000000000003</v>
      </c>
      <c r="C3189">
        <v>31</v>
      </c>
      <c r="D3189">
        <v>5.6916426512968297</v>
      </c>
      <c r="E3189">
        <v>1.0749279538904899</v>
      </c>
      <c r="F3189">
        <v>918</v>
      </c>
      <c r="G3189">
        <v>2.6455331412103749</v>
      </c>
      <c r="H3189">
        <v>33.93</v>
      </c>
      <c r="I3189">
        <v>-117.97</v>
      </c>
      <c r="J3189">
        <v>2.3006896414060019</v>
      </c>
    </row>
    <row r="3190" spans="1:10" x14ac:dyDescent="0.25">
      <c r="A3190" s="1">
        <v>3188</v>
      </c>
      <c r="B3190">
        <v>1.4089</v>
      </c>
      <c r="C3190">
        <v>22</v>
      </c>
      <c r="D3190">
        <v>4.1678200692041516</v>
      </c>
      <c r="E3190">
        <v>1.006920415224914</v>
      </c>
      <c r="F3190">
        <v>1887</v>
      </c>
      <c r="G3190">
        <v>3.2647058823529411</v>
      </c>
      <c r="H3190">
        <v>32.700000000000003</v>
      </c>
      <c r="I3190">
        <v>-117.09</v>
      </c>
      <c r="J3190">
        <v>1.1436355600549111</v>
      </c>
    </row>
    <row r="3191" spans="1:10" x14ac:dyDescent="0.25">
      <c r="A3191" s="1">
        <v>3189</v>
      </c>
      <c r="B3191">
        <v>2.5</v>
      </c>
      <c r="C3191">
        <v>28</v>
      </c>
      <c r="D3191">
        <v>6.2635135135135132</v>
      </c>
      <c r="E3191">
        <v>1.1148648648648649</v>
      </c>
      <c r="F3191">
        <v>542</v>
      </c>
      <c r="G3191">
        <v>3.6621621621621609</v>
      </c>
      <c r="H3191">
        <v>38.69</v>
      </c>
      <c r="I3191">
        <v>-121.43</v>
      </c>
      <c r="J3191">
        <v>0.88698702641247706</v>
      </c>
    </row>
    <row r="3192" spans="1:10" x14ac:dyDescent="0.25">
      <c r="A3192" s="1">
        <v>3190</v>
      </c>
      <c r="B3192">
        <v>3.6581000000000001</v>
      </c>
      <c r="C3192">
        <v>51</v>
      </c>
      <c r="D3192">
        <v>4.9907235621521338</v>
      </c>
      <c r="E3192">
        <v>1.027829313543599</v>
      </c>
      <c r="F3192">
        <v>1795</v>
      </c>
      <c r="G3192">
        <v>3.3302411873840452</v>
      </c>
      <c r="H3192">
        <v>37.72</v>
      </c>
      <c r="I3192">
        <v>-122.45</v>
      </c>
      <c r="J3192">
        <v>2.5596404018663752</v>
      </c>
    </row>
    <row r="3193" spans="1:10" x14ac:dyDescent="0.25">
      <c r="A3193" s="1">
        <v>3191</v>
      </c>
      <c r="B3193">
        <v>3.8167</v>
      </c>
      <c r="C3193">
        <v>21</v>
      </c>
      <c r="D3193">
        <v>6.149739583333333</v>
      </c>
      <c r="E3193">
        <v>1.1484375</v>
      </c>
      <c r="F3193">
        <v>2210</v>
      </c>
      <c r="G3193">
        <v>2.877604166666667</v>
      </c>
      <c r="H3193">
        <v>34.07</v>
      </c>
      <c r="I3193">
        <v>-117.87</v>
      </c>
      <c r="J3193">
        <v>1.839372991789205</v>
      </c>
    </row>
    <row r="3194" spans="1:10" x14ac:dyDescent="0.25">
      <c r="A3194" s="1">
        <v>3192</v>
      </c>
      <c r="B3194">
        <v>2.5625</v>
      </c>
      <c r="C3194">
        <v>26</v>
      </c>
      <c r="D3194">
        <v>4.7692307692307692</v>
      </c>
      <c r="E3194">
        <v>1.2307692307692311</v>
      </c>
      <c r="F3194">
        <v>102</v>
      </c>
      <c r="G3194">
        <v>2.615384615384615</v>
      </c>
      <c r="H3194">
        <v>33.51</v>
      </c>
      <c r="I3194">
        <v>-116.42</v>
      </c>
      <c r="J3194">
        <v>1.168016067299924</v>
      </c>
    </row>
    <row r="3195" spans="1:10" x14ac:dyDescent="0.25">
      <c r="A3195" s="1">
        <v>3193</v>
      </c>
      <c r="B3195">
        <v>1.7054</v>
      </c>
      <c r="C3195">
        <v>40</v>
      </c>
      <c r="D3195">
        <v>3.9633699633699639</v>
      </c>
      <c r="E3195">
        <v>1.1648351648351649</v>
      </c>
      <c r="F3195">
        <v>1085</v>
      </c>
      <c r="G3195">
        <v>3.9743589743589749</v>
      </c>
      <c r="H3195">
        <v>34.049999999999997</v>
      </c>
      <c r="I3195">
        <v>-118.2</v>
      </c>
      <c r="J3195">
        <v>1.5091680659305311</v>
      </c>
    </row>
    <row r="3196" spans="1:10" x14ac:dyDescent="0.25">
      <c r="A3196" s="1">
        <v>3194</v>
      </c>
      <c r="B3196">
        <v>3.1042000000000001</v>
      </c>
      <c r="C3196">
        <v>2</v>
      </c>
      <c r="D3196">
        <v>6.8775510204081636</v>
      </c>
      <c r="E3196">
        <v>1.1224489795918371</v>
      </c>
      <c r="F3196">
        <v>115</v>
      </c>
      <c r="G3196">
        <v>2.3469387755102038</v>
      </c>
      <c r="H3196">
        <v>33.93</v>
      </c>
      <c r="I3196">
        <v>-117.27</v>
      </c>
      <c r="J3196">
        <v>1.032044596276634</v>
      </c>
    </row>
    <row r="3197" spans="1:10" x14ac:dyDescent="0.25">
      <c r="A3197" s="1">
        <v>3195</v>
      </c>
      <c r="B3197">
        <v>3.5192000000000001</v>
      </c>
      <c r="C3197">
        <v>36</v>
      </c>
      <c r="D3197">
        <v>5.8596938775510203</v>
      </c>
      <c r="E3197">
        <v>1.0663265306122449</v>
      </c>
      <c r="F3197">
        <v>1070</v>
      </c>
      <c r="G3197">
        <v>2.7295918367346941</v>
      </c>
      <c r="H3197">
        <v>32.75</v>
      </c>
      <c r="I3197">
        <v>-117.04</v>
      </c>
      <c r="J3197">
        <v>2.015204770154114</v>
      </c>
    </row>
    <row r="3198" spans="1:10" x14ac:dyDescent="0.25">
      <c r="A3198" s="1">
        <v>3196</v>
      </c>
      <c r="B3198">
        <v>7.4184999999999999</v>
      </c>
      <c r="C3198">
        <v>35</v>
      </c>
      <c r="D3198">
        <v>6.5189003436426116</v>
      </c>
      <c r="E3198">
        <v>0.95876288659793818</v>
      </c>
      <c r="F3198">
        <v>733</v>
      </c>
      <c r="G3198">
        <v>2.5189003436426121</v>
      </c>
      <c r="H3198">
        <v>34.130000000000003</v>
      </c>
      <c r="I3198">
        <v>-118.08</v>
      </c>
      <c r="J3198">
        <v>3.4499006059596771</v>
      </c>
    </row>
    <row r="3199" spans="1:10" x14ac:dyDescent="0.25">
      <c r="A3199" s="1">
        <v>3197</v>
      </c>
      <c r="B3199">
        <v>3.6434000000000002</v>
      </c>
      <c r="C3199">
        <v>14</v>
      </c>
      <c r="D3199">
        <v>6.6379310344827589</v>
      </c>
      <c r="E3199">
        <v>1</v>
      </c>
      <c r="F3199">
        <v>285</v>
      </c>
      <c r="G3199">
        <v>2.4568965517241379</v>
      </c>
      <c r="H3199">
        <v>39.130000000000003</v>
      </c>
      <c r="I3199">
        <v>-120.99</v>
      </c>
      <c r="J3199">
        <v>0.75535245794340256</v>
      </c>
    </row>
    <row r="3200" spans="1:10" x14ac:dyDescent="0.25">
      <c r="A3200" s="1">
        <v>3198</v>
      </c>
      <c r="B3200">
        <v>3.0122</v>
      </c>
      <c r="C3200">
        <v>16</v>
      </c>
      <c r="D3200">
        <v>4.7981330221703624</v>
      </c>
      <c r="E3200">
        <v>1.0268378063010499</v>
      </c>
      <c r="F3200">
        <v>2821</v>
      </c>
      <c r="G3200">
        <v>3.2917152858809802</v>
      </c>
      <c r="H3200">
        <v>33.93</v>
      </c>
      <c r="I3200">
        <v>-117.46</v>
      </c>
      <c r="J3200">
        <v>1.383147833846422</v>
      </c>
    </row>
    <row r="3201" spans="1:10" x14ac:dyDescent="0.25">
      <c r="A3201" s="1">
        <v>3199</v>
      </c>
      <c r="B3201">
        <v>3.75</v>
      </c>
      <c r="C3201">
        <v>41</v>
      </c>
      <c r="D3201">
        <v>4.3295454545454541</v>
      </c>
      <c r="E3201">
        <v>0.83522727272727271</v>
      </c>
      <c r="F3201">
        <v>817</v>
      </c>
      <c r="G3201">
        <v>4.6420454545454541</v>
      </c>
      <c r="H3201">
        <v>34.049999999999997</v>
      </c>
      <c r="I3201">
        <v>-118.18</v>
      </c>
      <c r="J3201">
        <v>2.1159532445745199</v>
      </c>
    </row>
    <row r="3202" spans="1:10" x14ac:dyDescent="0.25">
      <c r="A3202" s="1">
        <v>3200</v>
      </c>
      <c r="B3202">
        <v>4.0430999999999999</v>
      </c>
      <c r="C3202">
        <v>9</v>
      </c>
      <c r="D3202">
        <v>5.740816326530612</v>
      </c>
      <c r="E3202">
        <v>1.0040816326530611</v>
      </c>
      <c r="F3202">
        <v>1144</v>
      </c>
      <c r="G3202">
        <v>2.33469387755102</v>
      </c>
      <c r="H3202">
        <v>34.96</v>
      </c>
      <c r="I3202">
        <v>-120.38</v>
      </c>
      <c r="J3202">
        <v>2.48134844998085</v>
      </c>
    </row>
    <row r="3203" spans="1:10" x14ac:dyDescent="0.25">
      <c r="A3203" s="1">
        <v>3201</v>
      </c>
      <c r="B3203">
        <v>3.9</v>
      </c>
      <c r="C3203">
        <v>14</v>
      </c>
      <c r="D3203">
        <v>6.3539325842696632</v>
      </c>
      <c r="E3203">
        <v>1.084269662921348</v>
      </c>
      <c r="F3203">
        <v>520</v>
      </c>
      <c r="G3203">
        <v>2.921348314606742</v>
      </c>
      <c r="H3203">
        <v>39.049999999999997</v>
      </c>
      <c r="I3203">
        <v>-121.19</v>
      </c>
      <c r="J3203">
        <v>1.088610540960254</v>
      </c>
    </row>
    <row r="3204" spans="1:10" x14ac:dyDescent="0.25">
      <c r="A3204" s="1">
        <v>3202</v>
      </c>
      <c r="B3204">
        <v>6.4222999999999999</v>
      </c>
      <c r="C3204">
        <v>52</v>
      </c>
      <c r="D3204">
        <v>6.3401639344262293</v>
      </c>
      <c r="E3204">
        <v>1.0635245901639341</v>
      </c>
      <c r="F3204">
        <v>1309</v>
      </c>
      <c r="G3204">
        <v>2.682377049180328</v>
      </c>
      <c r="H3204">
        <v>34.18</v>
      </c>
      <c r="I3204">
        <v>-118.13</v>
      </c>
      <c r="J3204">
        <v>3.272665205080671</v>
      </c>
    </row>
    <row r="3205" spans="1:10" x14ac:dyDescent="0.25">
      <c r="A3205" s="1">
        <v>3203</v>
      </c>
      <c r="B3205">
        <v>3.3214000000000001</v>
      </c>
      <c r="C3205">
        <v>42</v>
      </c>
      <c r="D3205">
        <v>4.4548286604361369</v>
      </c>
      <c r="E3205">
        <v>1.0529595015576321</v>
      </c>
      <c r="F3205">
        <v>1269</v>
      </c>
      <c r="G3205">
        <v>3.9532710280373831</v>
      </c>
      <c r="H3205">
        <v>33.96</v>
      </c>
      <c r="I3205">
        <v>-118.04</v>
      </c>
      <c r="J3205">
        <v>2.068378393967897</v>
      </c>
    </row>
    <row r="3206" spans="1:10" x14ac:dyDescent="0.25">
      <c r="A3206" s="1">
        <v>3204</v>
      </c>
      <c r="B3206">
        <v>3.4279000000000002</v>
      </c>
      <c r="C3206">
        <v>25</v>
      </c>
      <c r="D3206">
        <v>5.6909090909090896</v>
      </c>
      <c r="E3206">
        <v>0.98545454545454558</v>
      </c>
      <c r="F3206">
        <v>661</v>
      </c>
      <c r="G3206">
        <v>2.4036363636363638</v>
      </c>
      <c r="H3206">
        <v>36.81</v>
      </c>
      <c r="I3206">
        <v>-119.77</v>
      </c>
      <c r="J3206">
        <v>1.3116538510099429</v>
      </c>
    </row>
    <row r="3207" spans="1:10" x14ac:dyDescent="0.25">
      <c r="A3207" s="1">
        <v>3205</v>
      </c>
      <c r="B3207">
        <v>2.0173999999999999</v>
      </c>
      <c r="C3207">
        <v>20</v>
      </c>
      <c r="D3207">
        <v>4.1467391304347823</v>
      </c>
      <c r="E3207">
        <v>1.0043478260869561</v>
      </c>
      <c r="F3207">
        <v>3450</v>
      </c>
      <c r="G3207">
        <v>3.75</v>
      </c>
      <c r="H3207">
        <v>35.26</v>
      </c>
      <c r="I3207">
        <v>-118.92</v>
      </c>
      <c r="J3207">
        <v>1.115518605035746</v>
      </c>
    </row>
    <row r="3208" spans="1:10" x14ac:dyDescent="0.25">
      <c r="A3208" s="1">
        <v>3206</v>
      </c>
      <c r="B3208">
        <v>4.2407000000000004</v>
      </c>
      <c r="C3208">
        <v>40</v>
      </c>
      <c r="D3208">
        <v>5.6943620178041554</v>
      </c>
      <c r="E3208">
        <v>1.032640949554896</v>
      </c>
      <c r="F3208">
        <v>1851</v>
      </c>
      <c r="G3208">
        <v>2.746290801186944</v>
      </c>
      <c r="H3208">
        <v>34.159999999999997</v>
      </c>
      <c r="I3208">
        <v>-117.99</v>
      </c>
      <c r="J3208">
        <v>2.189610346952747</v>
      </c>
    </row>
    <row r="3209" spans="1:10" x14ac:dyDescent="0.25">
      <c r="A3209" s="1">
        <v>3207</v>
      </c>
      <c r="B3209">
        <v>7.1844999999999999</v>
      </c>
      <c r="C3209">
        <v>40</v>
      </c>
      <c r="D3209">
        <v>5.6190476190476186</v>
      </c>
      <c r="E3209">
        <v>0.97278911564625836</v>
      </c>
      <c r="F3209">
        <v>389</v>
      </c>
      <c r="G3209">
        <v>2.646258503401361</v>
      </c>
      <c r="H3209">
        <v>33.89</v>
      </c>
      <c r="I3209">
        <v>-118.39</v>
      </c>
      <c r="J3209">
        <v>3.7490237818026202</v>
      </c>
    </row>
    <row r="3210" spans="1:10" x14ac:dyDescent="0.25">
      <c r="A3210" s="1">
        <v>3208</v>
      </c>
      <c r="B3210">
        <v>4.0038999999999998</v>
      </c>
      <c r="C3210">
        <v>35</v>
      </c>
      <c r="D3210">
        <v>4.9290429042904291</v>
      </c>
      <c r="E3210">
        <v>0.99174917491749159</v>
      </c>
      <c r="F3210">
        <v>1561</v>
      </c>
      <c r="G3210">
        <v>2.5759075907590758</v>
      </c>
      <c r="H3210">
        <v>33.94</v>
      </c>
      <c r="I3210">
        <v>-118.14</v>
      </c>
      <c r="J3210">
        <v>2.2559254634466299</v>
      </c>
    </row>
    <row r="3211" spans="1:10" x14ac:dyDescent="0.25">
      <c r="A3211" s="1">
        <v>3209</v>
      </c>
      <c r="B3211">
        <v>2.2115</v>
      </c>
      <c r="C3211">
        <v>19</v>
      </c>
      <c r="D3211">
        <v>5.2428160919540234</v>
      </c>
      <c r="E3211">
        <v>1.0847701149425291</v>
      </c>
      <c r="F3211">
        <v>1717</v>
      </c>
      <c r="G3211">
        <v>2.4669540229885061</v>
      </c>
      <c r="H3211">
        <v>33.74</v>
      </c>
      <c r="I3211">
        <v>-116.96</v>
      </c>
      <c r="J3211">
        <v>0.91186965284197186</v>
      </c>
    </row>
    <row r="3212" spans="1:10" x14ac:dyDescent="0.25">
      <c r="A3212" s="1">
        <v>3210</v>
      </c>
      <c r="B3212">
        <v>5.5770999999999997</v>
      </c>
      <c r="C3212">
        <v>27</v>
      </c>
      <c r="D3212">
        <v>5.3882978723404253</v>
      </c>
      <c r="E3212">
        <v>1.074468085106383</v>
      </c>
      <c r="F3212">
        <v>1421</v>
      </c>
      <c r="G3212">
        <v>2.5195035460992909</v>
      </c>
      <c r="H3212">
        <v>33.880000000000003</v>
      </c>
      <c r="I3212">
        <v>-118.38</v>
      </c>
      <c r="J3212">
        <v>3.017349683418225</v>
      </c>
    </row>
    <row r="3213" spans="1:10" x14ac:dyDescent="0.25">
      <c r="A3213" s="1">
        <v>3211</v>
      </c>
      <c r="B3213">
        <v>3.0440999999999998</v>
      </c>
      <c r="C3213">
        <v>17</v>
      </c>
      <c r="D3213">
        <v>5.2923280423280428</v>
      </c>
      <c r="E3213">
        <v>1.076719576719577</v>
      </c>
      <c r="F3213">
        <v>2313</v>
      </c>
      <c r="G3213">
        <v>3.0595238095238089</v>
      </c>
      <c r="H3213">
        <v>34.65</v>
      </c>
      <c r="I3213">
        <v>-118.21</v>
      </c>
      <c r="J3213">
        <v>1.410075119130191</v>
      </c>
    </row>
    <row r="3214" spans="1:10" x14ac:dyDescent="0.25">
      <c r="A3214" s="1">
        <v>3212</v>
      </c>
      <c r="B3214">
        <v>3.1642000000000001</v>
      </c>
      <c r="C3214">
        <v>24</v>
      </c>
      <c r="D3214">
        <v>3.2353966870095898</v>
      </c>
      <c r="E3214">
        <v>1.0392327811682649</v>
      </c>
      <c r="F3214">
        <v>1764</v>
      </c>
      <c r="G3214">
        <v>1.537925021795989</v>
      </c>
      <c r="H3214">
        <v>34.03</v>
      </c>
      <c r="I3214">
        <v>-118.41</v>
      </c>
      <c r="J3214">
        <v>2.1038196088310239</v>
      </c>
    </row>
    <row r="3215" spans="1:10" x14ac:dyDescent="0.25">
      <c r="A3215" s="1">
        <v>3213</v>
      </c>
      <c r="B3215">
        <v>4.2812999999999999</v>
      </c>
      <c r="C3215">
        <v>52</v>
      </c>
      <c r="D3215">
        <v>6.8578947368421046</v>
      </c>
      <c r="E3215">
        <v>1.1210526315789471</v>
      </c>
      <c r="F3215">
        <v>883</v>
      </c>
      <c r="G3215">
        <v>2.323684210526316</v>
      </c>
      <c r="H3215">
        <v>32.76</v>
      </c>
      <c r="I3215">
        <v>-117.1</v>
      </c>
      <c r="J3215">
        <v>2.451117373120006</v>
      </c>
    </row>
    <row r="3216" spans="1:10" x14ac:dyDescent="0.25">
      <c r="A3216" s="1">
        <v>3214</v>
      </c>
      <c r="B3216">
        <v>4.9238999999999997</v>
      </c>
      <c r="C3216">
        <v>35</v>
      </c>
      <c r="D3216">
        <v>5.975609756097561</v>
      </c>
      <c r="E3216">
        <v>0.97967479674796742</v>
      </c>
      <c r="F3216">
        <v>885</v>
      </c>
      <c r="G3216">
        <v>3.5975609756097562</v>
      </c>
      <c r="H3216">
        <v>34.119999999999997</v>
      </c>
      <c r="I3216">
        <v>-117.89</v>
      </c>
      <c r="J3216">
        <v>2.3408379204568699</v>
      </c>
    </row>
    <row r="3217" spans="1:10" x14ac:dyDescent="0.25">
      <c r="A3217" s="1">
        <v>3215</v>
      </c>
      <c r="B3217">
        <v>4.7</v>
      </c>
      <c r="C3217">
        <v>43</v>
      </c>
      <c r="D3217">
        <v>4.9748603351955314</v>
      </c>
      <c r="E3217">
        <v>0.95530726256983245</v>
      </c>
      <c r="F3217">
        <v>663</v>
      </c>
      <c r="G3217">
        <v>1.8519553072625701</v>
      </c>
      <c r="H3217">
        <v>34.44</v>
      </c>
      <c r="I3217">
        <v>-119.72</v>
      </c>
      <c r="J3217">
        <v>3.0867929279120081</v>
      </c>
    </row>
    <row r="3218" spans="1:10" x14ac:dyDescent="0.25">
      <c r="A3218" s="1">
        <v>3216</v>
      </c>
      <c r="B3218">
        <v>6.2957000000000001</v>
      </c>
      <c r="C3218">
        <v>25</v>
      </c>
      <c r="D3218">
        <v>6.6278317152103563</v>
      </c>
      <c r="E3218">
        <v>1.0080906148867319</v>
      </c>
      <c r="F3218">
        <v>2128</v>
      </c>
      <c r="G3218">
        <v>3.4433656957928802</v>
      </c>
      <c r="H3218">
        <v>37.25</v>
      </c>
      <c r="I3218">
        <v>-121.81</v>
      </c>
      <c r="J3218">
        <v>3.1884035326399172</v>
      </c>
    </row>
    <row r="3219" spans="1:10" x14ac:dyDescent="0.25">
      <c r="A3219" s="1">
        <v>3217</v>
      </c>
      <c r="B3219">
        <v>2.2621000000000002</v>
      </c>
      <c r="C3219">
        <v>43</v>
      </c>
      <c r="D3219">
        <v>5.3142857142857141</v>
      </c>
      <c r="E3219">
        <v>1.0696428571428569</v>
      </c>
      <c r="F3219">
        <v>1181</v>
      </c>
      <c r="G3219">
        <v>2.1089285714285722</v>
      </c>
      <c r="H3219">
        <v>39.74</v>
      </c>
      <c r="I3219">
        <v>-121.84</v>
      </c>
      <c r="J3219">
        <v>0.74793670893984654</v>
      </c>
    </row>
    <row r="3220" spans="1:10" x14ac:dyDescent="0.25">
      <c r="A3220" s="1">
        <v>3218</v>
      </c>
      <c r="B3220">
        <v>5.7664</v>
      </c>
      <c r="C3220">
        <v>16</v>
      </c>
      <c r="D3220">
        <v>6.0029761904761907</v>
      </c>
      <c r="E3220">
        <v>1.098214285714286</v>
      </c>
      <c r="F3220">
        <v>931</v>
      </c>
      <c r="G3220">
        <v>2.770833333333333</v>
      </c>
      <c r="H3220">
        <v>38.380000000000003</v>
      </c>
      <c r="I3220">
        <v>-122.89</v>
      </c>
      <c r="J3220">
        <v>3.0109542307782959</v>
      </c>
    </row>
    <row r="3221" spans="1:10" x14ac:dyDescent="0.25">
      <c r="A3221" s="1">
        <v>3219</v>
      </c>
      <c r="B3221">
        <v>3.5104000000000002</v>
      </c>
      <c r="C3221">
        <v>30</v>
      </c>
      <c r="D3221">
        <v>3.3766937669376689</v>
      </c>
      <c r="E3221">
        <v>1.0108401084010841</v>
      </c>
      <c r="F3221">
        <v>1990</v>
      </c>
      <c r="G3221">
        <v>5.3929539295392956</v>
      </c>
      <c r="H3221">
        <v>34.26</v>
      </c>
      <c r="I3221">
        <v>-118.43</v>
      </c>
      <c r="J3221">
        <v>2.1753199089904669</v>
      </c>
    </row>
    <row r="3222" spans="1:10" x14ac:dyDescent="0.25">
      <c r="A3222" s="1">
        <v>3220</v>
      </c>
      <c r="B3222">
        <v>3.1082999999999998</v>
      </c>
      <c r="C3222">
        <v>33</v>
      </c>
      <c r="D3222">
        <v>5.0691823899371071</v>
      </c>
      <c r="E3222">
        <v>1.016771488469602</v>
      </c>
      <c r="F3222">
        <v>1397</v>
      </c>
      <c r="G3222">
        <v>2.9287211740041932</v>
      </c>
      <c r="H3222">
        <v>33.96</v>
      </c>
      <c r="I3222">
        <v>-118.15</v>
      </c>
      <c r="J3222">
        <v>1.835606479474357</v>
      </c>
    </row>
    <row r="3223" spans="1:10" x14ac:dyDescent="0.25">
      <c r="A3223" s="1">
        <v>3221</v>
      </c>
      <c r="B3223">
        <v>2.9792000000000001</v>
      </c>
      <c r="C3223">
        <v>37</v>
      </c>
      <c r="D3223">
        <v>5.3937282229965158</v>
      </c>
      <c r="E3223">
        <v>1.142857142857143</v>
      </c>
      <c r="F3223">
        <v>863</v>
      </c>
      <c r="G3223">
        <v>3.006968641114983</v>
      </c>
      <c r="H3223">
        <v>38.729999999999997</v>
      </c>
      <c r="I3223">
        <v>-122.95</v>
      </c>
      <c r="J3223">
        <v>1.95924495568061</v>
      </c>
    </row>
    <row r="3224" spans="1:10" x14ac:dyDescent="0.25">
      <c r="A3224" s="1">
        <v>3222</v>
      </c>
      <c r="B3224">
        <v>1.8068</v>
      </c>
      <c r="C3224">
        <v>52</v>
      </c>
      <c r="D3224">
        <v>2.6598639455782318</v>
      </c>
      <c r="E3224">
        <v>1.2060252672497569</v>
      </c>
      <c r="F3224">
        <v>1761</v>
      </c>
      <c r="G3224">
        <v>1.711370262390671</v>
      </c>
      <c r="H3224">
        <v>37.79</v>
      </c>
      <c r="I3224">
        <v>-122.42</v>
      </c>
      <c r="J3224">
        <v>2.1317690238782059</v>
      </c>
    </row>
    <row r="3225" spans="1:10" x14ac:dyDescent="0.25">
      <c r="A3225" s="1">
        <v>3223</v>
      </c>
      <c r="B3225">
        <v>1.7109000000000001</v>
      </c>
      <c r="C3225">
        <v>11</v>
      </c>
      <c r="D3225">
        <v>4.5539343408025017</v>
      </c>
      <c r="E3225">
        <v>1.1412193850964041</v>
      </c>
      <c r="F3225">
        <v>4781</v>
      </c>
      <c r="G3225">
        <v>2.4914017717561232</v>
      </c>
      <c r="H3225">
        <v>35.4</v>
      </c>
      <c r="I3225">
        <v>-119.01</v>
      </c>
      <c r="J3225">
        <v>0.93462511451557617</v>
      </c>
    </row>
    <row r="3226" spans="1:10" x14ac:dyDescent="0.25">
      <c r="A3226" s="1">
        <v>3224</v>
      </c>
      <c r="B3226">
        <v>1.7305999999999999</v>
      </c>
      <c r="C3226">
        <v>28</v>
      </c>
      <c r="D3226">
        <v>2.8370967741935482</v>
      </c>
      <c r="E3226">
        <v>1.1548387096774191</v>
      </c>
      <c r="F3226">
        <v>1463</v>
      </c>
      <c r="G3226">
        <v>2.3596774193548389</v>
      </c>
      <c r="H3226">
        <v>34.1</v>
      </c>
      <c r="I3226">
        <v>-118.32</v>
      </c>
      <c r="J3226">
        <v>1.5718197365107971</v>
      </c>
    </row>
    <row r="3227" spans="1:10" x14ac:dyDescent="0.25">
      <c r="A3227" s="1">
        <v>3225</v>
      </c>
      <c r="B3227">
        <v>7.6889000000000003</v>
      </c>
      <c r="C3227">
        <v>11</v>
      </c>
      <c r="D3227">
        <v>6.8136882129277563</v>
      </c>
      <c r="E3227">
        <v>0.95817490494296575</v>
      </c>
      <c r="F3227">
        <v>767</v>
      </c>
      <c r="G3227">
        <v>2.916349809885932</v>
      </c>
      <c r="H3227">
        <v>38.119999999999997</v>
      </c>
      <c r="I3227">
        <v>-121.3</v>
      </c>
      <c r="J3227">
        <v>3.02873862193767</v>
      </c>
    </row>
    <row r="3228" spans="1:10" x14ac:dyDescent="0.25">
      <c r="A3228" s="1">
        <v>3226</v>
      </c>
      <c r="B3228">
        <v>1.4007000000000001</v>
      </c>
      <c r="C3228">
        <v>7</v>
      </c>
      <c r="D3228">
        <v>4.4664246823956439</v>
      </c>
      <c r="E3228">
        <v>1.174228675136116</v>
      </c>
      <c r="F3228">
        <v>1587</v>
      </c>
      <c r="G3228">
        <v>2.8802177858439202</v>
      </c>
      <c r="H3228">
        <v>36.729999999999997</v>
      </c>
      <c r="I3228">
        <v>-119.73</v>
      </c>
      <c r="J3228">
        <v>0.54889334846202331</v>
      </c>
    </row>
    <row r="3229" spans="1:10" x14ac:dyDescent="0.25">
      <c r="A3229" s="1">
        <v>3227</v>
      </c>
      <c r="B3229">
        <v>2.5625</v>
      </c>
      <c r="C3229">
        <v>45</v>
      </c>
      <c r="D3229">
        <v>3.9978260869565219</v>
      </c>
      <c r="E3229">
        <v>0.99782608695652175</v>
      </c>
      <c r="F3229">
        <v>1312</v>
      </c>
      <c r="G3229">
        <v>2.8521739130434778</v>
      </c>
      <c r="H3229">
        <v>34.04</v>
      </c>
      <c r="I3229">
        <v>-118.35</v>
      </c>
      <c r="J3229">
        <v>1.876881187180494</v>
      </c>
    </row>
    <row r="3230" spans="1:10" x14ac:dyDescent="0.25">
      <c r="A3230" s="1">
        <v>3228</v>
      </c>
      <c r="B3230">
        <v>2.73</v>
      </c>
      <c r="C3230">
        <v>33</v>
      </c>
      <c r="D3230">
        <v>5.5812182741116754</v>
      </c>
      <c r="E3230">
        <v>1.0228426395939081</v>
      </c>
      <c r="F3230">
        <v>1245</v>
      </c>
      <c r="G3230">
        <v>3.1598984771573599</v>
      </c>
      <c r="H3230">
        <v>36.340000000000003</v>
      </c>
      <c r="I3230">
        <v>-119.19</v>
      </c>
      <c r="J3230">
        <v>1.062762646338314</v>
      </c>
    </row>
    <row r="3231" spans="1:10" x14ac:dyDescent="0.25">
      <c r="A3231" s="1">
        <v>3229</v>
      </c>
      <c r="B3231">
        <v>2.5440999999999998</v>
      </c>
      <c r="C3231">
        <v>41</v>
      </c>
      <c r="D3231">
        <v>5.333333333333333</v>
      </c>
      <c r="E3231">
        <v>1.178030303030303</v>
      </c>
      <c r="F3231">
        <v>793</v>
      </c>
      <c r="G3231">
        <v>3.0037878787878789</v>
      </c>
      <c r="H3231">
        <v>34.369999999999997</v>
      </c>
      <c r="I3231">
        <v>-119.29</v>
      </c>
      <c r="J3231">
        <v>2.077263653644088</v>
      </c>
    </row>
    <row r="3232" spans="1:10" x14ac:dyDescent="0.25">
      <c r="A3232" s="1">
        <v>3230</v>
      </c>
      <c r="B3232">
        <v>3.5859000000000001</v>
      </c>
      <c r="C3232">
        <v>17</v>
      </c>
      <c r="D3232">
        <v>5.0352941176470587</v>
      </c>
      <c r="E3232">
        <v>0.98235294117647043</v>
      </c>
      <c r="F3232">
        <v>518</v>
      </c>
      <c r="G3232">
        <v>3.047058823529412</v>
      </c>
      <c r="H3232">
        <v>39.19</v>
      </c>
      <c r="I3232">
        <v>-121.04</v>
      </c>
      <c r="J3232">
        <v>0.93477317165779539</v>
      </c>
    </row>
    <row r="3233" spans="1:10" x14ac:dyDescent="0.25">
      <c r="A3233" s="1">
        <v>3231</v>
      </c>
      <c r="B3233">
        <v>1.5132000000000001</v>
      </c>
      <c r="C3233">
        <v>28</v>
      </c>
      <c r="D3233">
        <v>2.5672191528545119</v>
      </c>
      <c r="E3233">
        <v>1.071823204419889</v>
      </c>
      <c r="F3233">
        <v>716</v>
      </c>
      <c r="G3233">
        <v>1.318600368324125</v>
      </c>
      <c r="H3233">
        <v>34.020000000000003</v>
      </c>
      <c r="I3233">
        <v>-118.49</v>
      </c>
      <c r="J3233">
        <v>1.55416712682932</v>
      </c>
    </row>
    <row r="3234" spans="1:10" x14ac:dyDescent="0.25">
      <c r="A3234" s="1">
        <v>3232</v>
      </c>
      <c r="B3234">
        <v>2.0375000000000001</v>
      </c>
      <c r="C3234">
        <v>48</v>
      </c>
      <c r="D3234">
        <v>4.944606413994169</v>
      </c>
      <c r="E3234">
        <v>1.1545189504373179</v>
      </c>
      <c r="F3234">
        <v>1481</v>
      </c>
      <c r="G3234">
        <v>4.3177842565597668</v>
      </c>
      <c r="H3234">
        <v>37.79</v>
      </c>
      <c r="I3234">
        <v>-122.23</v>
      </c>
      <c r="J3234">
        <v>1.78629246608957</v>
      </c>
    </row>
    <row r="3235" spans="1:10" x14ac:dyDescent="0.25">
      <c r="A3235" s="1">
        <v>3233</v>
      </c>
      <c r="B3235">
        <v>5.5423</v>
      </c>
      <c r="C3235">
        <v>14</v>
      </c>
      <c r="D3235">
        <v>6.7779690189328754</v>
      </c>
      <c r="E3235">
        <v>1.0783132530120489</v>
      </c>
      <c r="F3235">
        <v>3699</v>
      </c>
      <c r="G3235">
        <v>3.1833046471600688</v>
      </c>
      <c r="H3235">
        <v>34.15</v>
      </c>
      <c r="I3235">
        <v>-117.8</v>
      </c>
      <c r="J3235">
        <v>2.343874668347631</v>
      </c>
    </row>
    <row r="3236" spans="1:10" x14ac:dyDescent="0.25">
      <c r="A3236" s="1">
        <v>3234</v>
      </c>
      <c r="B3236">
        <v>3.6082999999999998</v>
      </c>
      <c r="C3236">
        <v>38</v>
      </c>
      <c r="D3236">
        <v>5.6847290640394093</v>
      </c>
      <c r="E3236">
        <v>1.0467980295566499</v>
      </c>
      <c r="F3236">
        <v>1272</v>
      </c>
      <c r="G3236">
        <v>3.133004926108375</v>
      </c>
      <c r="H3236">
        <v>38.28</v>
      </c>
      <c r="I3236">
        <v>-122.29</v>
      </c>
      <c r="J3236">
        <v>2.0399728560199359</v>
      </c>
    </row>
    <row r="3237" spans="1:10" x14ac:dyDescent="0.25">
      <c r="A3237" s="1">
        <v>3235</v>
      </c>
      <c r="B3237">
        <v>7.9283000000000001</v>
      </c>
      <c r="C3237">
        <v>13</v>
      </c>
      <c r="D3237">
        <v>7.703016241299304</v>
      </c>
      <c r="E3237">
        <v>0.98839907192575405</v>
      </c>
      <c r="F3237">
        <v>1432</v>
      </c>
      <c r="G3237">
        <v>3.3225058004640369</v>
      </c>
      <c r="H3237">
        <v>33.590000000000003</v>
      </c>
      <c r="I3237">
        <v>-117.69</v>
      </c>
      <c r="J3237">
        <v>3.39955859816002</v>
      </c>
    </row>
    <row r="3238" spans="1:10" x14ac:dyDescent="0.25">
      <c r="A3238" s="1">
        <v>3236</v>
      </c>
      <c r="B3238">
        <v>3.3035999999999999</v>
      </c>
      <c r="C3238">
        <v>17</v>
      </c>
      <c r="D3238">
        <v>5.779220779220779</v>
      </c>
      <c r="E3238">
        <v>1.0844155844155841</v>
      </c>
      <c r="F3238">
        <v>406</v>
      </c>
      <c r="G3238">
        <v>2.6363636363636358</v>
      </c>
      <c r="H3238">
        <v>40.51</v>
      </c>
      <c r="I3238">
        <v>-121.02</v>
      </c>
      <c r="J3238">
        <v>0.23738357922950121</v>
      </c>
    </row>
    <row r="3239" spans="1:10" x14ac:dyDescent="0.25">
      <c r="A3239" s="1">
        <v>3237</v>
      </c>
      <c r="B3239">
        <v>2.1856</v>
      </c>
      <c r="C3239">
        <v>23</v>
      </c>
      <c r="D3239">
        <v>5.0418250950570336</v>
      </c>
      <c r="E3239">
        <v>1.140684410646388</v>
      </c>
      <c r="F3239">
        <v>722</v>
      </c>
      <c r="G3239">
        <v>2.7452471482889731</v>
      </c>
      <c r="H3239">
        <v>34.130000000000003</v>
      </c>
      <c r="I3239">
        <v>-117.38</v>
      </c>
      <c r="J3239">
        <v>1.024652808474819</v>
      </c>
    </row>
    <row r="3240" spans="1:10" x14ac:dyDescent="0.25">
      <c r="A3240" s="1">
        <v>3238</v>
      </c>
      <c r="B3240">
        <v>2.8542000000000001</v>
      </c>
      <c r="C3240">
        <v>34</v>
      </c>
      <c r="D3240">
        <v>3.8587786259541978</v>
      </c>
      <c r="E3240">
        <v>1.0458015267175571</v>
      </c>
      <c r="F3240">
        <v>1164</v>
      </c>
      <c r="G3240">
        <v>4.4427480916030531</v>
      </c>
      <c r="H3240">
        <v>34.04</v>
      </c>
      <c r="I3240">
        <v>-118.19</v>
      </c>
      <c r="J3240">
        <v>1.8812485689180749</v>
      </c>
    </row>
    <row r="3241" spans="1:10" x14ac:dyDescent="0.25">
      <c r="A3241" s="1">
        <v>3239</v>
      </c>
      <c r="B3241">
        <v>2.7343999999999999</v>
      </c>
      <c r="C3241">
        <v>23</v>
      </c>
      <c r="D3241">
        <v>5.9641577060931903</v>
      </c>
      <c r="E3241">
        <v>1.272401433691756</v>
      </c>
      <c r="F3241">
        <v>629</v>
      </c>
      <c r="G3241">
        <v>2.2544802867383522</v>
      </c>
      <c r="H3241">
        <v>35.39</v>
      </c>
      <c r="I3241">
        <v>-120.86</v>
      </c>
      <c r="J3241">
        <v>2.2431088447927792</v>
      </c>
    </row>
    <row r="3242" spans="1:10" x14ac:dyDescent="0.25">
      <c r="A3242" s="1">
        <v>3240</v>
      </c>
      <c r="B3242">
        <v>1.5625</v>
      </c>
      <c r="C3242">
        <v>17</v>
      </c>
      <c r="D3242">
        <v>2.991525423728814</v>
      </c>
      <c r="E3242">
        <v>0.94915254237288138</v>
      </c>
      <c r="F3242">
        <v>359</v>
      </c>
      <c r="G3242">
        <v>3.0423728813559321</v>
      </c>
      <c r="H3242">
        <v>33.19</v>
      </c>
      <c r="I3242">
        <v>-117.38</v>
      </c>
      <c r="J3242">
        <v>1.184072682366939</v>
      </c>
    </row>
    <row r="3243" spans="1:10" x14ac:dyDescent="0.25">
      <c r="A3243" s="1">
        <v>3241</v>
      </c>
      <c r="B3243">
        <v>1.4582999999999999</v>
      </c>
      <c r="C3243">
        <v>32</v>
      </c>
      <c r="D3243">
        <v>4.6811594202898554</v>
      </c>
      <c r="E3243">
        <v>1.1072463768115941</v>
      </c>
      <c r="F3243">
        <v>1307</v>
      </c>
      <c r="G3243">
        <v>3.7884057971014489</v>
      </c>
      <c r="H3243">
        <v>32.979999999999997</v>
      </c>
      <c r="I3243">
        <v>-115.52</v>
      </c>
      <c r="J3243">
        <v>0.47607551282219868</v>
      </c>
    </row>
    <row r="3244" spans="1:10" x14ac:dyDescent="0.25">
      <c r="A3244" s="1">
        <v>3242</v>
      </c>
      <c r="B3244">
        <v>2.3277000000000001</v>
      </c>
      <c r="C3244">
        <v>52</v>
      </c>
      <c r="D3244">
        <v>3.5875576036866361</v>
      </c>
      <c r="E3244">
        <v>0.976958525345622</v>
      </c>
      <c r="F3244">
        <v>1580</v>
      </c>
      <c r="G3244">
        <v>3.6405529953917051</v>
      </c>
      <c r="H3244">
        <v>37.35</v>
      </c>
      <c r="I3244">
        <v>-121.87</v>
      </c>
      <c r="J3244">
        <v>2.011164578032087</v>
      </c>
    </row>
    <row r="3245" spans="1:10" x14ac:dyDescent="0.25">
      <c r="A3245" s="1">
        <v>3243</v>
      </c>
      <c r="B3245">
        <v>2.7082999999999999</v>
      </c>
      <c r="C3245">
        <v>10</v>
      </c>
      <c r="D3245">
        <v>4.4351851851851851</v>
      </c>
      <c r="E3245">
        <v>1.157407407407407</v>
      </c>
      <c r="F3245">
        <v>355</v>
      </c>
      <c r="G3245">
        <v>3.2870370370370372</v>
      </c>
      <c r="H3245">
        <v>37.72</v>
      </c>
      <c r="I3245">
        <v>-122.36</v>
      </c>
      <c r="J3245">
        <v>1.8754655835038461</v>
      </c>
    </row>
    <row r="3246" spans="1:10" x14ac:dyDescent="0.25">
      <c r="A3246" s="1">
        <v>3244</v>
      </c>
      <c r="B3246">
        <v>2.7928000000000002</v>
      </c>
      <c r="C3246">
        <v>48</v>
      </c>
      <c r="D3246">
        <v>5.1065989847715736</v>
      </c>
      <c r="E3246">
        <v>1.0710659898477159</v>
      </c>
      <c r="F3246">
        <v>893</v>
      </c>
      <c r="G3246">
        <v>2.266497461928934</v>
      </c>
      <c r="H3246">
        <v>32.770000000000003</v>
      </c>
      <c r="I3246">
        <v>-117.12</v>
      </c>
      <c r="J3246">
        <v>1.9301025518160979</v>
      </c>
    </row>
    <row r="3247" spans="1:10" x14ac:dyDescent="0.25">
      <c r="A3247" s="1">
        <v>3245</v>
      </c>
      <c r="B3247">
        <v>5.3074000000000003</v>
      </c>
      <c r="C3247">
        <v>18</v>
      </c>
      <c r="D3247">
        <v>4.6172413793103448</v>
      </c>
      <c r="E3247">
        <v>0.97931034482758617</v>
      </c>
      <c r="F3247">
        <v>761</v>
      </c>
      <c r="G3247">
        <v>2.624137931034483</v>
      </c>
      <c r="H3247">
        <v>33.03</v>
      </c>
      <c r="I3247">
        <v>-117.08</v>
      </c>
      <c r="J3247">
        <v>2.622970885108252</v>
      </c>
    </row>
    <row r="3248" spans="1:10" x14ac:dyDescent="0.25">
      <c r="A3248" s="1">
        <v>3246</v>
      </c>
      <c r="B3248">
        <v>6.0426000000000002</v>
      </c>
      <c r="C3248">
        <v>19</v>
      </c>
      <c r="D3248">
        <v>4.8395061728395063</v>
      </c>
      <c r="E3248">
        <v>1.345679012345679</v>
      </c>
      <c r="F3248">
        <v>287</v>
      </c>
      <c r="G3248">
        <v>3.5432098765432101</v>
      </c>
      <c r="H3248">
        <v>37.97</v>
      </c>
      <c r="I3248">
        <v>-122.34</v>
      </c>
      <c r="J3248">
        <v>3.4278098185372632</v>
      </c>
    </row>
    <row r="3249" spans="1:10" x14ac:dyDescent="0.25">
      <c r="A3249" s="1">
        <v>3247</v>
      </c>
      <c r="B3249">
        <v>5.6631</v>
      </c>
      <c r="C3249">
        <v>4</v>
      </c>
      <c r="D3249">
        <v>6.1311964219157664</v>
      </c>
      <c r="E3249">
        <v>1.0559075661572861</v>
      </c>
      <c r="F3249">
        <v>7985</v>
      </c>
      <c r="G3249">
        <v>2.976146105106225</v>
      </c>
      <c r="H3249">
        <v>32.65</v>
      </c>
      <c r="I3249">
        <v>-116.97</v>
      </c>
      <c r="J3249">
        <v>2.6323028311774048</v>
      </c>
    </row>
    <row r="3250" spans="1:10" x14ac:dyDescent="0.25">
      <c r="A3250" s="1">
        <v>3248</v>
      </c>
      <c r="B3250">
        <v>2.9687999999999999</v>
      </c>
      <c r="C3250">
        <v>16</v>
      </c>
      <c r="D3250">
        <v>5.6467391304347823</v>
      </c>
      <c r="E3250">
        <v>0.98913043478260865</v>
      </c>
      <c r="F3250">
        <v>554</v>
      </c>
      <c r="G3250">
        <v>3.0108695652173911</v>
      </c>
      <c r="H3250">
        <v>39.200000000000003</v>
      </c>
      <c r="I3250">
        <v>-121.2</v>
      </c>
      <c r="J3250">
        <v>0.64676499481502248</v>
      </c>
    </row>
    <row r="3251" spans="1:10" x14ac:dyDescent="0.25">
      <c r="A3251" s="1">
        <v>3249</v>
      </c>
      <c r="B3251">
        <v>0.67749999999999999</v>
      </c>
      <c r="C3251">
        <v>52</v>
      </c>
      <c r="D3251">
        <v>1.748286604361371</v>
      </c>
      <c r="E3251">
        <v>1.2112149532710279</v>
      </c>
      <c r="F3251">
        <v>2232</v>
      </c>
      <c r="G3251">
        <v>1.3906542056074771</v>
      </c>
      <c r="H3251">
        <v>34.049999999999997</v>
      </c>
      <c r="I3251">
        <v>-118.25</v>
      </c>
      <c r="J3251">
        <v>1.502986040675317</v>
      </c>
    </row>
    <row r="3252" spans="1:10" x14ac:dyDescent="0.25">
      <c r="A3252" s="1">
        <v>3250</v>
      </c>
      <c r="B3252">
        <v>2.6463999999999999</v>
      </c>
      <c r="C3252">
        <v>37</v>
      </c>
      <c r="D3252">
        <v>3.9546925566343041</v>
      </c>
      <c r="E3252">
        <v>1.0533980582524269</v>
      </c>
      <c r="F3252">
        <v>1562</v>
      </c>
      <c r="G3252">
        <v>2.5275080906148868</v>
      </c>
      <c r="H3252">
        <v>37.69</v>
      </c>
      <c r="I3252">
        <v>-122.11</v>
      </c>
      <c r="J3252">
        <v>1.9898183229592381</v>
      </c>
    </row>
    <row r="3253" spans="1:10" x14ac:dyDescent="0.25">
      <c r="A3253" s="1">
        <v>3251</v>
      </c>
      <c r="B3253">
        <v>5.7068000000000003</v>
      </c>
      <c r="C3253">
        <v>9</v>
      </c>
      <c r="D3253">
        <v>5.8615611192930777</v>
      </c>
      <c r="E3253">
        <v>1.0839469808541971</v>
      </c>
      <c r="F3253">
        <v>1705</v>
      </c>
      <c r="G3253">
        <v>2.5110456553755518</v>
      </c>
      <c r="H3253">
        <v>37.700000000000003</v>
      </c>
      <c r="I3253">
        <v>-121.76</v>
      </c>
      <c r="J3253">
        <v>2.7189946844884219</v>
      </c>
    </row>
    <row r="3254" spans="1:10" x14ac:dyDescent="0.25">
      <c r="A3254" s="1">
        <v>3252</v>
      </c>
      <c r="B3254">
        <v>1.8911</v>
      </c>
      <c r="C3254">
        <v>52</v>
      </c>
      <c r="D3254">
        <v>4.1517615176151761</v>
      </c>
      <c r="E3254">
        <v>1.1056910569105689</v>
      </c>
      <c r="F3254">
        <v>782</v>
      </c>
      <c r="G3254">
        <v>2.1192411924119239</v>
      </c>
      <c r="H3254">
        <v>38.56</v>
      </c>
      <c r="I3254">
        <v>-121.47</v>
      </c>
      <c r="J3254">
        <v>1.1726981474385521</v>
      </c>
    </row>
    <row r="3255" spans="1:10" x14ac:dyDescent="0.25">
      <c r="A3255" s="1">
        <v>3253</v>
      </c>
      <c r="B3255">
        <v>1.4239999999999999</v>
      </c>
      <c r="C3255">
        <v>29</v>
      </c>
      <c r="D3255">
        <v>4.4616613418530351</v>
      </c>
      <c r="E3255">
        <v>1.153354632587859</v>
      </c>
      <c r="F3255">
        <v>1583</v>
      </c>
      <c r="G3255">
        <v>2.528753993610223</v>
      </c>
      <c r="H3255">
        <v>33.93</v>
      </c>
      <c r="I3255">
        <v>-116.97</v>
      </c>
      <c r="J3255">
        <v>0.73027863415411787</v>
      </c>
    </row>
    <row r="3256" spans="1:10" x14ac:dyDescent="0.25">
      <c r="A3256" s="1">
        <v>3254</v>
      </c>
      <c r="B3256">
        <v>2.5568</v>
      </c>
      <c r="C3256">
        <v>32</v>
      </c>
      <c r="D3256">
        <v>3.7319347319347318</v>
      </c>
      <c r="E3256">
        <v>1.0909090909090911</v>
      </c>
      <c r="F3256">
        <v>731</v>
      </c>
      <c r="G3256">
        <v>1.7039627039627041</v>
      </c>
      <c r="H3256">
        <v>32.799999999999997</v>
      </c>
      <c r="I3256">
        <v>-117.25</v>
      </c>
      <c r="J3256">
        <v>1.901198445989543</v>
      </c>
    </row>
    <row r="3257" spans="1:10" x14ac:dyDescent="0.25">
      <c r="A3257" s="1">
        <v>3255</v>
      </c>
      <c r="B3257">
        <v>1.7857000000000001</v>
      </c>
      <c r="C3257">
        <v>19</v>
      </c>
      <c r="D3257">
        <v>7.806451612903226</v>
      </c>
      <c r="E3257">
        <v>1.6</v>
      </c>
      <c r="F3257">
        <v>329</v>
      </c>
      <c r="G3257">
        <v>2.1225806451612899</v>
      </c>
      <c r="H3257">
        <v>33.340000000000003</v>
      </c>
      <c r="I3257">
        <v>-115.9</v>
      </c>
      <c r="J3257">
        <v>0.51988646662335469</v>
      </c>
    </row>
    <row r="3258" spans="1:10" x14ac:dyDescent="0.25">
      <c r="A3258" s="1">
        <v>3256</v>
      </c>
      <c r="B3258">
        <v>4.9043999999999999</v>
      </c>
      <c r="C3258">
        <v>24</v>
      </c>
      <c r="D3258">
        <v>4.8818897637795278</v>
      </c>
      <c r="E3258">
        <v>1.1653543307086609</v>
      </c>
      <c r="F3258">
        <v>513</v>
      </c>
      <c r="G3258">
        <v>2.0196850393700791</v>
      </c>
      <c r="H3258">
        <v>33.72</v>
      </c>
      <c r="I3258">
        <v>-118.07</v>
      </c>
      <c r="J3258">
        <v>2.756234084006032</v>
      </c>
    </row>
    <row r="3259" spans="1:10" x14ac:dyDescent="0.25">
      <c r="A3259" s="1">
        <v>3257</v>
      </c>
      <c r="B3259">
        <v>2.1905000000000001</v>
      </c>
      <c r="C3259">
        <v>52</v>
      </c>
      <c r="D3259">
        <v>3.4619565217391299</v>
      </c>
      <c r="E3259">
        <v>1.1358695652173909</v>
      </c>
      <c r="F3259">
        <v>1655</v>
      </c>
      <c r="G3259">
        <v>4.4972826086956523</v>
      </c>
      <c r="H3259">
        <v>34.03</v>
      </c>
      <c r="I3259">
        <v>-118.25</v>
      </c>
      <c r="J3259">
        <v>1.9064936473562919</v>
      </c>
    </row>
    <row r="3260" spans="1:10" x14ac:dyDescent="0.25">
      <c r="A3260" s="1">
        <v>3258</v>
      </c>
      <c r="B3260">
        <v>4.8285999999999998</v>
      </c>
      <c r="C3260">
        <v>17</v>
      </c>
      <c r="D3260">
        <v>6.5186721991701244</v>
      </c>
      <c r="E3260">
        <v>1.023513139695712</v>
      </c>
      <c r="F3260">
        <v>2531</v>
      </c>
      <c r="G3260">
        <v>3.5006915629322268</v>
      </c>
      <c r="H3260">
        <v>32.869999999999997</v>
      </c>
      <c r="I3260">
        <v>-116.96</v>
      </c>
      <c r="J3260">
        <v>2.214839111929201</v>
      </c>
    </row>
    <row r="3261" spans="1:10" x14ac:dyDescent="0.25">
      <c r="A3261" s="1">
        <v>3259</v>
      </c>
      <c r="B3261">
        <v>1.6027</v>
      </c>
      <c r="C3261">
        <v>38</v>
      </c>
      <c r="D3261">
        <v>3.6452905811623251</v>
      </c>
      <c r="E3261">
        <v>0.99599198396793598</v>
      </c>
      <c r="F3261">
        <v>2110</v>
      </c>
      <c r="G3261">
        <v>4.2284569138276549</v>
      </c>
      <c r="H3261">
        <v>33.97</v>
      </c>
      <c r="I3261">
        <v>-118.28</v>
      </c>
      <c r="J3261">
        <v>1.418971046664566</v>
      </c>
    </row>
    <row r="3262" spans="1:10" x14ac:dyDescent="0.25">
      <c r="A3262" s="1">
        <v>3260</v>
      </c>
      <c r="B3262">
        <v>4.9608999999999996</v>
      </c>
      <c r="C3262">
        <v>29</v>
      </c>
      <c r="D3262">
        <v>5.4539877300613497</v>
      </c>
      <c r="E3262">
        <v>1.01840490797546</v>
      </c>
      <c r="F3262">
        <v>597</v>
      </c>
      <c r="G3262">
        <v>3.662576687116565</v>
      </c>
      <c r="H3262">
        <v>33.909999999999997</v>
      </c>
      <c r="I3262">
        <v>-118.11</v>
      </c>
      <c r="J3262">
        <v>2.5771356032150621</v>
      </c>
    </row>
    <row r="3263" spans="1:10" x14ac:dyDescent="0.25">
      <c r="A3263" s="1">
        <v>3261</v>
      </c>
      <c r="B3263">
        <v>6.4630999999999998</v>
      </c>
      <c r="C3263">
        <v>32</v>
      </c>
      <c r="D3263">
        <v>6.0914760914760917</v>
      </c>
      <c r="E3263">
        <v>1</v>
      </c>
      <c r="F3263">
        <v>1336</v>
      </c>
      <c r="G3263">
        <v>2.7775467775467781</v>
      </c>
      <c r="H3263">
        <v>37.29</v>
      </c>
      <c r="I3263">
        <v>-121.99</v>
      </c>
      <c r="J3263">
        <v>3.4524833785098679</v>
      </c>
    </row>
    <row r="3264" spans="1:10" x14ac:dyDescent="0.25">
      <c r="A3264" s="1">
        <v>3262</v>
      </c>
      <c r="B3264">
        <v>4.0521000000000003</v>
      </c>
      <c r="C3264">
        <v>12</v>
      </c>
      <c r="D3264">
        <v>3.9623655913978491</v>
      </c>
      <c r="E3264">
        <v>0.978494623655914</v>
      </c>
      <c r="F3264">
        <v>1009</v>
      </c>
      <c r="G3264">
        <v>2.7123655913978491</v>
      </c>
      <c r="H3264">
        <v>32.93</v>
      </c>
      <c r="I3264">
        <v>-117.14</v>
      </c>
      <c r="J3264">
        <v>2.154127578988756</v>
      </c>
    </row>
    <row r="3265" spans="1:10" x14ac:dyDescent="0.25">
      <c r="A3265" s="1">
        <v>3263</v>
      </c>
      <c r="B3265">
        <v>2.3549000000000002</v>
      </c>
      <c r="C3265">
        <v>18</v>
      </c>
      <c r="D3265">
        <v>5.6462093862815887</v>
      </c>
      <c r="E3265">
        <v>1.2888086642599279</v>
      </c>
      <c r="F3265">
        <v>618</v>
      </c>
      <c r="G3265">
        <v>2.231046931407942</v>
      </c>
      <c r="H3265">
        <v>38.43</v>
      </c>
      <c r="I3265">
        <v>-120.55</v>
      </c>
      <c r="J3265">
        <v>0.66944825929439133</v>
      </c>
    </row>
    <row r="3266" spans="1:10" x14ac:dyDescent="0.25">
      <c r="A3266" s="1">
        <v>3264</v>
      </c>
      <c r="B3266">
        <v>4.4980000000000002</v>
      </c>
      <c r="C3266">
        <v>34</v>
      </c>
      <c r="D3266">
        <v>4.7562674094707518</v>
      </c>
      <c r="E3266">
        <v>1.084958217270195</v>
      </c>
      <c r="F3266">
        <v>1275</v>
      </c>
      <c r="G3266">
        <v>1.775766016713092</v>
      </c>
      <c r="H3266">
        <v>33.6</v>
      </c>
      <c r="I3266">
        <v>-117.87</v>
      </c>
      <c r="J3266">
        <v>2.5878450920171971</v>
      </c>
    </row>
    <row r="3267" spans="1:10" x14ac:dyDescent="0.25">
      <c r="A3267" s="1">
        <v>3265</v>
      </c>
      <c r="B3267">
        <v>6.4865000000000004</v>
      </c>
      <c r="C3267">
        <v>2</v>
      </c>
      <c r="D3267">
        <v>8.0526700804681788</v>
      </c>
      <c r="E3267">
        <v>1.1331382589612291</v>
      </c>
      <c r="F3267">
        <v>4098</v>
      </c>
      <c r="G3267">
        <v>2.9978054133138259</v>
      </c>
      <c r="H3267">
        <v>34.6</v>
      </c>
      <c r="I3267">
        <v>-118.16</v>
      </c>
      <c r="J3267">
        <v>2.5047843283656159</v>
      </c>
    </row>
    <row r="3268" spans="1:10" x14ac:dyDescent="0.25">
      <c r="A3268" s="1">
        <v>3266</v>
      </c>
      <c r="B3268">
        <v>3.9843999999999999</v>
      </c>
      <c r="C3268">
        <v>26</v>
      </c>
      <c r="D3268">
        <v>4.9460431654676258</v>
      </c>
      <c r="E3268">
        <v>1.028776978417266</v>
      </c>
      <c r="F3268">
        <v>829</v>
      </c>
      <c r="G3268">
        <v>2.9820143884892092</v>
      </c>
      <c r="H3268">
        <v>33.880000000000003</v>
      </c>
      <c r="I3268">
        <v>-118.36</v>
      </c>
      <c r="J3268">
        <v>2.307443187148237</v>
      </c>
    </row>
    <row r="3269" spans="1:10" x14ac:dyDescent="0.25">
      <c r="A3269" s="1">
        <v>3267</v>
      </c>
      <c r="B3269">
        <v>1.4582999999999999</v>
      </c>
      <c r="C3269">
        <v>33</v>
      </c>
      <c r="D3269">
        <v>3.5867346938775508</v>
      </c>
      <c r="E3269">
        <v>0.90306122448979598</v>
      </c>
      <c r="F3269">
        <v>2248</v>
      </c>
      <c r="G3269">
        <v>3.8231292517006801</v>
      </c>
      <c r="H3269">
        <v>37.93</v>
      </c>
      <c r="I3269">
        <v>-121.26</v>
      </c>
      <c r="J3269">
        <v>0.87691406617700096</v>
      </c>
    </row>
    <row r="3270" spans="1:10" x14ac:dyDescent="0.25">
      <c r="A3270" s="1">
        <v>3268</v>
      </c>
      <c r="B3270">
        <v>3.0306000000000002</v>
      </c>
      <c r="C3270">
        <v>19</v>
      </c>
      <c r="D3270">
        <v>4.0611664295874821</v>
      </c>
      <c r="E3270">
        <v>1.012091038406828</v>
      </c>
      <c r="F3270">
        <v>4163</v>
      </c>
      <c r="G3270">
        <v>2.960881934566145</v>
      </c>
      <c r="H3270">
        <v>33.15</v>
      </c>
      <c r="I3270">
        <v>-117.34</v>
      </c>
      <c r="J3270">
        <v>1.774215647467287</v>
      </c>
    </row>
    <row r="3271" spans="1:10" x14ac:dyDescent="0.25">
      <c r="A3271" s="1">
        <v>3269</v>
      </c>
      <c r="B3271">
        <v>6.9615</v>
      </c>
      <c r="C3271">
        <v>13</v>
      </c>
      <c r="D3271">
        <v>8.3471074380165291</v>
      </c>
      <c r="E3271">
        <v>1.137741046831956</v>
      </c>
      <c r="F3271">
        <v>1027</v>
      </c>
      <c r="G3271">
        <v>2.829201101928374</v>
      </c>
      <c r="H3271">
        <v>36.57</v>
      </c>
      <c r="I3271">
        <v>-121.81</v>
      </c>
      <c r="J3271">
        <v>3.5483974354696239</v>
      </c>
    </row>
    <row r="3272" spans="1:10" x14ac:dyDescent="0.25">
      <c r="A3272" s="1">
        <v>3270</v>
      </c>
      <c r="B3272">
        <v>12.2547</v>
      </c>
      <c r="C3272">
        <v>38</v>
      </c>
      <c r="D3272">
        <v>7.0588235294117636</v>
      </c>
      <c r="E3272">
        <v>0.8529411764705882</v>
      </c>
      <c r="F3272">
        <v>63</v>
      </c>
      <c r="G3272">
        <v>1.8529411764705881</v>
      </c>
      <c r="H3272">
        <v>37.85</v>
      </c>
      <c r="I3272">
        <v>-122.49</v>
      </c>
      <c r="J3272">
        <v>5.8391940750432383</v>
      </c>
    </row>
    <row r="3273" spans="1:10" x14ac:dyDescent="0.25">
      <c r="A3273" s="1">
        <v>3271</v>
      </c>
      <c r="B3273">
        <v>2.4249999999999998</v>
      </c>
      <c r="C3273">
        <v>46</v>
      </c>
      <c r="D3273">
        <v>4.927710843373494</v>
      </c>
      <c r="E3273">
        <v>1.018072289156627</v>
      </c>
      <c r="F3273">
        <v>772</v>
      </c>
      <c r="G3273">
        <v>2.3253012048192772</v>
      </c>
      <c r="H3273">
        <v>36.33</v>
      </c>
      <c r="I3273">
        <v>-119.31</v>
      </c>
      <c r="J3273">
        <v>1.1863071496579849</v>
      </c>
    </row>
    <row r="3274" spans="1:10" x14ac:dyDescent="0.25">
      <c r="A3274" s="1">
        <v>3272</v>
      </c>
      <c r="B3274">
        <v>4.7008999999999999</v>
      </c>
      <c r="C3274">
        <v>31</v>
      </c>
      <c r="D3274">
        <v>5.0119047619047619</v>
      </c>
      <c r="E3274">
        <v>1.0476190476190479</v>
      </c>
      <c r="F3274">
        <v>1046</v>
      </c>
      <c r="G3274">
        <v>2.075396825396826</v>
      </c>
      <c r="H3274">
        <v>34.01</v>
      </c>
      <c r="I3274">
        <v>-118.43</v>
      </c>
      <c r="J3274">
        <v>2.659464123958152</v>
      </c>
    </row>
    <row r="3275" spans="1:10" x14ac:dyDescent="0.25">
      <c r="A3275" s="1">
        <v>3273</v>
      </c>
      <c r="B3275">
        <v>6.0570000000000004</v>
      </c>
      <c r="C3275">
        <v>16</v>
      </c>
      <c r="D3275">
        <v>5.9263392857142856</v>
      </c>
      <c r="E3275">
        <v>1.087053571428571</v>
      </c>
      <c r="F3275">
        <v>1862</v>
      </c>
      <c r="G3275">
        <v>4.15625</v>
      </c>
      <c r="H3275">
        <v>37.39</v>
      </c>
      <c r="I3275">
        <v>-121.87</v>
      </c>
      <c r="J3275">
        <v>3.108398377109594</v>
      </c>
    </row>
    <row r="3276" spans="1:10" x14ac:dyDescent="0.25">
      <c r="A3276" s="1">
        <v>3274</v>
      </c>
      <c r="B3276">
        <v>2.2543000000000002</v>
      </c>
      <c r="C3276">
        <v>29</v>
      </c>
      <c r="D3276">
        <v>3.1367292225201071</v>
      </c>
      <c r="E3276">
        <v>0.98927613941018755</v>
      </c>
      <c r="F3276">
        <v>1398</v>
      </c>
      <c r="G3276">
        <v>3.74798927613941</v>
      </c>
      <c r="H3276">
        <v>33.78</v>
      </c>
      <c r="I3276">
        <v>-118.19</v>
      </c>
      <c r="J3276">
        <v>1.721911436203158</v>
      </c>
    </row>
    <row r="3277" spans="1:10" x14ac:dyDescent="0.25">
      <c r="A3277" s="1">
        <v>3275</v>
      </c>
      <c r="B3277">
        <v>2.5832999999999999</v>
      </c>
      <c r="C3277">
        <v>52</v>
      </c>
      <c r="D3277">
        <v>3.8233532934131742</v>
      </c>
      <c r="E3277">
        <v>0.8532934131736527</v>
      </c>
      <c r="F3277">
        <v>954</v>
      </c>
      <c r="G3277">
        <v>2.8562874251497008</v>
      </c>
      <c r="H3277">
        <v>34.04</v>
      </c>
      <c r="I3277">
        <v>-118.31</v>
      </c>
      <c r="J3277">
        <v>1.8443069629183739</v>
      </c>
    </row>
    <row r="3278" spans="1:10" x14ac:dyDescent="0.25">
      <c r="A3278" s="1">
        <v>3276</v>
      </c>
      <c r="B3278">
        <v>1.375</v>
      </c>
      <c r="C3278">
        <v>16</v>
      </c>
      <c r="D3278">
        <v>3.9508196721311482</v>
      </c>
      <c r="E3278">
        <v>1.377049180327869</v>
      </c>
      <c r="F3278">
        <v>152</v>
      </c>
      <c r="G3278">
        <v>2.4918032786885251</v>
      </c>
      <c r="H3278">
        <v>40.51</v>
      </c>
      <c r="I3278">
        <v>-123.21</v>
      </c>
      <c r="J3278">
        <v>0.7720927683624339</v>
      </c>
    </row>
    <row r="3279" spans="1:10" x14ac:dyDescent="0.25">
      <c r="A3279" s="1">
        <v>3277</v>
      </c>
      <c r="B3279">
        <v>3.2206000000000001</v>
      </c>
      <c r="C3279">
        <v>40</v>
      </c>
      <c r="D3279">
        <v>5.7772925764192138</v>
      </c>
      <c r="E3279">
        <v>1.061135371179039</v>
      </c>
      <c r="F3279">
        <v>684</v>
      </c>
      <c r="G3279">
        <v>2.9868995633187772</v>
      </c>
      <c r="H3279">
        <v>33.94</v>
      </c>
      <c r="I3279">
        <v>-118.31</v>
      </c>
      <c r="J3279">
        <v>1.978300258471158</v>
      </c>
    </row>
    <row r="3280" spans="1:10" x14ac:dyDescent="0.25">
      <c r="A3280" s="1">
        <v>3278</v>
      </c>
      <c r="B3280">
        <v>4.6957000000000004</v>
      </c>
      <c r="C3280">
        <v>27</v>
      </c>
      <c r="D3280">
        <v>5.5140350877192983</v>
      </c>
      <c r="E3280">
        <v>0.94210526315789478</v>
      </c>
      <c r="F3280">
        <v>1760</v>
      </c>
      <c r="G3280">
        <v>3.0877192982456139</v>
      </c>
      <c r="H3280">
        <v>34.43</v>
      </c>
      <c r="I3280">
        <v>-119.8</v>
      </c>
      <c r="J3280">
        <v>2.8907760949414651</v>
      </c>
    </row>
    <row r="3281" spans="1:10" x14ac:dyDescent="0.25">
      <c r="A3281" s="1">
        <v>3279</v>
      </c>
      <c r="B3281">
        <v>3.8088000000000002</v>
      </c>
      <c r="C3281">
        <v>27</v>
      </c>
      <c r="D3281">
        <v>4.3453947368421053</v>
      </c>
      <c r="E3281">
        <v>1.125</v>
      </c>
      <c r="F3281">
        <v>2665</v>
      </c>
      <c r="G3281">
        <v>1.7532894736842111</v>
      </c>
      <c r="H3281">
        <v>34.08</v>
      </c>
      <c r="I3281">
        <v>-118.39</v>
      </c>
      <c r="J3281">
        <v>2.320229486529747</v>
      </c>
    </row>
    <row r="3282" spans="1:10" x14ac:dyDescent="0.25">
      <c r="A3282" s="1">
        <v>3280</v>
      </c>
      <c r="B3282">
        <v>4</v>
      </c>
      <c r="C3282">
        <v>16</v>
      </c>
      <c r="D3282">
        <v>14.802197802197799</v>
      </c>
      <c r="E3282">
        <v>3.5934065934065931</v>
      </c>
      <c r="F3282">
        <v>271</v>
      </c>
      <c r="G3282">
        <v>2.9780219780219781</v>
      </c>
      <c r="H3282">
        <v>34.22</v>
      </c>
      <c r="I3282">
        <v>-117.09</v>
      </c>
      <c r="J3282">
        <v>2.320973242567995</v>
      </c>
    </row>
    <row r="3283" spans="1:10" x14ac:dyDescent="0.25">
      <c r="A3283" s="1">
        <v>3281</v>
      </c>
      <c r="B3283">
        <v>1.3028999999999999</v>
      </c>
      <c r="C3283">
        <v>52</v>
      </c>
      <c r="D3283">
        <v>4.8130630630630629</v>
      </c>
      <c r="E3283">
        <v>1.0090090090090089</v>
      </c>
      <c r="F3283">
        <v>1194</v>
      </c>
      <c r="G3283">
        <v>2.689189189189189</v>
      </c>
      <c r="H3283">
        <v>36.74</v>
      </c>
      <c r="I3283">
        <v>-119.76</v>
      </c>
      <c r="J3283">
        <v>0.77361241567581374</v>
      </c>
    </row>
    <row r="3284" spans="1:10" x14ac:dyDescent="0.25">
      <c r="A3284" s="1">
        <v>3282</v>
      </c>
      <c r="B3284">
        <v>3.6</v>
      </c>
      <c r="C3284">
        <v>24</v>
      </c>
      <c r="D3284">
        <v>5.3516483516483513</v>
      </c>
      <c r="E3284">
        <v>0.99450549450549441</v>
      </c>
      <c r="F3284">
        <v>1286</v>
      </c>
      <c r="G3284">
        <v>3.5329670329670328</v>
      </c>
      <c r="H3284">
        <v>34.07</v>
      </c>
      <c r="I3284">
        <v>-117.71</v>
      </c>
      <c r="J3284">
        <v>1.677496881616122</v>
      </c>
    </row>
    <row r="3285" spans="1:10" x14ac:dyDescent="0.25">
      <c r="A3285" s="1">
        <v>3283</v>
      </c>
      <c r="B3285">
        <v>3.2176999999999998</v>
      </c>
      <c r="C3285">
        <v>28</v>
      </c>
      <c r="D3285">
        <v>3.878423513694055</v>
      </c>
      <c r="E3285">
        <v>1.0708082832331329</v>
      </c>
      <c r="F3285">
        <v>2563</v>
      </c>
      <c r="G3285">
        <v>1.712090848363393</v>
      </c>
      <c r="H3285">
        <v>37.81</v>
      </c>
      <c r="I3285">
        <v>-122.25</v>
      </c>
      <c r="J3285">
        <v>2.1939838973975441</v>
      </c>
    </row>
    <row r="3286" spans="1:10" x14ac:dyDescent="0.25">
      <c r="A3286" s="1">
        <v>3284</v>
      </c>
      <c r="B3286">
        <v>5.1220999999999997</v>
      </c>
      <c r="C3286">
        <v>4</v>
      </c>
      <c r="D3286">
        <v>6.1761786600496276</v>
      </c>
      <c r="E3286">
        <v>1.0252274607113321</v>
      </c>
      <c r="F3286">
        <v>6945</v>
      </c>
      <c r="G3286">
        <v>2.8722084367245659</v>
      </c>
      <c r="H3286">
        <v>32.75</v>
      </c>
      <c r="I3286">
        <v>-116.94</v>
      </c>
      <c r="J3286">
        <v>2.3077229134629249</v>
      </c>
    </row>
    <row r="3287" spans="1:10" x14ac:dyDescent="0.25">
      <c r="A3287" s="1">
        <v>3285</v>
      </c>
      <c r="B3287">
        <v>2.25</v>
      </c>
      <c r="C3287">
        <v>30</v>
      </c>
      <c r="D3287">
        <v>5.8618618618618621</v>
      </c>
      <c r="E3287">
        <v>1.1921921921921921</v>
      </c>
      <c r="F3287">
        <v>961</v>
      </c>
      <c r="G3287">
        <v>2.885885885885886</v>
      </c>
      <c r="H3287">
        <v>40.020000000000003</v>
      </c>
      <c r="I3287">
        <v>-122.18</v>
      </c>
      <c r="J3287">
        <v>0.67477902581312321</v>
      </c>
    </row>
    <row r="3288" spans="1:10" x14ac:dyDescent="0.25">
      <c r="A3288" s="1">
        <v>3286</v>
      </c>
      <c r="B3288">
        <v>3.0720000000000001</v>
      </c>
      <c r="C3288">
        <v>15</v>
      </c>
      <c r="D3288">
        <v>5.9779411764705879</v>
      </c>
      <c r="E3288">
        <v>1.236764705882353</v>
      </c>
      <c r="F3288">
        <v>1986</v>
      </c>
      <c r="G3288">
        <v>2.920588235294117</v>
      </c>
      <c r="H3288">
        <v>37.69</v>
      </c>
      <c r="I3288">
        <v>-120.97</v>
      </c>
      <c r="J3288">
        <v>1.3688966802584159</v>
      </c>
    </row>
    <row r="3289" spans="1:10" x14ac:dyDescent="0.25">
      <c r="A3289" s="1">
        <v>3287</v>
      </c>
      <c r="B3289">
        <v>6.3814000000000002</v>
      </c>
      <c r="C3289">
        <v>8</v>
      </c>
      <c r="D3289">
        <v>7.6062717770034842</v>
      </c>
      <c r="E3289">
        <v>1.0696864111498261</v>
      </c>
      <c r="F3289">
        <v>1000</v>
      </c>
      <c r="G3289">
        <v>3.484320557491289</v>
      </c>
      <c r="H3289">
        <v>32.79</v>
      </c>
      <c r="I3289">
        <v>-115.59</v>
      </c>
      <c r="J3289">
        <v>2.1619618026346288</v>
      </c>
    </row>
    <row r="3290" spans="1:10" x14ac:dyDescent="0.25">
      <c r="A3290" s="1">
        <v>3288</v>
      </c>
      <c r="B3290">
        <v>3.7187999999999999</v>
      </c>
      <c r="C3290">
        <v>37</v>
      </c>
      <c r="D3290">
        <v>6.2372262773722627</v>
      </c>
      <c r="E3290">
        <v>1.0145985401459849</v>
      </c>
      <c r="F3290">
        <v>744</v>
      </c>
      <c r="G3290">
        <v>2.715328467153284</v>
      </c>
      <c r="H3290">
        <v>34.159999999999997</v>
      </c>
      <c r="I3290">
        <v>-117.25</v>
      </c>
      <c r="J3290">
        <v>1.5274505603008779</v>
      </c>
    </row>
    <row r="3291" spans="1:10" x14ac:dyDescent="0.25">
      <c r="A3291" s="1">
        <v>3289</v>
      </c>
      <c r="B3291">
        <v>4.5533000000000001</v>
      </c>
      <c r="C3291">
        <v>15</v>
      </c>
      <c r="D3291">
        <v>4.3516699410609041</v>
      </c>
      <c r="E3291">
        <v>0.97445972495088395</v>
      </c>
      <c r="F3291">
        <v>3278</v>
      </c>
      <c r="G3291">
        <v>3.2200392927308452</v>
      </c>
      <c r="H3291">
        <v>37.380000000000003</v>
      </c>
      <c r="I3291">
        <v>-121.83</v>
      </c>
      <c r="J3291">
        <v>2.5240732904682091</v>
      </c>
    </row>
    <row r="3292" spans="1:10" x14ac:dyDescent="0.25">
      <c r="A3292" s="1">
        <v>3290</v>
      </c>
      <c r="B3292">
        <v>1.5972</v>
      </c>
      <c r="C3292">
        <v>44</v>
      </c>
      <c r="D3292">
        <v>4.6829971181556198</v>
      </c>
      <c r="E3292">
        <v>1.1296829971181559</v>
      </c>
      <c r="F3292">
        <v>944</v>
      </c>
      <c r="G3292">
        <v>2.7204610951008652</v>
      </c>
      <c r="H3292">
        <v>40.58</v>
      </c>
      <c r="I3292">
        <v>-122.39</v>
      </c>
      <c r="J3292">
        <v>0.47017140474417829</v>
      </c>
    </row>
    <row r="3293" spans="1:10" x14ac:dyDescent="0.25">
      <c r="A3293" s="1">
        <v>3291</v>
      </c>
      <c r="B3293">
        <v>3.5625</v>
      </c>
      <c r="C3293">
        <v>36</v>
      </c>
      <c r="D3293">
        <v>5.3520000000000003</v>
      </c>
      <c r="E3293">
        <v>1</v>
      </c>
      <c r="F3293">
        <v>709</v>
      </c>
      <c r="G3293">
        <v>2.8359999999999999</v>
      </c>
      <c r="H3293">
        <v>34.71</v>
      </c>
      <c r="I3293">
        <v>-118.15</v>
      </c>
      <c r="J3293">
        <v>1.7047584944184491</v>
      </c>
    </row>
    <row r="3294" spans="1:10" x14ac:dyDescent="0.25">
      <c r="A3294" s="1">
        <v>3292</v>
      </c>
      <c r="B3294">
        <v>4.3125</v>
      </c>
      <c r="C3294">
        <v>34</v>
      </c>
      <c r="D3294">
        <v>4.9967105263157894</v>
      </c>
      <c r="E3294">
        <v>0.99013157894736836</v>
      </c>
      <c r="F3294">
        <v>758</v>
      </c>
      <c r="G3294">
        <v>2.4934210526315792</v>
      </c>
      <c r="H3294">
        <v>33.94</v>
      </c>
      <c r="I3294">
        <v>-117.99</v>
      </c>
      <c r="J3294">
        <v>2.309365620195301</v>
      </c>
    </row>
    <row r="3295" spans="1:10" x14ac:dyDescent="0.25">
      <c r="A3295" s="1">
        <v>3293</v>
      </c>
      <c r="B3295">
        <v>7.2706999999999997</v>
      </c>
      <c r="C3295">
        <v>8</v>
      </c>
      <c r="D3295">
        <v>6.7719298245614032</v>
      </c>
      <c r="E3295">
        <v>1.0394736842105261</v>
      </c>
      <c r="F3295">
        <v>1799</v>
      </c>
      <c r="G3295">
        <v>3.945175438596491</v>
      </c>
      <c r="H3295">
        <v>37.33</v>
      </c>
      <c r="I3295">
        <v>-121.77</v>
      </c>
      <c r="J3295">
        <v>3.4141496236094042</v>
      </c>
    </row>
    <row r="3296" spans="1:10" x14ac:dyDescent="0.25">
      <c r="A3296" s="1">
        <v>3294</v>
      </c>
      <c r="B3296">
        <v>3.1190000000000002</v>
      </c>
      <c r="C3296">
        <v>34</v>
      </c>
      <c r="D3296">
        <v>4.1308900523560208</v>
      </c>
      <c r="E3296">
        <v>1.047120418848168</v>
      </c>
      <c r="F3296">
        <v>1041</v>
      </c>
      <c r="G3296">
        <v>5.4502617801047117</v>
      </c>
      <c r="H3296">
        <v>33.909999999999997</v>
      </c>
      <c r="I3296">
        <v>-118.23</v>
      </c>
      <c r="J3296">
        <v>2.0354189650600532</v>
      </c>
    </row>
    <row r="3297" spans="1:10" x14ac:dyDescent="0.25">
      <c r="A3297" s="1">
        <v>3295</v>
      </c>
      <c r="B3297">
        <v>3.6383999999999999</v>
      </c>
      <c r="C3297">
        <v>32</v>
      </c>
      <c r="D3297">
        <v>4.5733082706766917</v>
      </c>
      <c r="E3297">
        <v>1.0394736842105261</v>
      </c>
      <c r="F3297">
        <v>2318</v>
      </c>
      <c r="G3297">
        <v>4.3571428571428568</v>
      </c>
      <c r="H3297">
        <v>34.25</v>
      </c>
      <c r="I3297">
        <v>-118.43</v>
      </c>
      <c r="J3297">
        <v>2.1352800488365702</v>
      </c>
    </row>
    <row r="3298" spans="1:10" x14ac:dyDescent="0.25">
      <c r="A3298" s="1">
        <v>3296</v>
      </c>
      <c r="B3298">
        <v>2.1979000000000002</v>
      </c>
      <c r="C3298">
        <v>25</v>
      </c>
      <c r="D3298">
        <v>3.7350427350427351</v>
      </c>
      <c r="E3298">
        <v>1.0683760683760679</v>
      </c>
      <c r="F3298">
        <v>1193</v>
      </c>
      <c r="G3298">
        <v>3.3988603988603989</v>
      </c>
      <c r="H3298">
        <v>32.799999999999997</v>
      </c>
      <c r="I3298">
        <v>-115.56</v>
      </c>
      <c r="J3298">
        <v>0.9174858035068354</v>
      </c>
    </row>
    <row r="3299" spans="1:10" x14ac:dyDescent="0.25">
      <c r="A3299" s="1">
        <v>3297</v>
      </c>
      <c r="B3299">
        <v>3.1795</v>
      </c>
      <c r="C3299">
        <v>52</v>
      </c>
      <c r="D3299">
        <v>4.556034482758621</v>
      </c>
      <c r="E3299">
        <v>1.0028735632183909</v>
      </c>
      <c r="F3299">
        <v>1498</v>
      </c>
      <c r="G3299">
        <v>2.152298850574712</v>
      </c>
      <c r="H3299">
        <v>37.89</v>
      </c>
      <c r="I3299">
        <v>-122.29</v>
      </c>
      <c r="J3299">
        <v>2.2530602673703441</v>
      </c>
    </row>
    <row r="3300" spans="1:10" x14ac:dyDescent="0.25">
      <c r="A3300" s="1">
        <v>3298</v>
      </c>
      <c r="B3300">
        <v>5.9345999999999997</v>
      </c>
      <c r="C3300">
        <v>27</v>
      </c>
      <c r="D3300">
        <v>6.7077625570776256</v>
      </c>
      <c r="E3300">
        <v>0.98630136986301364</v>
      </c>
      <c r="F3300">
        <v>578</v>
      </c>
      <c r="G3300">
        <v>2.6392694063926938</v>
      </c>
      <c r="H3300">
        <v>37.94</v>
      </c>
      <c r="I3300">
        <v>-121.95</v>
      </c>
      <c r="J3300">
        <v>2.794479327854503</v>
      </c>
    </row>
    <row r="3301" spans="1:10" x14ac:dyDescent="0.25">
      <c r="A3301" s="1">
        <v>3299</v>
      </c>
      <c r="B3301">
        <v>0.8952</v>
      </c>
      <c r="C3301">
        <v>9</v>
      </c>
      <c r="D3301">
        <v>4</v>
      </c>
      <c r="E3301">
        <v>1.140350877192982</v>
      </c>
      <c r="F3301">
        <v>438</v>
      </c>
      <c r="G3301">
        <v>3.8421052631578951</v>
      </c>
      <c r="H3301">
        <v>33.94</v>
      </c>
      <c r="I3301">
        <v>-118.28</v>
      </c>
      <c r="J3301">
        <v>0.91045607177063914</v>
      </c>
    </row>
    <row r="3302" spans="1:10" x14ac:dyDescent="0.25">
      <c r="A3302" s="1">
        <v>3300</v>
      </c>
      <c r="B3302">
        <v>4.7812999999999999</v>
      </c>
      <c r="C3302">
        <v>35</v>
      </c>
      <c r="D3302">
        <v>6.4701627486437614</v>
      </c>
      <c r="E3302">
        <v>1.0524412296564201</v>
      </c>
      <c r="F3302">
        <v>1568</v>
      </c>
      <c r="G3302">
        <v>2.835443037974684</v>
      </c>
      <c r="H3302">
        <v>32.79</v>
      </c>
      <c r="I3302">
        <v>-117.14</v>
      </c>
      <c r="J3302">
        <v>2.5080926163318371</v>
      </c>
    </row>
    <row r="3303" spans="1:10" x14ac:dyDescent="0.25">
      <c r="A3303" s="1">
        <v>3301</v>
      </c>
      <c r="B3303">
        <v>5.0373999999999999</v>
      </c>
      <c r="C3303">
        <v>30</v>
      </c>
      <c r="D3303">
        <v>5.4129554655870447</v>
      </c>
      <c r="E3303">
        <v>1.024291497975709</v>
      </c>
      <c r="F3303">
        <v>838</v>
      </c>
      <c r="G3303">
        <v>3.3927125506072882</v>
      </c>
      <c r="H3303">
        <v>36.74</v>
      </c>
      <c r="I3303">
        <v>-121.62</v>
      </c>
      <c r="J3303">
        <v>2.9687442231513188</v>
      </c>
    </row>
    <row r="3304" spans="1:10" x14ac:dyDescent="0.25">
      <c r="A3304" s="1">
        <v>3302</v>
      </c>
      <c r="B3304">
        <v>2.9097</v>
      </c>
      <c r="C3304">
        <v>16</v>
      </c>
      <c r="D3304">
        <v>4.2034632034632038</v>
      </c>
      <c r="E3304">
        <v>1.0432900432900429</v>
      </c>
      <c r="F3304">
        <v>1705</v>
      </c>
      <c r="G3304">
        <v>2.46031746031746</v>
      </c>
      <c r="H3304">
        <v>37.96</v>
      </c>
      <c r="I3304">
        <v>-122.04</v>
      </c>
      <c r="J3304">
        <v>1.7248362914261219</v>
      </c>
    </row>
    <row r="3305" spans="1:10" x14ac:dyDescent="0.25">
      <c r="A3305" s="1">
        <v>3303</v>
      </c>
      <c r="B3305">
        <v>4.2812999999999999</v>
      </c>
      <c r="C3305">
        <v>45</v>
      </c>
      <c r="D3305">
        <v>4.2096069868995629</v>
      </c>
      <c r="E3305">
        <v>0.98908296943231444</v>
      </c>
      <c r="F3305">
        <v>1323</v>
      </c>
      <c r="G3305">
        <v>2.8886462882096069</v>
      </c>
      <c r="H3305">
        <v>33.89</v>
      </c>
      <c r="I3305">
        <v>-118.32</v>
      </c>
      <c r="J3305">
        <v>2.6586023027597681</v>
      </c>
    </row>
    <row r="3306" spans="1:10" x14ac:dyDescent="0.25">
      <c r="A3306" s="1">
        <v>3304</v>
      </c>
      <c r="B3306">
        <v>3.35</v>
      </c>
      <c r="C3306">
        <v>35</v>
      </c>
      <c r="D3306">
        <v>4.688372093023256</v>
      </c>
      <c r="E3306">
        <v>0.94883720930232562</v>
      </c>
      <c r="F3306">
        <v>1162</v>
      </c>
      <c r="G3306">
        <v>5.4046511627906977</v>
      </c>
      <c r="H3306">
        <v>34.29</v>
      </c>
      <c r="I3306">
        <v>-118.41</v>
      </c>
      <c r="J3306">
        <v>1.9221591479370159</v>
      </c>
    </row>
    <row r="3307" spans="1:10" x14ac:dyDescent="0.25">
      <c r="A3307" s="1">
        <v>3305</v>
      </c>
      <c r="B3307">
        <v>3.0773000000000001</v>
      </c>
      <c r="C3307">
        <v>15</v>
      </c>
      <c r="D3307">
        <v>3.910290237467017</v>
      </c>
      <c r="E3307">
        <v>0.91029023746701843</v>
      </c>
      <c r="F3307">
        <v>669</v>
      </c>
      <c r="G3307">
        <v>1.765171503957784</v>
      </c>
      <c r="H3307">
        <v>34.43</v>
      </c>
      <c r="I3307">
        <v>-119.82</v>
      </c>
      <c r="J3307">
        <v>2.2401816145575211</v>
      </c>
    </row>
    <row r="3308" spans="1:10" x14ac:dyDescent="0.25">
      <c r="A3308" s="1">
        <v>3306</v>
      </c>
      <c r="B3308">
        <v>3.4643000000000002</v>
      </c>
      <c r="C3308">
        <v>36</v>
      </c>
      <c r="D3308">
        <v>4.9701492537313436</v>
      </c>
      <c r="E3308">
        <v>0.9850746268656716</v>
      </c>
      <c r="F3308">
        <v>366</v>
      </c>
      <c r="G3308">
        <v>2.7313432835820901</v>
      </c>
      <c r="H3308">
        <v>37.71</v>
      </c>
      <c r="I3308">
        <v>-122.16</v>
      </c>
      <c r="J3308">
        <v>2.179758874177963</v>
      </c>
    </row>
    <row r="3309" spans="1:10" x14ac:dyDescent="0.25">
      <c r="A3309" s="1">
        <v>3307</v>
      </c>
      <c r="B3309">
        <v>3.6457999999999999</v>
      </c>
      <c r="C3309">
        <v>37</v>
      </c>
      <c r="D3309">
        <v>5.1820809248554918</v>
      </c>
      <c r="E3309">
        <v>1.052023121387283</v>
      </c>
      <c r="F3309">
        <v>1534</v>
      </c>
      <c r="G3309">
        <v>4.4335260115606934</v>
      </c>
      <c r="H3309">
        <v>37.630000000000003</v>
      </c>
      <c r="I3309">
        <v>-122.08</v>
      </c>
      <c r="J3309">
        <v>2.2894576808613958</v>
      </c>
    </row>
    <row r="3310" spans="1:10" x14ac:dyDescent="0.25">
      <c r="A3310" s="1">
        <v>3308</v>
      </c>
      <c r="B3310">
        <v>3.0417000000000001</v>
      </c>
      <c r="C3310">
        <v>35</v>
      </c>
      <c r="D3310">
        <v>4.0509708737864081</v>
      </c>
      <c r="E3310">
        <v>1.0800970873786411</v>
      </c>
      <c r="F3310">
        <v>1870</v>
      </c>
      <c r="G3310">
        <v>4.5388349514563107</v>
      </c>
      <c r="H3310">
        <v>33.92</v>
      </c>
      <c r="I3310">
        <v>-118.21</v>
      </c>
      <c r="J3310">
        <v>2.0360936896974242</v>
      </c>
    </row>
    <row r="3311" spans="1:10" x14ac:dyDescent="0.25">
      <c r="A3311" s="1">
        <v>3309</v>
      </c>
      <c r="B3311">
        <v>2.0529999999999999</v>
      </c>
      <c r="C3311">
        <v>31</v>
      </c>
      <c r="D3311">
        <v>2.3483333333333332</v>
      </c>
      <c r="E3311">
        <v>1.043333333333333</v>
      </c>
      <c r="F3311">
        <v>4126</v>
      </c>
      <c r="G3311">
        <v>3.438333333333333</v>
      </c>
      <c r="H3311">
        <v>34.049999999999997</v>
      </c>
      <c r="I3311">
        <v>-118.29</v>
      </c>
      <c r="J3311">
        <v>1.72081193785889</v>
      </c>
    </row>
    <row r="3312" spans="1:10" x14ac:dyDescent="0.25">
      <c r="A3312" s="1">
        <v>3310</v>
      </c>
      <c r="B3312">
        <v>2.7157</v>
      </c>
      <c r="C3312">
        <v>25</v>
      </c>
      <c r="D3312">
        <v>3.7865497076023389</v>
      </c>
      <c r="E3312">
        <v>1.2192982456140351</v>
      </c>
      <c r="F3312">
        <v>856</v>
      </c>
      <c r="G3312">
        <v>2.5029239766081872</v>
      </c>
      <c r="H3312">
        <v>33.770000000000003</v>
      </c>
      <c r="I3312">
        <v>-117.97</v>
      </c>
      <c r="J3312">
        <v>1.901760715353952</v>
      </c>
    </row>
    <row r="3313" spans="1:10" x14ac:dyDescent="0.25">
      <c r="A3313" s="1">
        <v>3311</v>
      </c>
      <c r="B3313">
        <v>0.92179999999999995</v>
      </c>
      <c r="C3313">
        <v>21</v>
      </c>
      <c r="D3313">
        <v>2.0456621004566209</v>
      </c>
      <c r="E3313">
        <v>1.0342465753424659</v>
      </c>
      <c r="F3313">
        <v>735</v>
      </c>
      <c r="G3313">
        <v>1.678082191780822</v>
      </c>
      <c r="H3313">
        <v>37.82</v>
      </c>
      <c r="I3313">
        <v>-122.27</v>
      </c>
      <c r="J3313">
        <v>1.305593474386143</v>
      </c>
    </row>
    <row r="3314" spans="1:10" x14ac:dyDescent="0.25">
      <c r="A3314" s="1">
        <v>3312</v>
      </c>
      <c r="B3314">
        <v>2.7951000000000001</v>
      </c>
      <c r="C3314">
        <v>52</v>
      </c>
      <c r="D3314">
        <v>4.6348684210526319</v>
      </c>
      <c r="E3314">
        <v>1.180921052631579</v>
      </c>
      <c r="F3314">
        <v>981</v>
      </c>
      <c r="G3314">
        <v>3.2269736842105261</v>
      </c>
      <c r="H3314">
        <v>34.36</v>
      </c>
      <c r="I3314">
        <v>-119.06</v>
      </c>
      <c r="J3314">
        <v>2.2850323973029769</v>
      </c>
    </row>
    <row r="3315" spans="1:10" x14ac:dyDescent="0.25">
      <c r="A3315" s="1">
        <v>3313</v>
      </c>
      <c r="B3315">
        <v>6.6112000000000002</v>
      </c>
      <c r="C3315">
        <v>31</v>
      </c>
      <c r="D3315">
        <v>6.7584745762711869</v>
      </c>
      <c r="E3315">
        <v>0.91949152542372881</v>
      </c>
      <c r="F3315">
        <v>542</v>
      </c>
      <c r="G3315">
        <v>2.2966101694915251</v>
      </c>
      <c r="H3315">
        <v>38.51</v>
      </c>
      <c r="I3315">
        <v>-121.51</v>
      </c>
      <c r="J3315">
        <v>2.6466609803979182</v>
      </c>
    </row>
    <row r="3316" spans="1:10" x14ac:dyDescent="0.25">
      <c r="A3316" s="1">
        <v>3314</v>
      </c>
      <c r="B3316">
        <v>2.875</v>
      </c>
      <c r="C3316">
        <v>37</v>
      </c>
      <c r="D3316">
        <v>3.6601340897369781</v>
      </c>
      <c r="E3316">
        <v>1.0366168127900981</v>
      </c>
      <c r="F3316">
        <v>2913</v>
      </c>
      <c r="G3316">
        <v>1.5023207839092321</v>
      </c>
      <c r="H3316">
        <v>34.1</v>
      </c>
      <c r="I3316">
        <v>-118.36</v>
      </c>
      <c r="J3316">
        <v>1.994445855646156</v>
      </c>
    </row>
    <row r="3317" spans="1:10" x14ac:dyDescent="0.25">
      <c r="A3317" s="1">
        <v>3315</v>
      </c>
      <c r="B3317">
        <v>1.4413</v>
      </c>
      <c r="C3317">
        <v>41</v>
      </c>
      <c r="D3317">
        <v>2.5470085470085468</v>
      </c>
      <c r="E3317">
        <v>1.1025641025641031</v>
      </c>
      <c r="F3317">
        <v>2931</v>
      </c>
      <c r="G3317">
        <v>4.1752136752136764</v>
      </c>
      <c r="H3317">
        <v>34.049999999999997</v>
      </c>
      <c r="I3317">
        <v>-118.28</v>
      </c>
      <c r="J3317">
        <v>1.559417315896489</v>
      </c>
    </row>
    <row r="3318" spans="1:10" x14ac:dyDescent="0.25">
      <c r="A3318" s="1">
        <v>3316</v>
      </c>
      <c r="B3318">
        <v>5.1700999999999997</v>
      </c>
      <c r="C3318">
        <v>23</v>
      </c>
      <c r="D3318">
        <v>5.8098918083462134</v>
      </c>
      <c r="E3318">
        <v>0.98840803709428116</v>
      </c>
      <c r="F3318">
        <v>3827</v>
      </c>
      <c r="G3318">
        <v>2.9574961360123648</v>
      </c>
      <c r="H3318">
        <v>37.68</v>
      </c>
      <c r="I3318">
        <v>-122.05</v>
      </c>
      <c r="J3318">
        <v>2.6784342919235091</v>
      </c>
    </row>
    <row r="3319" spans="1:10" x14ac:dyDescent="0.25">
      <c r="A3319" s="1">
        <v>3317</v>
      </c>
      <c r="B3319">
        <v>5.1177999999999999</v>
      </c>
      <c r="C3319">
        <v>28</v>
      </c>
      <c r="D3319">
        <v>5.8395415472779373</v>
      </c>
      <c r="E3319">
        <v>0.94269340974212035</v>
      </c>
      <c r="F3319">
        <v>947</v>
      </c>
      <c r="G3319">
        <v>2.7134670487106018</v>
      </c>
      <c r="H3319">
        <v>37.979999999999997</v>
      </c>
      <c r="I3319">
        <v>-122.26</v>
      </c>
      <c r="J3319">
        <v>2.6301314911247999</v>
      </c>
    </row>
    <row r="3320" spans="1:10" x14ac:dyDescent="0.25">
      <c r="A3320" s="1">
        <v>3318</v>
      </c>
      <c r="B3320">
        <v>5.0518999999999998</v>
      </c>
      <c r="C3320">
        <v>40</v>
      </c>
      <c r="D3320">
        <v>5.0945378151260501</v>
      </c>
      <c r="E3320">
        <v>1.026260504201681</v>
      </c>
      <c r="F3320">
        <v>1824</v>
      </c>
      <c r="G3320">
        <v>1.9159663865546219</v>
      </c>
      <c r="H3320">
        <v>37.75</v>
      </c>
      <c r="I3320">
        <v>-122.43</v>
      </c>
      <c r="J3320">
        <v>3.0441717136807038</v>
      </c>
    </row>
    <row r="3321" spans="1:10" x14ac:dyDescent="0.25">
      <c r="A3321" s="1">
        <v>3319</v>
      </c>
      <c r="B3321">
        <v>4.1590999999999996</v>
      </c>
      <c r="C3321">
        <v>10</v>
      </c>
      <c r="D3321">
        <v>5.6233766233766236</v>
      </c>
      <c r="E3321">
        <v>1.2886002886002881</v>
      </c>
      <c r="F3321">
        <v>1992</v>
      </c>
      <c r="G3321">
        <v>2.8744588744588739</v>
      </c>
      <c r="H3321">
        <v>33.82</v>
      </c>
      <c r="I3321">
        <v>-118.01</v>
      </c>
      <c r="J3321">
        <v>2.225649454894473</v>
      </c>
    </row>
    <row r="3322" spans="1:10" x14ac:dyDescent="0.25">
      <c r="A3322" s="1">
        <v>3320</v>
      </c>
      <c r="B3322">
        <v>3.4375</v>
      </c>
      <c r="C3322">
        <v>45</v>
      </c>
      <c r="D3322">
        <v>4.2053333333333329</v>
      </c>
      <c r="E3322">
        <v>1.1226666666666669</v>
      </c>
      <c r="F3322">
        <v>1042</v>
      </c>
      <c r="G3322">
        <v>2.7786666666666671</v>
      </c>
      <c r="H3322">
        <v>34.020000000000003</v>
      </c>
      <c r="I3322">
        <v>-118.39</v>
      </c>
      <c r="J3322">
        <v>2.3641076599955109</v>
      </c>
    </row>
    <row r="3323" spans="1:10" x14ac:dyDescent="0.25">
      <c r="A3323" s="1">
        <v>3321</v>
      </c>
      <c r="B3323">
        <v>1.7726999999999999</v>
      </c>
      <c r="C3323">
        <v>19</v>
      </c>
      <c r="D3323">
        <v>4.4319526627218933</v>
      </c>
      <c r="E3323">
        <v>1.4082840236686389</v>
      </c>
      <c r="F3323">
        <v>476</v>
      </c>
      <c r="G3323">
        <v>2.8165680473372778</v>
      </c>
      <c r="H3323">
        <v>33.36</v>
      </c>
      <c r="I3323">
        <v>-115.73</v>
      </c>
      <c r="J3323">
        <v>0.69190754448857916</v>
      </c>
    </row>
    <row r="3324" spans="1:10" x14ac:dyDescent="0.25">
      <c r="A3324" s="1">
        <v>3322</v>
      </c>
      <c r="B3324">
        <v>3.4481999999999999</v>
      </c>
      <c r="C3324">
        <v>35</v>
      </c>
      <c r="D3324">
        <v>4.4207436399217217</v>
      </c>
      <c r="E3324">
        <v>0.98043052837573397</v>
      </c>
      <c r="F3324">
        <v>1340</v>
      </c>
      <c r="G3324">
        <v>2.622309197651663</v>
      </c>
      <c r="H3324">
        <v>32.83</v>
      </c>
      <c r="I3324">
        <v>-117.21</v>
      </c>
      <c r="J3324">
        <v>2.1232835208343421</v>
      </c>
    </row>
    <row r="3325" spans="1:10" x14ac:dyDescent="0.25">
      <c r="A3325" s="1">
        <v>3323</v>
      </c>
      <c r="B3325">
        <v>3.125</v>
      </c>
      <c r="C3325">
        <v>31</v>
      </c>
      <c r="D3325">
        <v>4.8637532133676089</v>
      </c>
      <c r="E3325">
        <v>1.1002570694087399</v>
      </c>
      <c r="F3325">
        <v>1162</v>
      </c>
      <c r="G3325">
        <v>2.987146529562982</v>
      </c>
      <c r="H3325">
        <v>37.68</v>
      </c>
      <c r="I3325">
        <v>-122.1</v>
      </c>
      <c r="J3325">
        <v>2.0694097949546522</v>
      </c>
    </row>
    <row r="3326" spans="1:10" x14ac:dyDescent="0.25">
      <c r="A3326" s="1">
        <v>3324</v>
      </c>
      <c r="B3326">
        <v>3.7374999999999998</v>
      </c>
      <c r="C3326">
        <v>14</v>
      </c>
      <c r="D3326">
        <v>4.8981288981288982</v>
      </c>
      <c r="E3326">
        <v>0.91060291060291076</v>
      </c>
      <c r="F3326">
        <v>1378</v>
      </c>
      <c r="G3326">
        <v>2.8648648648648649</v>
      </c>
      <c r="H3326">
        <v>38.03</v>
      </c>
      <c r="I3326">
        <v>-121.36</v>
      </c>
      <c r="J3326">
        <v>1.5600349930098081</v>
      </c>
    </row>
    <row r="3327" spans="1:10" x14ac:dyDescent="0.25">
      <c r="A3327" s="1">
        <v>3325</v>
      </c>
      <c r="B3327">
        <v>3.2031000000000001</v>
      </c>
      <c r="C3327">
        <v>36</v>
      </c>
      <c r="D3327">
        <v>3.8282208588957061</v>
      </c>
      <c r="E3327">
        <v>0.98773006134969321</v>
      </c>
      <c r="F3327">
        <v>1282</v>
      </c>
      <c r="G3327">
        <v>3.9325153374233128</v>
      </c>
      <c r="H3327">
        <v>34.01</v>
      </c>
      <c r="I3327">
        <v>-118.08</v>
      </c>
      <c r="J3327">
        <v>1.980542663682904</v>
      </c>
    </row>
    <row r="3328" spans="1:10" x14ac:dyDescent="0.25">
      <c r="A3328" s="1">
        <v>3326</v>
      </c>
      <c r="B3328">
        <v>4.3875000000000002</v>
      </c>
      <c r="C3328">
        <v>17</v>
      </c>
      <c r="D3328">
        <v>5.5049833887043187</v>
      </c>
      <c r="E3328">
        <v>1.059800664451827</v>
      </c>
      <c r="F3328">
        <v>1873</v>
      </c>
      <c r="G3328">
        <v>3.1112956810631229</v>
      </c>
      <c r="H3328">
        <v>37.6</v>
      </c>
      <c r="I3328">
        <v>-122.04</v>
      </c>
      <c r="J3328">
        <v>2.3946320740541651</v>
      </c>
    </row>
    <row r="3329" spans="1:10" x14ac:dyDescent="0.25">
      <c r="A3329" s="1">
        <v>3327</v>
      </c>
      <c r="B3329">
        <v>3.1396999999999999</v>
      </c>
      <c r="C3329">
        <v>45</v>
      </c>
      <c r="D3329">
        <v>5.7447447447447448</v>
      </c>
      <c r="E3329">
        <v>1.0060060060060061</v>
      </c>
      <c r="F3329">
        <v>839</v>
      </c>
      <c r="G3329">
        <v>2.5195195195195201</v>
      </c>
      <c r="H3329">
        <v>37.64</v>
      </c>
      <c r="I3329">
        <v>-120.98</v>
      </c>
      <c r="J3329">
        <v>1.5608784609507891</v>
      </c>
    </row>
    <row r="3330" spans="1:10" x14ac:dyDescent="0.25">
      <c r="A3330" s="1">
        <v>3328</v>
      </c>
      <c r="B3330">
        <v>7.0503999999999998</v>
      </c>
      <c r="C3330">
        <v>14</v>
      </c>
      <c r="D3330">
        <v>8.0091463414634152</v>
      </c>
      <c r="E3330">
        <v>1</v>
      </c>
      <c r="F3330">
        <v>1121</v>
      </c>
      <c r="G3330">
        <v>3.4176829268292681</v>
      </c>
      <c r="H3330">
        <v>34.18</v>
      </c>
      <c r="I3330">
        <v>-118.9</v>
      </c>
      <c r="J3330">
        <v>3.267938088908501</v>
      </c>
    </row>
    <row r="3331" spans="1:10" x14ac:dyDescent="0.25">
      <c r="A3331" s="1">
        <v>3329</v>
      </c>
      <c r="B3331">
        <v>2.9925999999999999</v>
      </c>
      <c r="C3331">
        <v>46</v>
      </c>
      <c r="D3331">
        <v>4.4588235294117649</v>
      </c>
      <c r="E3331">
        <v>1.04</v>
      </c>
      <c r="F3331">
        <v>920</v>
      </c>
      <c r="G3331">
        <v>2.164705882352941</v>
      </c>
      <c r="H3331">
        <v>37.880000000000003</v>
      </c>
      <c r="I3331">
        <v>-122.29</v>
      </c>
      <c r="J3331">
        <v>2.1575943026251641</v>
      </c>
    </row>
    <row r="3332" spans="1:10" x14ac:dyDescent="0.25">
      <c r="A3332" s="1">
        <v>3330</v>
      </c>
      <c r="B3332">
        <v>4.7436999999999996</v>
      </c>
      <c r="C3332">
        <v>10</v>
      </c>
      <c r="D3332">
        <v>5.9027027027027028</v>
      </c>
      <c r="E3332">
        <v>1.0945945945945941</v>
      </c>
      <c r="F3332">
        <v>1119</v>
      </c>
      <c r="G3332">
        <v>3.0243243243243239</v>
      </c>
      <c r="H3332">
        <v>34.46</v>
      </c>
      <c r="I3332">
        <v>-118.27</v>
      </c>
      <c r="J3332">
        <v>2.1446824315767832</v>
      </c>
    </row>
    <row r="3333" spans="1:10" x14ac:dyDescent="0.25">
      <c r="A3333" s="1">
        <v>3331</v>
      </c>
      <c r="B3333">
        <v>2.3174999999999999</v>
      </c>
      <c r="C3333">
        <v>26</v>
      </c>
      <c r="D3333">
        <v>3.8136061946902649</v>
      </c>
      <c r="E3333">
        <v>1.0381637168141591</v>
      </c>
      <c r="F3333">
        <v>8551</v>
      </c>
      <c r="G3333">
        <v>4.7295353982300883</v>
      </c>
      <c r="H3333">
        <v>33.97</v>
      </c>
      <c r="I3333">
        <v>-118.18</v>
      </c>
      <c r="J3333">
        <v>1.589129760854505</v>
      </c>
    </row>
    <row r="3334" spans="1:10" x14ac:dyDescent="0.25">
      <c r="A3334" s="1">
        <v>3332</v>
      </c>
      <c r="B3334">
        <v>3.4514</v>
      </c>
      <c r="C3334">
        <v>38</v>
      </c>
      <c r="D3334">
        <v>3.8215767634854769</v>
      </c>
      <c r="E3334">
        <v>0.99170124481327804</v>
      </c>
      <c r="F3334">
        <v>1023</v>
      </c>
      <c r="G3334">
        <v>4.2448132780082988</v>
      </c>
      <c r="H3334">
        <v>34.25</v>
      </c>
      <c r="I3334">
        <v>-118.43</v>
      </c>
      <c r="J3334">
        <v>2.1643429729070429</v>
      </c>
    </row>
    <row r="3335" spans="1:10" x14ac:dyDescent="0.25">
      <c r="A3335" s="1">
        <v>3333</v>
      </c>
      <c r="B3335">
        <v>9.8892000000000007</v>
      </c>
      <c r="C3335">
        <v>40</v>
      </c>
      <c r="D3335">
        <v>8.2440191387559807</v>
      </c>
      <c r="E3335">
        <v>0.99521531100478478</v>
      </c>
      <c r="F3335">
        <v>976</v>
      </c>
      <c r="G3335">
        <v>4.6698564593301439</v>
      </c>
      <c r="H3335">
        <v>37.46</v>
      </c>
      <c r="I3335">
        <v>-122.2</v>
      </c>
      <c r="J3335">
        <v>4.8004279885104921</v>
      </c>
    </row>
    <row r="3336" spans="1:10" x14ac:dyDescent="0.25">
      <c r="A3336" s="1">
        <v>3334</v>
      </c>
      <c r="B3336">
        <v>5.2572999999999999</v>
      </c>
      <c r="C3336">
        <v>21</v>
      </c>
      <c r="D3336">
        <v>5.6028513238289204</v>
      </c>
      <c r="E3336">
        <v>1.0224032586558049</v>
      </c>
      <c r="F3336">
        <v>2027</v>
      </c>
      <c r="G3336">
        <v>4.1283095723014256</v>
      </c>
      <c r="H3336">
        <v>37.65</v>
      </c>
      <c r="I3336">
        <v>-122.46</v>
      </c>
      <c r="J3336">
        <v>2.9367029751359648</v>
      </c>
    </row>
    <row r="3337" spans="1:10" x14ac:dyDescent="0.25">
      <c r="A3337" s="1">
        <v>3335</v>
      </c>
      <c r="B3337">
        <v>2.9832000000000001</v>
      </c>
      <c r="C3337">
        <v>22</v>
      </c>
      <c r="D3337">
        <v>4.718978102189781</v>
      </c>
      <c r="E3337">
        <v>1.0197080291970799</v>
      </c>
      <c r="F3337">
        <v>2694</v>
      </c>
      <c r="G3337">
        <v>1.966423357664234</v>
      </c>
      <c r="H3337">
        <v>34.18</v>
      </c>
      <c r="I3337">
        <v>-119.2</v>
      </c>
      <c r="J3337">
        <v>2.0865877570376701</v>
      </c>
    </row>
    <row r="3338" spans="1:10" x14ac:dyDescent="0.25">
      <c r="A3338" s="1">
        <v>3336</v>
      </c>
      <c r="B3338">
        <v>3.6354000000000002</v>
      </c>
      <c r="C3338">
        <v>17</v>
      </c>
      <c r="D3338">
        <v>5.4573804573804576</v>
      </c>
      <c r="E3338">
        <v>1.064449064449065</v>
      </c>
      <c r="F3338">
        <v>1487</v>
      </c>
      <c r="G3338">
        <v>3.0914760914760921</v>
      </c>
      <c r="H3338">
        <v>36.840000000000003</v>
      </c>
      <c r="I3338">
        <v>-121.38</v>
      </c>
      <c r="J3338">
        <v>2.1016003907376088</v>
      </c>
    </row>
    <row r="3339" spans="1:10" x14ac:dyDescent="0.25">
      <c r="A3339" s="1">
        <v>3337</v>
      </c>
      <c r="B3339">
        <v>3.625</v>
      </c>
      <c r="C3339">
        <v>31</v>
      </c>
      <c r="D3339">
        <v>4.0084317032040468</v>
      </c>
      <c r="E3339">
        <v>1.0118043844856659</v>
      </c>
      <c r="F3339">
        <v>2042</v>
      </c>
      <c r="G3339">
        <v>3.4435075885328841</v>
      </c>
      <c r="H3339">
        <v>33.840000000000003</v>
      </c>
      <c r="I3339">
        <v>-118.08</v>
      </c>
      <c r="J3339">
        <v>2.1900638010452549</v>
      </c>
    </row>
    <row r="3340" spans="1:10" x14ac:dyDescent="0.25">
      <c r="A3340" s="1">
        <v>3338</v>
      </c>
      <c r="B3340">
        <v>6.0804</v>
      </c>
      <c r="C3340">
        <v>6</v>
      </c>
      <c r="D3340">
        <v>7.0346907993966816</v>
      </c>
      <c r="E3340">
        <v>0.97134238310708898</v>
      </c>
      <c r="F3340">
        <v>2105</v>
      </c>
      <c r="G3340">
        <v>3.1749622926093521</v>
      </c>
      <c r="H3340">
        <v>38.72</v>
      </c>
      <c r="I3340">
        <v>-121.27</v>
      </c>
      <c r="J3340">
        <v>1.9832552081761321</v>
      </c>
    </row>
    <row r="3341" spans="1:10" x14ac:dyDescent="0.25">
      <c r="A3341" s="1">
        <v>3339</v>
      </c>
      <c r="B3341">
        <v>1.9765999999999999</v>
      </c>
      <c r="C3341">
        <v>34</v>
      </c>
      <c r="D3341">
        <v>3.427777777777778</v>
      </c>
      <c r="E3341">
        <v>1.05</v>
      </c>
      <c r="F3341">
        <v>810</v>
      </c>
      <c r="G3341">
        <v>4.5</v>
      </c>
      <c r="H3341">
        <v>33.93</v>
      </c>
      <c r="I3341">
        <v>-118.35</v>
      </c>
      <c r="J3341">
        <v>1.662079209672122</v>
      </c>
    </row>
    <row r="3342" spans="1:10" x14ac:dyDescent="0.25">
      <c r="A3342" s="1">
        <v>3340</v>
      </c>
      <c r="B3342">
        <v>6.6959</v>
      </c>
      <c r="C3342">
        <v>34</v>
      </c>
      <c r="D3342">
        <v>6.4709090909090907</v>
      </c>
      <c r="E3342">
        <v>1.0181818181818181</v>
      </c>
      <c r="F3342">
        <v>1747</v>
      </c>
      <c r="G3342">
        <v>3.1763636363636358</v>
      </c>
      <c r="H3342">
        <v>37.520000000000003</v>
      </c>
      <c r="I3342">
        <v>-122.34</v>
      </c>
      <c r="J3342">
        <v>3.5972165324820371</v>
      </c>
    </row>
    <row r="3343" spans="1:10" x14ac:dyDescent="0.25">
      <c r="A3343" s="1">
        <v>3341</v>
      </c>
      <c r="B3343">
        <v>6.1463000000000001</v>
      </c>
      <c r="C3343">
        <v>6</v>
      </c>
      <c r="D3343">
        <v>7.1812627291242359</v>
      </c>
      <c r="E3343">
        <v>1.1384928716904279</v>
      </c>
      <c r="F3343">
        <v>1378</v>
      </c>
      <c r="G3343">
        <v>2.8065173116089608</v>
      </c>
      <c r="H3343">
        <v>37.299999999999997</v>
      </c>
      <c r="I3343">
        <v>-121.76</v>
      </c>
      <c r="J3343">
        <v>2.9340745791645659</v>
      </c>
    </row>
    <row r="3344" spans="1:10" x14ac:dyDescent="0.25">
      <c r="A3344" s="1">
        <v>3342</v>
      </c>
      <c r="B3344">
        <v>3.4489999999999998</v>
      </c>
      <c r="C3344">
        <v>15</v>
      </c>
      <c r="D3344">
        <v>5.1515151515151514</v>
      </c>
      <c r="E3344">
        <v>1.0524475524475529</v>
      </c>
      <c r="F3344">
        <v>2373</v>
      </c>
      <c r="G3344">
        <v>2.7657342657342658</v>
      </c>
      <c r="H3344">
        <v>34.03</v>
      </c>
      <c r="I3344">
        <v>-117.65</v>
      </c>
      <c r="J3344">
        <v>1.5870977495231531</v>
      </c>
    </row>
    <row r="3345" spans="1:10" x14ac:dyDescent="0.25">
      <c r="A3345" s="1">
        <v>3343</v>
      </c>
      <c r="B3345">
        <v>4.0892999999999997</v>
      </c>
      <c r="C3345">
        <v>31</v>
      </c>
      <c r="D3345">
        <v>3.6457800511508949</v>
      </c>
      <c r="E3345">
        <v>1.0281329923273661</v>
      </c>
      <c r="F3345">
        <v>1410</v>
      </c>
      <c r="G3345">
        <v>1.80306905370844</v>
      </c>
      <c r="H3345">
        <v>34.01</v>
      </c>
      <c r="I3345">
        <v>-118.48</v>
      </c>
      <c r="J3345">
        <v>2.561430220398798</v>
      </c>
    </row>
    <row r="3346" spans="1:10" x14ac:dyDescent="0.25">
      <c r="A3346" s="1">
        <v>3344</v>
      </c>
      <c r="B3346">
        <v>1.1875</v>
      </c>
      <c r="C3346">
        <v>17</v>
      </c>
      <c r="D3346">
        <v>3.017605633802817</v>
      </c>
      <c r="E3346">
        <v>1.007042253521127</v>
      </c>
      <c r="F3346">
        <v>1590</v>
      </c>
      <c r="G3346">
        <v>2.799295774647887</v>
      </c>
      <c r="H3346">
        <v>34.06</v>
      </c>
      <c r="I3346">
        <v>-118.13</v>
      </c>
      <c r="J3346">
        <v>1.020810019754173</v>
      </c>
    </row>
    <row r="3347" spans="1:10" x14ac:dyDescent="0.25">
      <c r="A3347" s="1">
        <v>3345</v>
      </c>
      <c r="B3347">
        <v>4.5156000000000001</v>
      </c>
      <c r="C3347">
        <v>35</v>
      </c>
      <c r="D3347">
        <v>6.1220338983050846</v>
      </c>
      <c r="E3347">
        <v>0.99322033898305084</v>
      </c>
      <c r="F3347">
        <v>683</v>
      </c>
      <c r="G3347">
        <v>2.3152542372881362</v>
      </c>
      <c r="H3347">
        <v>39.53</v>
      </c>
      <c r="I3347">
        <v>-121.53</v>
      </c>
      <c r="J3347">
        <v>1.468772318444977</v>
      </c>
    </row>
    <row r="3348" spans="1:10" x14ac:dyDescent="0.25">
      <c r="A3348" s="1">
        <v>3346</v>
      </c>
      <c r="B3348">
        <v>7.5544000000000002</v>
      </c>
      <c r="C3348">
        <v>40</v>
      </c>
      <c r="D3348">
        <v>7.6314984709480118</v>
      </c>
      <c r="E3348">
        <v>1.0305810397553521</v>
      </c>
      <c r="F3348">
        <v>1616</v>
      </c>
      <c r="G3348">
        <v>2.4709480122324159</v>
      </c>
      <c r="H3348">
        <v>37.83</v>
      </c>
      <c r="I3348">
        <v>-122.21</v>
      </c>
      <c r="J3348">
        <v>3.7204903200591128</v>
      </c>
    </row>
    <row r="3349" spans="1:10" x14ac:dyDescent="0.25">
      <c r="A3349" s="1">
        <v>3347</v>
      </c>
      <c r="B3349">
        <v>4.8593999999999999</v>
      </c>
      <c r="C3349">
        <v>37</v>
      </c>
      <c r="D3349">
        <v>6.481632653061224</v>
      </c>
      <c r="E3349">
        <v>1.1102040816326531</v>
      </c>
      <c r="F3349">
        <v>692</v>
      </c>
      <c r="G3349">
        <v>2.824489795918367</v>
      </c>
      <c r="H3349">
        <v>33.840000000000003</v>
      </c>
      <c r="I3349">
        <v>-118.11</v>
      </c>
      <c r="J3349">
        <v>2.5866396370826412</v>
      </c>
    </row>
    <row r="3350" spans="1:10" x14ac:dyDescent="0.25">
      <c r="A3350" s="1">
        <v>3348</v>
      </c>
      <c r="B3350">
        <v>3.5347</v>
      </c>
      <c r="C3350">
        <v>36</v>
      </c>
      <c r="D3350">
        <v>4.1766917293233083</v>
      </c>
      <c r="E3350">
        <v>1.0338345864661651</v>
      </c>
      <c r="F3350">
        <v>1333</v>
      </c>
      <c r="G3350">
        <v>5.011278195488722</v>
      </c>
      <c r="H3350">
        <v>34.270000000000003</v>
      </c>
      <c r="I3350">
        <v>-118.44</v>
      </c>
      <c r="J3350">
        <v>2.1652131862042201</v>
      </c>
    </row>
    <row r="3351" spans="1:10" x14ac:dyDescent="0.25">
      <c r="A3351" s="1">
        <v>3349</v>
      </c>
      <c r="B3351">
        <v>2.2067000000000001</v>
      </c>
      <c r="C3351">
        <v>24</v>
      </c>
      <c r="D3351">
        <v>5.945255474452555</v>
      </c>
      <c r="E3351">
        <v>1.142335766423358</v>
      </c>
      <c r="F3351">
        <v>641</v>
      </c>
      <c r="G3351">
        <v>2.339416058394161</v>
      </c>
      <c r="H3351">
        <v>40.08</v>
      </c>
      <c r="I3351">
        <v>-120.91</v>
      </c>
      <c r="J3351">
        <v>-2.543441775583943E-2</v>
      </c>
    </row>
    <row r="3352" spans="1:10" x14ac:dyDescent="0.25">
      <c r="A3352" s="1">
        <v>3350</v>
      </c>
      <c r="B3352">
        <v>6.6207000000000003</v>
      </c>
      <c r="C3352">
        <v>16</v>
      </c>
      <c r="D3352">
        <v>6.8585461689587426</v>
      </c>
      <c r="E3352">
        <v>0.98624754420432204</v>
      </c>
      <c r="F3352">
        <v>1496</v>
      </c>
      <c r="G3352">
        <v>2.9390962671905698</v>
      </c>
      <c r="H3352">
        <v>33.840000000000003</v>
      </c>
      <c r="I3352">
        <v>-117.75</v>
      </c>
      <c r="J3352">
        <v>2.8703614880588688</v>
      </c>
    </row>
    <row r="3353" spans="1:10" x14ac:dyDescent="0.25">
      <c r="A3353" s="1">
        <v>3351</v>
      </c>
      <c r="B3353">
        <v>4.3882000000000003</v>
      </c>
      <c r="C3353">
        <v>29</v>
      </c>
      <c r="D3353">
        <v>5.0618181818181824</v>
      </c>
      <c r="E3353">
        <v>1.0581818181818179</v>
      </c>
      <c r="F3353">
        <v>1278</v>
      </c>
      <c r="G3353">
        <v>2.3236363636363642</v>
      </c>
      <c r="H3353">
        <v>33.96</v>
      </c>
      <c r="I3353">
        <v>-118.11</v>
      </c>
      <c r="J3353">
        <v>2.3846004962665499</v>
      </c>
    </row>
    <row r="3354" spans="1:10" x14ac:dyDescent="0.25">
      <c r="A3354" s="1">
        <v>3352</v>
      </c>
      <c r="B3354">
        <v>5.1772999999999998</v>
      </c>
      <c r="C3354">
        <v>52</v>
      </c>
      <c r="D3354">
        <v>6.3585585585585589</v>
      </c>
      <c r="E3354">
        <v>1.0342342342342341</v>
      </c>
      <c r="F3354">
        <v>1177</v>
      </c>
      <c r="G3354">
        <v>2.1207207207207208</v>
      </c>
      <c r="H3354">
        <v>37.840000000000003</v>
      </c>
      <c r="I3354">
        <v>-122.24</v>
      </c>
      <c r="J3354">
        <v>2.94574462403726</v>
      </c>
    </row>
    <row r="3355" spans="1:10" x14ac:dyDescent="0.25">
      <c r="A3355" s="1">
        <v>3353</v>
      </c>
      <c r="B3355">
        <v>2.25</v>
      </c>
      <c r="C3355">
        <v>10</v>
      </c>
      <c r="D3355">
        <v>5.4285714285714288</v>
      </c>
      <c r="E3355">
        <v>1.2653061224489801</v>
      </c>
      <c r="F3355">
        <v>154</v>
      </c>
      <c r="G3355">
        <v>3.1428571428571428</v>
      </c>
      <c r="H3355">
        <v>39.1</v>
      </c>
      <c r="I3355">
        <v>-122.33</v>
      </c>
      <c r="J3355">
        <v>1.0435325611851951</v>
      </c>
    </row>
    <row r="3356" spans="1:10" x14ac:dyDescent="0.25">
      <c r="A3356" s="1">
        <v>3354</v>
      </c>
      <c r="B3356">
        <v>4.5913000000000004</v>
      </c>
      <c r="C3356">
        <v>24</v>
      </c>
      <c r="D3356">
        <v>5.1412803532008828</v>
      </c>
      <c r="E3356">
        <v>1.0264900662251659</v>
      </c>
      <c r="F3356">
        <v>1401</v>
      </c>
      <c r="G3356">
        <v>3.0927152317880791</v>
      </c>
      <c r="H3356">
        <v>37.630000000000003</v>
      </c>
      <c r="I3356">
        <v>-122.07</v>
      </c>
      <c r="J3356">
        <v>2.5711086698926739</v>
      </c>
    </row>
    <row r="3357" spans="1:10" x14ac:dyDescent="0.25">
      <c r="A3357" s="1">
        <v>3355</v>
      </c>
      <c r="B3357">
        <v>3.0449999999999999</v>
      </c>
      <c r="C3357">
        <v>9</v>
      </c>
      <c r="D3357">
        <v>6.4751131221719458</v>
      </c>
      <c r="E3357">
        <v>1.1493212669683259</v>
      </c>
      <c r="F3357">
        <v>681</v>
      </c>
      <c r="G3357">
        <v>3.0814479638009051</v>
      </c>
      <c r="H3357">
        <v>39.200000000000003</v>
      </c>
      <c r="I3357">
        <v>-121.12</v>
      </c>
      <c r="J3357">
        <v>0.60260013819572578</v>
      </c>
    </row>
    <row r="3358" spans="1:10" x14ac:dyDescent="0.25">
      <c r="A3358" s="1">
        <v>3356</v>
      </c>
      <c r="B3358">
        <v>3.3472</v>
      </c>
      <c r="C3358">
        <v>42</v>
      </c>
      <c r="D3358">
        <v>3.4525139664804469</v>
      </c>
      <c r="E3358">
        <v>0.91061452513966479</v>
      </c>
      <c r="F3358">
        <v>680</v>
      </c>
      <c r="G3358">
        <v>3.7988826815642458</v>
      </c>
      <c r="H3358">
        <v>33.94</v>
      </c>
      <c r="I3358">
        <v>-118.2</v>
      </c>
      <c r="J3358">
        <v>2.1696164678972001</v>
      </c>
    </row>
    <row r="3359" spans="1:10" x14ac:dyDescent="0.25">
      <c r="A3359" s="1">
        <v>3357</v>
      </c>
      <c r="B3359">
        <v>2.5032999999999999</v>
      </c>
      <c r="C3359">
        <v>44</v>
      </c>
      <c r="D3359">
        <v>4.1061946902654869</v>
      </c>
      <c r="E3359">
        <v>1.0199115044247791</v>
      </c>
      <c r="F3359">
        <v>1853</v>
      </c>
      <c r="G3359">
        <v>4.0995575221238942</v>
      </c>
      <c r="H3359">
        <v>34.06</v>
      </c>
      <c r="I3359">
        <v>-118.17</v>
      </c>
      <c r="J3359">
        <v>1.7543039238151861</v>
      </c>
    </row>
    <row r="3360" spans="1:10" x14ac:dyDescent="0.25">
      <c r="A3360" s="1">
        <v>3358</v>
      </c>
      <c r="B3360">
        <v>1.4923</v>
      </c>
      <c r="C3360">
        <v>31</v>
      </c>
      <c r="D3360">
        <v>4.592841163310962</v>
      </c>
      <c r="E3360">
        <v>1.0402684563758391</v>
      </c>
      <c r="F3360">
        <v>1193</v>
      </c>
      <c r="G3360">
        <v>2.6689038031319909</v>
      </c>
      <c r="H3360">
        <v>40.07</v>
      </c>
      <c r="I3360">
        <v>-122.14</v>
      </c>
      <c r="J3360">
        <v>0.34606728077683607</v>
      </c>
    </row>
    <row r="3361" spans="1:10" x14ac:dyDescent="0.25">
      <c r="A3361" s="1">
        <v>3359</v>
      </c>
      <c r="B3361">
        <v>2.6042000000000001</v>
      </c>
      <c r="C3361">
        <v>45</v>
      </c>
      <c r="D3361">
        <v>4.0270270270270272</v>
      </c>
      <c r="E3361">
        <v>1.040540540540541</v>
      </c>
      <c r="F3361">
        <v>925</v>
      </c>
      <c r="G3361">
        <v>4.166666666666667</v>
      </c>
      <c r="H3361">
        <v>34.03</v>
      </c>
      <c r="I3361">
        <v>-118.16</v>
      </c>
      <c r="J3361">
        <v>1.8425550223215481</v>
      </c>
    </row>
    <row r="3362" spans="1:10" x14ac:dyDescent="0.25">
      <c r="A3362" s="1">
        <v>3360</v>
      </c>
      <c r="B3362">
        <v>5.5</v>
      </c>
      <c r="C3362">
        <v>16</v>
      </c>
      <c r="D3362">
        <v>5.0973236009732359</v>
      </c>
      <c r="E3362">
        <v>1.0948905109489051</v>
      </c>
      <c r="F3362">
        <v>963</v>
      </c>
      <c r="G3362">
        <v>2.3430656934306571</v>
      </c>
      <c r="H3362">
        <v>33.659999999999997</v>
      </c>
      <c r="I3362">
        <v>-117.94</v>
      </c>
      <c r="J3362">
        <v>2.8312287836815879</v>
      </c>
    </row>
    <row r="3363" spans="1:10" x14ac:dyDescent="0.25">
      <c r="A3363" s="1">
        <v>3361</v>
      </c>
      <c r="B3363">
        <v>4.7916999999999996</v>
      </c>
      <c r="C3363">
        <v>7</v>
      </c>
      <c r="D3363">
        <v>26.882352941176471</v>
      </c>
      <c r="E3363">
        <v>4.6764705882352944</v>
      </c>
      <c r="F3363">
        <v>85</v>
      </c>
      <c r="G3363">
        <v>2.5</v>
      </c>
      <c r="H3363">
        <v>39.35</v>
      </c>
      <c r="I3363">
        <v>-120.21</v>
      </c>
      <c r="J3363">
        <v>1.1632656045209659</v>
      </c>
    </row>
    <row r="3364" spans="1:10" x14ac:dyDescent="0.25">
      <c r="A3364" s="1">
        <v>3362</v>
      </c>
      <c r="B3364">
        <v>2.5924</v>
      </c>
      <c r="C3364">
        <v>19</v>
      </c>
      <c r="D3364">
        <v>3.642642642642643</v>
      </c>
      <c r="E3364">
        <v>1.0998498498498499</v>
      </c>
      <c r="F3364">
        <v>3171</v>
      </c>
      <c r="G3364">
        <v>2.3806306306306309</v>
      </c>
      <c r="H3364">
        <v>34.15</v>
      </c>
      <c r="I3364">
        <v>-118.24</v>
      </c>
      <c r="J3364">
        <v>1.672259350428952</v>
      </c>
    </row>
    <row r="3365" spans="1:10" x14ac:dyDescent="0.25">
      <c r="A3365" s="1">
        <v>3363</v>
      </c>
      <c r="B3365">
        <v>1.4719</v>
      </c>
      <c r="C3365">
        <v>26</v>
      </c>
      <c r="D3365">
        <v>3.8758169934640518</v>
      </c>
      <c r="E3365">
        <v>1.0147058823529409</v>
      </c>
      <c r="F3365">
        <v>1647</v>
      </c>
      <c r="G3365">
        <v>2.6911764705882359</v>
      </c>
      <c r="H3365">
        <v>34</v>
      </c>
      <c r="I3365">
        <v>-117.41</v>
      </c>
      <c r="J3365">
        <v>0.84750389993068609</v>
      </c>
    </row>
    <row r="3366" spans="1:10" x14ac:dyDescent="0.25">
      <c r="A3366" s="1">
        <v>3364</v>
      </c>
      <c r="B3366">
        <v>3.7917000000000001</v>
      </c>
      <c r="C3366">
        <v>35</v>
      </c>
      <c r="D3366">
        <v>5</v>
      </c>
      <c r="E3366">
        <v>0.98387096774193561</v>
      </c>
      <c r="F3366">
        <v>381</v>
      </c>
      <c r="G3366">
        <v>3.07258064516129</v>
      </c>
      <c r="H3366">
        <v>33.909999999999997</v>
      </c>
      <c r="I3366">
        <v>-118.12</v>
      </c>
      <c r="J3366">
        <v>2.1490733653647069</v>
      </c>
    </row>
    <row r="3367" spans="1:10" x14ac:dyDescent="0.25">
      <c r="A3367" s="1">
        <v>3365</v>
      </c>
      <c r="B3367">
        <v>6.1253000000000002</v>
      </c>
      <c r="C3367">
        <v>25</v>
      </c>
      <c r="D3367">
        <v>6.6620553359683798</v>
      </c>
      <c r="E3367">
        <v>0.99209486166007921</v>
      </c>
      <c r="F3367">
        <v>1717</v>
      </c>
      <c r="G3367">
        <v>3.3932806324110678</v>
      </c>
      <c r="H3367">
        <v>34.270000000000003</v>
      </c>
      <c r="I3367">
        <v>-118.75</v>
      </c>
      <c r="J3367">
        <v>3.016810691368939</v>
      </c>
    </row>
    <row r="3368" spans="1:10" x14ac:dyDescent="0.25">
      <c r="A3368" s="1">
        <v>3366</v>
      </c>
      <c r="B3368">
        <v>3.9687999999999999</v>
      </c>
      <c r="C3368">
        <v>15</v>
      </c>
      <c r="D3368">
        <v>16.55056179775281</v>
      </c>
      <c r="E3368">
        <v>3.078651685393258</v>
      </c>
      <c r="F3368">
        <v>622</v>
      </c>
      <c r="G3368">
        <v>2.3295880149812729</v>
      </c>
      <c r="H3368">
        <v>34.24</v>
      </c>
      <c r="I3368">
        <v>-116.87</v>
      </c>
      <c r="J3368">
        <v>1.5814162516465371</v>
      </c>
    </row>
    <row r="3369" spans="1:10" x14ac:dyDescent="0.25">
      <c r="A3369" s="1">
        <v>3367</v>
      </c>
      <c r="B3369">
        <v>4.3864000000000001</v>
      </c>
      <c r="C3369">
        <v>15</v>
      </c>
      <c r="D3369">
        <v>5.6914498141263943</v>
      </c>
      <c r="E3369">
        <v>1.085501858736059</v>
      </c>
      <c r="F3369">
        <v>1624</v>
      </c>
      <c r="G3369">
        <v>3.018587360594795</v>
      </c>
      <c r="H3369">
        <v>37.67</v>
      </c>
      <c r="I3369">
        <v>-120.95</v>
      </c>
      <c r="J3369">
        <v>1.8701333317273521</v>
      </c>
    </row>
    <row r="3370" spans="1:10" x14ac:dyDescent="0.25">
      <c r="A3370" s="1">
        <v>3368</v>
      </c>
      <c r="B3370">
        <v>4.0416999999999996</v>
      </c>
      <c r="C3370">
        <v>47</v>
      </c>
      <c r="D3370">
        <v>5.3418803418803424</v>
      </c>
      <c r="E3370">
        <v>1.0641025641025641</v>
      </c>
      <c r="F3370">
        <v>607</v>
      </c>
      <c r="G3370">
        <v>2.5940170940170941</v>
      </c>
      <c r="H3370">
        <v>36.979999999999997</v>
      </c>
      <c r="I3370">
        <v>-122.01</v>
      </c>
      <c r="J3370">
        <v>2.7991885412094462</v>
      </c>
    </row>
    <row r="3371" spans="1:10" x14ac:dyDescent="0.25">
      <c r="A3371" s="1">
        <v>3369</v>
      </c>
      <c r="B3371">
        <v>0.92879999999999996</v>
      </c>
      <c r="C3371">
        <v>26</v>
      </c>
      <c r="D3371">
        <v>4.2892156862745097</v>
      </c>
      <c r="E3371">
        <v>0.97549019607843124</v>
      </c>
      <c r="F3371">
        <v>567</v>
      </c>
      <c r="G3371">
        <v>2.7794117647058818</v>
      </c>
      <c r="H3371">
        <v>35.32</v>
      </c>
      <c r="I3371">
        <v>-118.99</v>
      </c>
      <c r="J3371">
        <v>0.65733120619751162</v>
      </c>
    </row>
    <row r="3372" spans="1:10" x14ac:dyDescent="0.25">
      <c r="A3372" s="1">
        <v>3370</v>
      </c>
      <c r="B3372">
        <v>4.5815000000000001</v>
      </c>
      <c r="C3372">
        <v>21</v>
      </c>
      <c r="D3372">
        <v>6.165909090909091</v>
      </c>
      <c r="E3372">
        <v>0.98181818181818181</v>
      </c>
      <c r="F3372">
        <v>1287</v>
      </c>
      <c r="G3372">
        <v>2.9249999999999998</v>
      </c>
      <c r="H3372">
        <v>38.549999999999997</v>
      </c>
      <c r="I3372">
        <v>-121.37</v>
      </c>
      <c r="J3372">
        <v>1.6893859934249991</v>
      </c>
    </row>
    <row r="3373" spans="1:10" x14ac:dyDescent="0.25">
      <c r="A3373" s="1">
        <v>3371</v>
      </c>
      <c r="B3373">
        <v>3.7019000000000002</v>
      </c>
      <c r="C3373">
        <v>37</v>
      </c>
      <c r="D3373">
        <v>4.514388489208633</v>
      </c>
      <c r="E3373">
        <v>0.85611510791366907</v>
      </c>
      <c r="F3373">
        <v>671</v>
      </c>
      <c r="G3373">
        <v>2.4136690647482011</v>
      </c>
      <c r="H3373">
        <v>32.78</v>
      </c>
      <c r="I3373">
        <v>-116.97</v>
      </c>
      <c r="J3373">
        <v>2.0644752486401292</v>
      </c>
    </row>
    <row r="3374" spans="1:10" x14ac:dyDescent="0.25">
      <c r="A3374" s="1">
        <v>3372</v>
      </c>
      <c r="B3374">
        <v>3.4047999999999998</v>
      </c>
      <c r="C3374">
        <v>30</v>
      </c>
      <c r="D3374">
        <v>7.088541666666667</v>
      </c>
      <c r="E3374">
        <v>1.520833333333333</v>
      </c>
      <c r="F3374">
        <v>628</v>
      </c>
      <c r="G3374">
        <v>1.635416666666667</v>
      </c>
      <c r="H3374">
        <v>36.549999999999997</v>
      </c>
      <c r="I3374">
        <v>-121.94</v>
      </c>
      <c r="J3374">
        <v>2.6492817085818321</v>
      </c>
    </row>
    <row r="3375" spans="1:10" x14ac:dyDescent="0.25">
      <c r="A3375" s="1">
        <v>3373</v>
      </c>
      <c r="B3375">
        <v>2.7768000000000002</v>
      </c>
      <c r="C3375">
        <v>19</v>
      </c>
      <c r="D3375">
        <v>4.2803547066848564</v>
      </c>
      <c r="E3375">
        <v>1.0545702592087309</v>
      </c>
      <c r="F3375">
        <v>4312</v>
      </c>
      <c r="G3375">
        <v>2.9413369713506139</v>
      </c>
      <c r="H3375">
        <v>37.299999999999997</v>
      </c>
      <c r="I3375">
        <v>-121.85</v>
      </c>
      <c r="J3375">
        <v>1.886131263035473</v>
      </c>
    </row>
    <row r="3376" spans="1:10" x14ac:dyDescent="0.25">
      <c r="A3376" s="1">
        <v>3374</v>
      </c>
      <c r="B3376">
        <v>5.0317999999999996</v>
      </c>
      <c r="C3376">
        <v>24</v>
      </c>
      <c r="D3376">
        <v>6.5099337748344368</v>
      </c>
      <c r="E3376">
        <v>0.99006622516556275</v>
      </c>
      <c r="F3376">
        <v>786</v>
      </c>
      <c r="G3376">
        <v>2.6026490066225172</v>
      </c>
      <c r="H3376">
        <v>34.03</v>
      </c>
      <c r="I3376">
        <v>-117.31</v>
      </c>
      <c r="J3376">
        <v>2.0159344807928932</v>
      </c>
    </row>
    <row r="3377" spans="1:10" x14ac:dyDescent="0.25">
      <c r="A3377" s="1">
        <v>3375</v>
      </c>
      <c r="B3377">
        <v>7.6486000000000001</v>
      </c>
      <c r="C3377">
        <v>17</v>
      </c>
      <c r="D3377">
        <v>7.043879907621247</v>
      </c>
      <c r="E3377">
        <v>0.99422632794457277</v>
      </c>
      <c r="F3377">
        <v>2771</v>
      </c>
      <c r="G3377">
        <v>3.1997690531177829</v>
      </c>
      <c r="H3377">
        <v>33.93</v>
      </c>
      <c r="I3377">
        <v>-117.88</v>
      </c>
      <c r="J3377">
        <v>3.3385548859707579</v>
      </c>
    </row>
    <row r="3378" spans="1:10" x14ac:dyDescent="0.25">
      <c r="A3378" s="1">
        <v>3376</v>
      </c>
      <c r="B3378">
        <v>3.9</v>
      </c>
      <c r="C3378">
        <v>36</v>
      </c>
      <c r="D3378">
        <v>5.2727272727272716</v>
      </c>
      <c r="E3378">
        <v>0.92207792207792205</v>
      </c>
      <c r="F3378">
        <v>268</v>
      </c>
      <c r="G3378">
        <v>3.4805194805194799</v>
      </c>
      <c r="H3378">
        <v>33.89</v>
      </c>
      <c r="I3378">
        <v>-118.25</v>
      </c>
      <c r="J3378">
        <v>2.1888655242320851</v>
      </c>
    </row>
    <row r="3379" spans="1:10" x14ac:dyDescent="0.25">
      <c r="A3379" s="1">
        <v>3377</v>
      </c>
      <c r="B3379">
        <v>1.5313000000000001</v>
      </c>
      <c r="C3379">
        <v>23</v>
      </c>
      <c r="D3379">
        <v>3.3050000000000002</v>
      </c>
      <c r="E3379">
        <v>1.0183333333333331</v>
      </c>
      <c r="F3379">
        <v>2048</v>
      </c>
      <c r="G3379">
        <v>3.413333333333334</v>
      </c>
      <c r="H3379">
        <v>33.96</v>
      </c>
      <c r="I3379">
        <v>-118.28</v>
      </c>
      <c r="J3379">
        <v>1.309761881839187</v>
      </c>
    </row>
    <row r="3380" spans="1:10" x14ac:dyDescent="0.25">
      <c r="A3380" s="1">
        <v>3378</v>
      </c>
      <c r="B3380">
        <v>5.0278</v>
      </c>
      <c r="C3380">
        <v>14</v>
      </c>
      <c r="D3380">
        <v>6.2300884955752212</v>
      </c>
      <c r="E3380">
        <v>1.1084070796460179</v>
      </c>
      <c r="F3380">
        <v>1448</v>
      </c>
      <c r="G3380">
        <v>3.2035398230088501</v>
      </c>
      <c r="H3380">
        <v>32.99</v>
      </c>
      <c r="I3380">
        <v>-116.89</v>
      </c>
      <c r="J3380">
        <v>2.2965373428869</v>
      </c>
    </row>
    <row r="3381" spans="1:10" x14ac:dyDescent="0.25">
      <c r="A3381" s="1">
        <v>3379</v>
      </c>
      <c r="B3381">
        <v>6.3132000000000001</v>
      </c>
      <c r="C3381">
        <v>18</v>
      </c>
      <c r="D3381">
        <v>6.73536299765808</v>
      </c>
      <c r="E3381">
        <v>0.99063231850117095</v>
      </c>
      <c r="F3381">
        <v>1395</v>
      </c>
      <c r="G3381">
        <v>3.266978922716627</v>
      </c>
      <c r="H3381">
        <v>37.69</v>
      </c>
      <c r="I3381">
        <v>-121.91</v>
      </c>
      <c r="J3381">
        <v>2.9622489969044641</v>
      </c>
    </row>
    <row r="3382" spans="1:10" x14ac:dyDescent="0.25">
      <c r="A3382" s="1">
        <v>3380</v>
      </c>
      <c r="B3382">
        <v>8.6803000000000008</v>
      </c>
      <c r="C3382">
        <v>16</v>
      </c>
      <c r="D3382">
        <v>6.580821917808219</v>
      </c>
      <c r="E3382">
        <v>0.92054794520547945</v>
      </c>
      <c r="F3382">
        <v>1080</v>
      </c>
      <c r="G3382">
        <v>2.9589041095890409</v>
      </c>
      <c r="H3382">
        <v>33.07</v>
      </c>
      <c r="I3382">
        <v>-117.1</v>
      </c>
      <c r="J3382">
        <v>3.8098375716783219</v>
      </c>
    </row>
    <row r="3383" spans="1:10" x14ac:dyDescent="0.25">
      <c r="A3383" s="1">
        <v>3381</v>
      </c>
      <c r="B3383">
        <v>4.5724</v>
      </c>
      <c r="C3383">
        <v>6</v>
      </c>
      <c r="D3383">
        <v>11.86548913043478</v>
      </c>
      <c r="E3383">
        <v>2.1739130434782612</v>
      </c>
      <c r="F3383">
        <v>2006</v>
      </c>
      <c r="G3383">
        <v>2.7255434782608701</v>
      </c>
      <c r="H3383">
        <v>34.83</v>
      </c>
      <c r="I3383">
        <v>-119.15</v>
      </c>
      <c r="J3383">
        <v>2.3716620450775352</v>
      </c>
    </row>
    <row r="3384" spans="1:10" x14ac:dyDescent="0.25">
      <c r="A3384" s="1">
        <v>3382</v>
      </c>
      <c r="B3384">
        <v>3.6406000000000001</v>
      </c>
      <c r="C3384">
        <v>19</v>
      </c>
      <c r="D3384">
        <v>6.3147353361945644</v>
      </c>
      <c r="E3384">
        <v>1.0972818311874111</v>
      </c>
      <c r="F3384">
        <v>1865</v>
      </c>
      <c r="G3384">
        <v>2.6680972818311872</v>
      </c>
      <c r="H3384">
        <v>38.72</v>
      </c>
      <c r="I3384">
        <v>-120.78</v>
      </c>
      <c r="J3384">
        <v>0.99694449049182055</v>
      </c>
    </row>
    <row r="3385" spans="1:10" x14ac:dyDescent="0.25">
      <c r="A3385" s="1">
        <v>3383</v>
      </c>
      <c r="B3385">
        <v>3.7477999999999998</v>
      </c>
      <c r="C3385">
        <v>13</v>
      </c>
      <c r="D3385">
        <v>6.2974358974358973</v>
      </c>
      <c r="E3385">
        <v>1.032478632478633</v>
      </c>
      <c r="F3385">
        <v>1767</v>
      </c>
      <c r="G3385">
        <v>3.02051282051282</v>
      </c>
      <c r="H3385">
        <v>34.409999999999997</v>
      </c>
      <c r="I3385">
        <v>-117.33</v>
      </c>
      <c r="J3385">
        <v>1.2465966965612481</v>
      </c>
    </row>
    <row r="3386" spans="1:10" x14ac:dyDescent="0.25">
      <c r="A3386" s="1">
        <v>3384</v>
      </c>
      <c r="B3386">
        <v>5.8651999999999997</v>
      </c>
      <c r="C3386">
        <v>20</v>
      </c>
      <c r="D3386">
        <v>7.1160220994475134</v>
      </c>
      <c r="E3386">
        <v>0.98895027624309395</v>
      </c>
      <c r="F3386">
        <v>539</v>
      </c>
      <c r="G3386">
        <v>2.9779005524861879</v>
      </c>
      <c r="H3386">
        <v>34.18</v>
      </c>
      <c r="I3386">
        <v>-118.9</v>
      </c>
      <c r="J3386">
        <v>2.899817931930798</v>
      </c>
    </row>
    <row r="3387" spans="1:10" x14ac:dyDescent="0.25">
      <c r="A3387" s="1">
        <v>3385</v>
      </c>
      <c r="B3387">
        <v>4.3693</v>
      </c>
      <c r="C3387">
        <v>15</v>
      </c>
      <c r="D3387">
        <v>7.1943217665615142</v>
      </c>
      <c r="E3387">
        <v>1.3444794952681389</v>
      </c>
      <c r="F3387">
        <v>3327</v>
      </c>
      <c r="G3387">
        <v>2.0990536277602518</v>
      </c>
      <c r="H3387">
        <v>34.17</v>
      </c>
      <c r="I3387">
        <v>-119.27</v>
      </c>
      <c r="J3387">
        <v>2.6215377277225969</v>
      </c>
    </row>
    <row r="3388" spans="1:10" x14ac:dyDescent="0.25">
      <c r="A3388" s="1">
        <v>3386</v>
      </c>
      <c r="B3388">
        <v>7.3151000000000002</v>
      </c>
      <c r="C3388">
        <v>34</v>
      </c>
      <c r="D3388">
        <v>6.2041763341067284</v>
      </c>
      <c r="E3388">
        <v>1.009280742459397</v>
      </c>
      <c r="F3388">
        <v>1087</v>
      </c>
      <c r="G3388">
        <v>2.522041763341067</v>
      </c>
      <c r="H3388">
        <v>33.9</v>
      </c>
      <c r="I3388">
        <v>-118.4</v>
      </c>
      <c r="J3388">
        <v>3.7073810160928322</v>
      </c>
    </row>
    <row r="3389" spans="1:10" x14ac:dyDescent="0.25">
      <c r="A3389" s="1">
        <v>3387</v>
      </c>
      <c r="B3389">
        <v>2.9943</v>
      </c>
      <c r="C3389">
        <v>41</v>
      </c>
      <c r="D3389">
        <v>3.8288288288288288</v>
      </c>
      <c r="E3389">
        <v>1.0648648648648651</v>
      </c>
      <c r="F3389">
        <v>1604</v>
      </c>
      <c r="G3389">
        <v>2.8900900900900899</v>
      </c>
      <c r="H3389">
        <v>33.799999999999997</v>
      </c>
      <c r="I3389">
        <v>-118.19</v>
      </c>
      <c r="J3389">
        <v>2.1346125729301799</v>
      </c>
    </row>
    <row r="3390" spans="1:10" x14ac:dyDescent="0.25">
      <c r="A3390" s="1">
        <v>3388</v>
      </c>
      <c r="B3390">
        <v>3.1741999999999999</v>
      </c>
      <c r="C3390">
        <v>20</v>
      </c>
      <c r="D3390">
        <v>4.228710462287105</v>
      </c>
      <c r="E3390">
        <v>1.2384428223844279</v>
      </c>
      <c r="F3390">
        <v>1403</v>
      </c>
      <c r="G3390">
        <v>3.4136253041362532</v>
      </c>
      <c r="H3390">
        <v>33.71</v>
      </c>
      <c r="I3390">
        <v>-117.88</v>
      </c>
      <c r="J3390">
        <v>2.0019917842161732</v>
      </c>
    </row>
    <row r="3391" spans="1:10" x14ac:dyDescent="0.25">
      <c r="A3391" s="1">
        <v>3389</v>
      </c>
      <c r="B3391">
        <v>2.1265000000000001</v>
      </c>
      <c r="C3391">
        <v>32</v>
      </c>
      <c r="D3391">
        <v>4.436314363143631</v>
      </c>
      <c r="E3391">
        <v>1.1111111111111109</v>
      </c>
      <c r="F3391">
        <v>2050</v>
      </c>
      <c r="G3391">
        <v>2.7777777777777781</v>
      </c>
      <c r="H3391">
        <v>37.979999999999997</v>
      </c>
      <c r="I3391">
        <v>-121.26</v>
      </c>
      <c r="J3391">
        <v>1.2055937208191101</v>
      </c>
    </row>
    <row r="3392" spans="1:10" x14ac:dyDescent="0.25">
      <c r="A3392" s="1">
        <v>3390</v>
      </c>
      <c r="B3392">
        <v>4.1917</v>
      </c>
      <c r="C3392">
        <v>26</v>
      </c>
      <c r="D3392">
        <v>5.4350515463917528</v>
      </c>
      <c r="E3392">
        <v>0.96494845360824744</v>
      </c>
      <c r="F3392">
        <v>1416</v>
      </c>
      <c r="G3392">
        <v>2.9195876288659788</v>
      </c>
      <c r="H3392">
        <v>35.770000000000003</v>
      </c>
      <c r="I3392">
        <v>-119.23</v>
      </c>
      <c r="J3392">
        <v>1.875951285818118</v>
      </c>
    </row>
    <row r="3393" spans="1:10" x14ac:dyDescent="0.25">
      <c r="A3393" s="1">
        <v>3391</v>
      </c>
      <c r="B3393">
        <v>6.4218000000000002</v>
      </c>
      <c r="C3393">
        <v>19</v>
      </c>
      <c r="D3393">
        <v>7.1538461538461542</v>
      </c>
      <c r="E3393">
        <v>1.0384615384615381</v>
      </c>
      <c r="F3393">
        <v>786</v>
      </c>
      <c r="G3393">
        <v>3.358974358974359</v>
      </c>
      <c r="H3393">
        <v>33.89</v>
      </c>
      <c r="I3393">
        <v>-117.87</v>
      </c>
      <c r="J3393">
        <v>2.8449901324051652</v>
      </c>
    </row>
    <row r="3394" spans="1:10" x14ac:dyDescent="0.25">
      <c r="A3394" s="1">
        <v>3392</v>
      </c>
      <c r="B3394">
        <v>5.0159000000000002</v>
      </c>
      <c r="C3394">
        <v>6</v>
      </c>
      <c r="D3394">
        <v>6.5582329317269084</v>
      </c>
      <c r="E3394">
        <v>1.0381526104417671</v>
      </c>
      <c r="F3394">
        <v>4583</v>
      </c>
      <c r="G3394">
        <v>3.0676037483266398</v>
      </c>
      <c r="H3394">
        <v>38.68</v>
      </c>
      <c r="I3394">
        <v>-121.15</v>
      </c>
      <c r="J3394">
        <v>1.584705744826842</v>
      </c>
    </row>
    <row r="3395" spans="1:10" x14ac:dyDescent="0.25">
      <c r="A3395" s="1">
        <v>3393</v>
      </c>
      <c r="B3395">
        <v>2.3546999999999998</v>
      </c>
      <c r="C3395">
        <v>31</v>
      </c>
      <c r="D3395">
        <v>4.174496644295302</v>
      </c>
      <c r="E3395">
        <v>1.0402684563758391</v>
      </c>
      <c r="F3395">
        <v>821</v>
      </c>
      <c r="G3395">
        <v>1.8366890380313201</v>
      </c>
      <c r="H3395">
        <v>37.33</v>
      </c>
      <c r="I3395">
        <v>-121.95</v>
      </c>
      <c r="J3395">
        <v>1.8494722332965949</v>
      </c>
    </row>
    <row r="3396" spans="1:10" x14ac:dyDescent="0.25">
      <c r="A3396" s="1">
        <v>3394</v>
      </c>
      <c r="B3396">
        <v>7.6832000000000003</v>
      </c>
      <c r="C3396">
        <v>11</v>
      </c>
      <c r="D3396">
        <v>7.2677595628415297</v>
      </c>
      <c r="E3396">
        <v>0.96174863387978138</v>
      </c>
      <c r="F3396">
        <v>1226</v>
      </c>
      <c r="G3396">
        <v>3.3497267759562841</v>
      </c>
      <c r="H3396">
        <v>33.06</v>
      </c>
      <c r="I3396">
        <v>-117.26</v>
      </c>
      <c r="J3396">
        <v>3.3391548703107081</v>
      </c>
    </row>
    <row r="3397" spans="1:10" x14ac:dyDescent="0.25">
      <c r="A3397" s="1">
        <v>3395</v>
      </c>
      <c r="B3397">
        <v>4.4356999999999998</v>
      </c>
      <c r="C3397">
        <v>23</v>
      </c>
      <c r="D3397">
        <v>6.1553398058252426</v>
      </c>
      <c r="E3397">
        <v>1.033009708737864</v>
      </c>
      <c r="F3397">
        <v>1446</v>
      </c>
      <c r="G3397">
        <v>2.8077669902912619</v>
      </c>
      <c r="H3397">
        <v>37.549999999999997</v>
      </c>
      <c r="I3397">
        <v>-122.04</v>
      </c>
      <c r="J3397">
        <v>2.395153998413257</v>
      </c>
    </row>
    <row r="3398" spans="1:10" x14ac:dyDescent="0.25">
      <c r="A3398" s="1">
        <v>3396</v>
      </c>
      <c r="B3398">
        <v>1.8635999999999999</v>
      </c>
      <c r="C3398">
        <v>21</v>
      </c>
      <c r="D3398">
        <v>4.8567774936061383</v>
      </c>
      <c r="E3398">
        <v>1.1432225063938619</v>
      </c>
      <c r="F3398">
        <v>1133</v>
      </c>
      <c r="G3398">
        <v>2.8976982097186701</v>
      </c>
      <c r="H3398">
        <v>35.130000000000003</v>
      </c>
      <c r="I3398">
        <v>-118.44</v>
      </c>
      <c r="J3398">
        <v>0.92734011400080618</v>
      </c>
    </row>
    <row r="3399" spans="1:10" x14ac:dyDescent="0.25">
      <c r="A3399" s="1">
        <v>3397</v>
      </c>
      <c r="B3399">
        <v>4.5374999999999996</v>
      </c>
      <c r="C3399">
        <v>34</v>
      </c>
      <c r="D3399">
        <v>5.3819444444444446</v>
      </c>
      <c r="E3399">
        <v>0.96875</v>
      </c>
      <c r="F3399">
        <v>1011</v>
      </c>
      <c r="G3399">
        <v>3.510416666666667</v>
      </c>
      <c r="H3399">
        <v>34.229999999999997</v>
      </c>
      <c r="I3399">
        <v>-118.42</v>
      </c>
      <c r="J3399">
        <v>2.4075483062812779</v>
      </c>
    </row>
    <row r="3400" spans="1:10" x14ac:dyDescent="0.25">
      <c r="A3400" s="1">
        <v>3398</v>
      </c>
      <c r="B3400">
        <v>2.4874999999999998</v>
      </c>
      <c r="C3400">
        <v>26</v>
      </c>
      <c r="D3400">
        <v>4.5564766839378237</v>
      </c>
      <c r="E3400">
        <v>1.033160621761658</v>
      </c>
      <c r="F3400">
        <v>2539</v>
      </c>
      <c r="G3400">
        <v>2.631088082901555</v>
      </c>
      <c r="H3400">
        <v>38.090000000000003</v>
      </c>
      <c r="I3400">
        <v>-122.23</v>
      </c>
      <c r="J3400">
        <v>1.6089205269834961</v>
      </c>
    </row>
    <row r="3401" spans="1:10" x14ac:dyDescent="0.25">
      <c r="A3401" s="1">
        <v>3399</v>
      </c>
      <c r="B3401">
        <v>3.6686999999999999</v>
      </c>
      <c r="C3401">
        <v>48</v>
      </c>
      <c r="D3401">
        <v>5.8428571428571434</v>
      </c>
      <c r="E3401">
        <v>1.2285714285714291</v>
      </c>
      <c r="F3401">
        <v>148</v>
      </c>
      <c r="G3401">
        <v>2.1142857142857139</v>
      </c>
      <c r="H3401">
        <v>37.74</v>
      </c>
      <c r="I3401">
        <v>-122.41</v>
      </c>
      <c r="J3401">
        <v>2.5665519080197678</v>
      </c>
    </row>
    <row r="3402" spans="1:10" x14ac:dyDescent="0.25">
      <c r="A3402" s="1">
        <v>3400</v>
      </c>
      <c r="B3402">
        <v>2.2166999999999999</v>
      </c>
      <c r="C3402">
        <v>39</v>
      </c>
      <c r="D3402">
        <v>3.447447447447447</v>
      </c>
      <c r="E3402">
        <v>1.045045045045045</v>
      </c>
      <c r="F3402">
        <v>1161</v>
      </c>
      <c r="G3402">
        <v>3.486486486486486</v>
      </c>
      <c r="H3402">
        <v>34.11</v>
      </c>
      <c r="I3402">
        <v>-118.24</v>
      </c>
      <c r="J3402">
        <v>1.690504769225015</v>
      </c>
    </row>
    <row r="3403" spans="1:10" x14ac:dyDescent="0.25">
      <c r="A3403" s="1">
        <v>3401</v>
      </c>
      <c r="B3403">
        <v>4.2770000000000001</v>
      </c>
      <c r="C3403">
        <v>11</v>
      </c>
      <c r="D3403">
        <v>6.0554216867469881</v>
      </c>
      <c r="E3403">
        <v>0.98313253012048196</v>
      </c>
      <c r="F3403">
        <v>1360</v>
      </c>
      <c r="G3403">
        <v>3.2771084337349401</v>
      </c>
      <c r="H3403">
        <v>36.94</v>
      </c>
      <c r="I3403">
        <v>-119.9</v>
      </c>
      <c r="J3403">
        <v>1.508426740198836</v>
      </c>
    </row>
    <row r="3404" spans="1:10" x14ac:dyDescent="0.25">
      <c r="A3404" s="1">
        <v>3402</v>
      </c>
      <c r="B3404">
        <v>3.59</v>
      </c>
      <c r="C3404">
        <v>35</v>
      </c>
      <c r="D3404">
        <v>4.6755407653910153</v>
      </c>
      <c r="E3404">
        <v>1.021630615640599</v>
      </c>
      <c r="F3404">
        <v>1578</v>
      </c>
      <c r="G3404">
        <v>2.6256239600665561</v>
      </c>
      <c r="H3404">
        <v>33.89</v>
      </c>
      <c r="I3404">
        <v>-118.29</v>
      </c>
      <c r="J3404">
        <v>2.211907382738012</v>
      </c>
    </row>
    <row r="3405" spans="1:10" x14ac:dyDescent="0.25">
      <c r="A3405" s="1">
        <v>3403</v>
      </c>
      <c r="B3405">
        <v>2.0356999999999998</v>
      </c>
      <c r="C3405">
        <v>30</v>
      </c>
      <c r="D3405">
        <v>4.0554156171284639</v>
      </c>
      <c r="E3405">
        <v>1.0327455919395461</v>
      </c>
      <c r="F3405">
        <v>1000</v>
      </c>
      <c r="G3405">
        <v>2.518891687657431</v>
      </c>
      <c r="H3405">
        <v>36.770000000000003</v>
      </c>
      <c r="I3405">
        <v>-119.79</v>
      </c>
      <c r="J3405">
        <v>1.0014592546804479</v>
      </c>
    </row>
    <row r="3406" spans="1:10" x14ac:dyDescent="0.25">
      <c r="A3406" s="1">
        <v>3404</v>
      </c>
      <c r="B3406">
        <v>4.8602999999999996</v>
      </c>
      <c r="C3406">
        <v>52</v>
      </c>
      <c r="D3406">
        <v>6.7767584097859324</v>
      </c>
      <c r="E3406">
        <v>1.0183486238532109</v>
      </c>
      <c r="F3406">
        <v>714</v>
      </c>
      <c r="G3406">
        <v>2.1834862385321099</v>
      </c>
      <c r="H3406">
        <v>38.549999999999997</v>
      </c>
      <c r="I3406">
        <v>-121.48</v>
      </c>
      <c r="J3406">
        <v>2.113653425176913</v>
      </c>
    </row>
    <row r="3407" spans="1:10" x14ac:dyDescent="0.25">
      <c r="A3407" s="1">
        <v>3405</v>
      </c>
      <c r="B3407">
        <v>3.9539</v>
      </c>
      <c r="C3407">
        <v>33</v>
      </c>
      <c r="D3407">
        <v>5.6567901234567914</v>
      </c>
      <c r="E3407">
        <v>1.083950617283951</v>
      </c>
      <c r="F3407">
        <v>1187</v>
      </c>
      <c r="G3407">
        <v>2.9308641975308638</v>
      </c>
      <c r="H3407">
        <v>33.840000000000003</v>
      </c>
      <c r="I3407">
        <v>-117.98</v>
      </c>
      <c r="J3407">
        <v>2.1689552834626369</v>
      </c>
    </row>
    <row r="3408" spans="1:10" x14ac:dyDescent="0.25">
      <c r="A3408" s="1">
        <v>3406</v>
      </c>
      <c r="B3408">
        <v>6.8680000000000003</v>
      </c>
      <c r="C3408">
        <v>13</v>
      </c>
      <c r="D3408">
        <v>7.0750000000000002</v>
      </c>
      <c r="E3408">
        <v>0.97894736842105279</v>
      </c>
      <c r="F3408">
        <v>2759</v>
      </c>
      <c r="G3408">
        <v>3.6302631578947371</v>
      </c>
      <c r="H3408">
        <v>37.47</v>
      </c>
      <c r="I3408">
        <v>-121.91</v>
      </c>
      <c r="J3408">
        <v>3.2016811204528679</v>
      </c>
    </row>
    <row r="3409" spans="1:10" x14ac:dyDescent="0.25">
      <c r="A3409" s="1">
        <v>3407</v>
      </c>
      <c r="B3409">
        <v>3.2818000000000001</v>
      </c>
      <c r="C3409">
        <v>31</v>
      </c>
      <c r="D3409">
        <v>3.6170940170940171</v>
      </c>
      <c r="E3409">
        <v>1.0410256410256411</v>
      </c>
      <c r="F3409">
        <v>2559</v>
      </c>
      <c r="G3409">
        <v>1.458119658119658</v>
      </c>
      <c r="H3409">
        <v>34.090000000000003</v>
      </c>
      <c r="I3409">
        <v>-118.37</v>
      </c>
      <c r="J3409">
        <v>2.135509935173054</v>
      </c>
    </row>
    <row r="3410" spans="1:10" x14ac:dyDescent="0.25">
      <c r="A3410" s="1">
        <v>3408</v>
      </c>
      <c r="B3410">
        <v>2.5386000000000002</v>
      </c>
      <c r="C3410">
        <v>19</v>
      </c>
      <c r="D3410">
        <v>2.989087301587301</v>
      </c>
      <c r="E3410">
        <v>1.109126984126984</v>
      </c>
      <c r="F3410">
        <v>2465</v>
      </c>
      <c r="G3410">
        <v>2.4454365079365079</v>
      </c>
      <c r="H3410">
        <v>34.07</v>
      </c>
      <c r="I3410">
        <v>-118.29</v>
      </c>
      <c r="J3410">
        <v>1.7903578778554561</v>
      </c>
    </row>
    <row r="3411" spans="1:10" x14ac:dyDescent="0.25">
      <c r="A3411" s="1">
        <v>3409</v>
      </c>
      <c r="B3411">
        <v>2.964</v>
      </c>
      <c r="C3411">
        <v>14</v>
      </c>
      <c r="D3411">
        <v>5.8175675675675684</v>
      </c>
      <c r="E3411">
        <v>1.1081081081081079</v>
      </c>
      <c r="F3411">
        <v>3136</v>
      </c>
      <c r="G3411">
        <v>3.0270270270270272</v>
      </c>
      <c r="H3411">
        <v>33.75</v>
      </c>
      <c r="I3411">
        <v>-116.93</v>
      </c>
      <c r="J3411">
        <v>1.127781839789755</v>
      </c>
    </row>
    <row r="3412" spans="1:10" x14ac:dyDescent="0.25">
      <c r="A3412" s="1">
        <v>3410</v>
      </c>
      <c r="B3412">
        <v>4.9090999999999996</v>
      </c>
      <c r="C3412">
        <v>43</v>
      </c>
      <c r="D3412">
        <v>5.0512249443207127</v>
      </c>
      <c r="E3412">
        <v>0.97550111358574598</v>
      </c>
      <c r="F3412">
        <v>1151</v>
      </c>
      <c r="G3412">
        <v>2.5634743875278398</v>
      </c>
      <c r="H3412">
        <v>37.54</v>
      </c>
      <c r="I3412">
        <v>-122.29</v>
      </c>
      <c r="J3412">
        <v>3.000187606890599</v>
      </c>
    </row>
    <row r="3413" spans="1:10" x14ac:dyDescent="0.25">
      <c r="A3413" s="1">
        <v>3411</v>
      </c>
      <c r="B3413">
        <v>2.6111</v>
      </c>
      <c r="C3413">
        <v>13</v>
      </c>
      <c r="D3413">
        <v>3.984009840098401</v>
      </c>
      <c r="E3413">
        <v>1.0442804428044281</v>
      </c>
      <c r="F3413">
        <v>2751</v>
      </c>
      <c r="G3413">
        <v>3.383763837638377</v>
      </c>
      <c r="H3413">
        <v>33.880000000000003</v>
      </c>
      <c r="I3413">
        <v>-117.59</v>
      </c>
      <c r="J3413">
        <v>1.366058279909133</v>
      </c>
    </row>
    <row r="3414" spans="1:10" x14ac:dyDescent="0.25">
      <c r="A3414" s="1">
        <v>3412</v>
      </c>
      <c r="B3414">
        <v>3.9537</v>
      </c>
      <c r="C3414">
        <v>44</v>
      </c>
      <c r="D3414">
        <v>4.4282407407407396</v>
      </c>
      <c r="E3414">
        <v>1.020833333333333</v>
      </c>
      <c r="F3414">
        <v>1295</v>
      </c>
      <c r="G3414">
        <v>2.9976851851851851</v>
      </c>
      <c r="H3414">
        <v>34.03</v>
      </c>
      <c r="I3414">
        <v>-118.38</v>
      </c>
      <c r="J3414">
        <v>2.4683895876813788</v>
      </c>
    </row>
    <row r="3415" spans="1:10" x14ac:dyDescent="0.25">
      <c r="A3415" s="1">
        <v>3413</v>
      </c>
      <c r="B3415">
        <v>2.8675999999999999</v>
      </c>
      <c r="C3415">
        <v>30</v>
      </c>
      <c r="D3415">
        <v>6.2058823529411766</v>
      </c>
      <c r="E3415">
        <v>1.2411764705882351</v>
      </c>
      <c r="F3415">
        <v>629</v>
      </c>
      <c r="G3415">
        <v>3.7</v>
      </c>
      <c r="H3415">
        <v>37.950000000000003</v>
      </c>
      <c r="I3415">
        <v>-121.22</v>
      </c>
      <c r="J3415">
        <v>1.3939308194947559</v>
      </c>
    </row>
    <row r="3416" spans="1:10" x14ac:dyDescent="0.25">
      <c r="A3416" s="1">
        <v>3414</v>
      </c>
      <c r="B3416">
        <v>4.2332999999999998</v>
      </c>
      <c r="C3416">
        <v>16</v>
      </c>
      <c r="D3416">
        <v>7.2076190476190476</v>
      </c>
      <c r="E3416">
        <v>1.0990476190476191</v>
      </c>
      <c r="F3416">
        <v>1615</v>
      </c>
      <c r="G3416">
        <v>3.0761904761904759</v>
      </c>
      <c r="H3416">
        <v>34.07</v>
      </c>
      <c r="I3416">
        <v>-117.03</v>
      </c>
      <c r="J3416">
        <v>1.4441652396393041</v>
      </c>
    </row>
    <row r="3417" spans="1:10" x14ac:dyDescent="0.25">
      <c r="A3417" s="1">
        <v>3415</v>
      </c>
      <c r="B3417">
        <v>2.0893000000000002</v>
      </c>
      <c r="C3417">
        <v>20</v>
      </c>
      <c r="D3417">
        <v>3.7460674157303369</v>
      </c>
      <c r="E3417">
        <v>1.053932584269663</v>
      </c>
      <c r="F3417">
        <v>1292</v>
      </c>
      <c r="G3417">
        <v>2.9033707865168541</v>
      </c>
      <c r="H3417">
        <v>32.75</v>
      </c>
      <c r="I3417">
        <v>-117.11</v>
      </c>
      <c r="J3417">
        <v>1.504268342278039</v>
      </c>
    </row>
    <row r="3418" spans="1:10" x14ac:dyDescent="0.25">
      <c r="A3418" s="1">
        <v>3416</v>
      </c>
      <c r="B3418">
        <v>4.7474999999999996</v>
      </c>
      <c r="C3418">
        <v>28</v>
      </c>
      <c r="D3418">
        <v>5.3255131964809381</v>
      </c>
      <c r="E3418">
        <v>1.064516129032258</v>
      </c>
      <c r="F3418">
        <v>2100</v>
      </c>
      <c r="G3418">
        <v>2.0527859237536661</v>
      </c>
      <c r="H3418">
        <v>37.880000000000003</v>
      </c>
      <c r="I3418">
        <v>-122.5</v>
      </c>
      <c r="J3418">
        <v>2.7712097646596092</v>
      </c>
    </row>
    <row r="3419" spans="1:10" x14ac:dyDescent="0.25">
      <c r="A3419" s="1">
        <v>3417</v>
      </c>
      <c r="B3419">
        <v>1.9375</v>
      </c>
      <c r="C3419">
        <v>22</v>
      </c>
      <c r="D3419">
        <v>4.9845173041894357</v>
      </c>
      <c r="E3419">
        <v>1.1238615664845171</v>
      </c>
      <c r="F3419">
        <v>2581</v>
      </c>
      <c r="G3419">
        <v>2.35063752276867</v>
      </c>
      <c r="H3419">
        <v>34.07</v>
      </c>
      <c r="I3419">
        <v>-116.47</v>
      </c>
      <c r="J3419">
        <v>0.52988680039091207</v>
      </c>
    </row>
    <row r="3420" spans="1:10" x14ac:dyDescent="0.25">
      <c r="A3420" s="1">
        <v>3418</v>
      </c>
      <c r="B3420">
        <v>2.1436999999999999</v>
      </c>
      <c r="C3420">
        <v>17</v>
      </c>
      <c r="D3420">
        <v>3.7344508160564618</v>
      </c>
      <c r="E3420">
        <v>1.159241288045876</v>
      </c>
      <c r="F3420">
        <v>7014</v>
      </c>
      <c r="G3420">
        <v>3.0939567710630791</v>
      </c>
      <c r="H3420">
        <v>33.130000000000003</v>
      </c>
      <c r="I3420">
        <v>-117.08</v>
      </c>
      <c r="J3420">
        <v>1.409925208959351</v>
      </c>
    </row>
    <row r="3421" spans="1:10" x14ac:dyDescent="0.25">
      <c r="A3421" s="1">
        <v>3419</v>
      </c>
      <c r="B3421">
        <v>3.2355</v>
      </c>
      <c r="C3421">
        <v>30</v>
      </c>
      <c r="D3421">
        <v>5.0066844919786098</v>
      </c>
      <c r="E3421">
        <v>1.025401069518717</v>
      </c>
      <c r="F3421">
        <v>1762</v>
      </c>
      <c r="G3421">
        <v>2.355614973262032</v>
      </c>
      <c r="H3421">
        <v>36.659999999999997</v>
      </c>
      <c r="I3421">
        <v>-121.65</v>
      </c>
      <c r="J3421">
        <v>2.2674626837566119</v>
      </c>
    </row>
    <row r="3422" spans="1:10" x14ac:dyDescent="0.25">
      <c r="A3422" s="1">
        <v>3420</v>
      </c>
      <c r="B3422">
        <v>5.4236000000000004</v>
      </c>
      <c r="C3422">
        <v>35</v>
      </c>
      <c r="D3422">
        <v>5.4686716791979952</v>
      </c>
      <c r="E3422">
        <v>0.97744360902255645</v>
      </c>
      <c r="F3422">
        <v>1248</v>
      </c>
      <c r="G3422">
        <v>3.1278195488721798</v>
      </c>
      <c r="H3422">
        <v>33.909999999999997</v>
      </c>
      <c r="I3422">
        <v>-118.02</v>
      </c>
      <c r="J3422">
        <v>2.7692163952849569</v>
      </c>
    </row>
    <row r="3423" spans="1:10" x14ac:dyDescent="0.25">
      <c r="A3423" s="1">
        <v>3421</v>
      </c>
      <c r="B3423">
        <v>4.2249999999999996</v>
      </c>
      <c r="C3423">
        <v>34</v>
      </c>
      <c r="D3423">
        <v>4.6353111432706227</v>
      </c>
      <c r="E3423">
        <v>0.94500723589001445</v>
      </c>
      <c r="F3423">
        <v>2072</v>
      </c>
      <c r="G3423">
        <v>2.998552821997106</v>
      </c>
      <c r="H3423">
        <v>33.83</v>
      </c>
      <c r="I3423">
        <v>-118.03</v>
      </c>
      <c r="J3423">
        <v>2.341069561131107</v>
      </c>
    </row>
    <row r="3424" spans="1:10" x14ac:dyDescent="0.25">
      <c r="A3424" s="1">
        <v>3422</v>
      </c>
      <c r="B3424">
        <v>2.5114000000000001</v>
      </c>
      <c r="C3424">
        <v>32</v>
      </c>
      <c r="D3424">
        <v>4.2085106382978728</v>
      </c>
      <c r="E3424">
        <v>1.1404255319148939</v>
      </c>
      <c r="F3424">
        <v>826</v>
      </c>
      <c r="G3424">
        <v>1.7574468085106389</v>
      </c>
      <c r="H3424">
        <v>34.11</v>
      </c>
      <c r="I3424">
        <v>-118.01</v>
      </c>
      <c r="J3424">
        <v>1.642116638438218</v>
      </c>
    </row>
    <row r="3425" spans="1:10" x14ac:dyDescent="0.25">
      <c r="A3425" s="1">
        <v>3423</v>
      </c>
      <c r="B3425">
        <v>3.2980999999999998</v>
      </c>
      <c r="C3425">
        <v>52</v>
      </c>
      <c r="D3425">
        <v>3.9532908704883218</v>
      </c>
      <c r="E3425">
        <v>1.002123142250531</v>
      </c>
      <c r="F3425">
        <v>872</v>
      </c>
      <c r="G3425">
        <v>1.851380042462845</v>
      </c>
      <c r="H3425">
        <v>37.770000000000003</v>
      </c>
      <c r="I3425">
        <v>-122.43</v>
      </c>
      <c r="J3425">
        <v>2.4908780569098141</v>
      </c>
    </row>
    <row r="3426" spans="1:10" x14ac:dyDescent="0.25">
      <c r="A3426" s="1">
        <v>3424</v>
      </c>
      <c r="B3426">
        <v>4.6477000000000004</v>
      </c>
      <c r="C3426">
        <v>27</v>
      </c>
      <c r="D3426">
        <v>6.0982142857142856</v>
      </c>
      <c r="E3426">
        <v>1.241071428571429</v>
      </c>
      <c r="F3426">
        <v>1230</v>
      </c>
      <c r="G3426">
        <v>3.660714285714286</v>
      </c>
      <c r="H3426">
        <v>36.92</v>
      </c>
      <c r="I3426">
        <v>-121.47</v>
      </c>
      <c r="J3426">
        <v>2.710561705811791</v>
      </c>
    </row>
    <row r="3427" spans="1:10" x14ac:dyDescent="0.25">
      <c r="A3427" s="1">
        <v>3425</v>
      </c>
      <c r="B3427">
        <v>1.7968999999999999</v>
      </c>
      <c r="C3427">
        <v>10</v>
      </c>
      <c r="D3427">
        <v>7.4489795918367347</v>
      </c>
      <c r="E3427">
        <v>2.081632653061225</v>
      </c>
      <c r="F3427">
        <v>140</v>
      </c>
      <c r="G3427">
        <v>2.8571428571428572</v>
      </c>
      <c r="H3427">
        <v>40.4</v>
      </c>
      <c r="I3427">
        <v>-123.08</v>
      </c>
      <c r="J3427">
        <v>1.013176500666148</v>
      </c>
    </row>
    <row r="3428" spans="1:10" x14ac:dyDescent="0.25">
      <c r="A3428" s="1">
        <v>3426</v>
      </c>
      <c r="B3428">
        <v>3.2964000000000002</v>
      </c>
      <c r="C3428">
        <v>52</v>
      </c>
      <c r="D3428">
        <v>4.2635024549918166</v>
      </c>
      <c r="E3428">
        <v>1.109656301145663</v>
      </c>
      <c r="F3428">
        <v>2071</v>
      </c>
      <c r="G3428">
        <v>3.3895253682487732</v>
      </c>
      <c r="H3428">
        <v>37.76</v>
      </c>
      <c r="I3428">
        <v>-122.41</v>
      </c>
      <c r="J3428">
        <v>2.5264044427956449</v>
      </c>
    </row>
    <row r="3429" spans="1:10" x14ac:dyDescent="0.25">
      <c r="A3429" s="1">
        <v>3427</v>
      </c>
      <c r="B3429">
        <v>3.1690999999999998</v>
      </c>
      <c r="C3429">
        <v>45</v>
      </c>
      <c r="D3429">
        <v>4.9606879606879604</v>
      </c>
      <c r="E3429">
        <v>0.96805896805896796</v>
      </c>
      <c r="F3429">
        <v>1104</v>
      </c>
      <c r="G3429">
        <v>2.7125307125307119</v>
      </c>
      <c r="H3429">
        <v>38.9</v>
      </c>
      <c r="I3429">
        <v>-121.29</v>
      </c>
      <c r="J3429">
        <v>1.245849291408597</v>
      </c>
    </row>
    <row r="3430" spans="1:10" x14ac:dyDescent="0.25">
      <c r="A3430" s="1">
        <v>3428</v>
      </c>
      <c r="B3430">
        <v>1.5743</v>
      </c>
      <c r="C3430">
        <v>31</v>
      </c>
      <c r="D3430">
        <v>4.5448717948717947</v>
      </c>
      <c r="E3430">
        <v>0.98076923076923084</v>
      </c>
      <c r="F3430">
        <v>1219</v>
      </c>
      <c r="G3430">
        <v>3.9070512820512819</v>
      </c>
      <c r="H3430">
        <v>35.36</v>
      </c>
      <c r="I3430">
        <v>-118.97</v>
      </c>
      <c r="J3430">
        <v>0.93595249548209836</v>
      </c>
    </row>
    <row r="3431" spans="1:10" x14ac:dyDescent="0.25">
      <c r="A3431" s="1">
        <v>3429</v>
      </c>
      <c r="B3431">
        <v>4.6336000000000004</v>
      </c>
      <c r="C3431">
        <v>2</v>
      </c>
      <c r="D3431">
        <v>4.9607843137254903</v>
      </c>
      <c r="E3431">
        <v>1.101960784313726</v>
      </c>
      <c r="F3431">
        <v>1066</v>
      </c>
      <c r="G3431">
        <v>2.0901960784313731</v>
      </c>
      <c r="H3431">
        <v>33.58</v>
      </c>
      <c r="I3431">
        <v>-117.71</v>
      </c>
      <c r="J3431">
        <v>2.2687708859290789</v>
      </c>
    </row>
    <row r="3432" spans="1:10" x14ac:dyDescent="0.25">
      <c r="A3432" s="1">
        <v>3430</v>
      </c>
      <c r="B3432">
        <v>1.5281</v>
      </c>
      <c r="C3432">
        <v>29</v>
      </c>
      <c r="D3432">
        <v>5.095890410958904</v>
      </c>
      <c r="E3432">
        <v>1.095890410958904</v>
      </c>
      <c r="F3432">
        <v>1137</v>
      </c>
      <c r="G3432">
        <v>3.1150684931506851</v>
      </c>
      <c r="H3432">
        <v>39.29</v>
      </c>
      <c r="I3432">
        <v>-121.68</v>
      </c>
      <c r="J3432">
        <v>0.45063026591879662</v>
      </c>
    </row>
    <row r="3433" spans="1:10" x14ac:dyDescent="0.25">
      <c r="A3433" s="1">
        <v>3431</v>
      </c>
      <c r="B3433">
        <v>5.7653999999999996</v>
      </c>
      <c r="C3433">
        <v>35</v>
      </c>
      <c r="D3433">
        <v>5.7554744525547443</v>
      </c>
      <c r="E3433">
        <v>1.0182481751824819</v>
      </c>
      <c r="F3433">
        <v>743</v>
      </c>
      <c r="G3433">
        <v>2.711678832116788</v>
      </c>
      <c r="H3433">
        <v>33.840000000000003</v>
      </c>
      <c r="I3433">
        <v>-118.36</v>
      </c>
      <c r="J3433">
        <v>3.0964245244282012</v>
      </c>
    </row>
    <row r="3434" spans="1:10" x14ac:dyDescent="0.25">
      <c r="A3434" s="1">
        <v>3432</v>
      </c>
      <c r="B3434">
        <v>3.7082999999999999</v>
      </c>
      <c r="C3434">
        <v>31</v>
      </c>
      <c r="D3434">
        <v>4.8814935064935074</v>
      </c>
      <c r="E3434">
        <v>1.0600649350649349</v>
      </c>
      <c r="F3434">
        <v>1766</v>
      </c>
      <c r="G3434">
        <v>2.866883116883117</v>
      </c>
      <c r="H3434">
        <v>34.1</v>
      </c>
      <c r="I3434">
        <v>-117.9</v>
      </c>
      <c r="J3434">
        <v>1.9730284054823171</v>
      </c>
    </row>
    <row r="3435" spans="1:10" x14ac:dyDescent="0.25">
      <c r="A3435" s="1">
        <v>3433</v>
      </c>
      <c r="B3435">
        <v>3.7277</v>
      </c>
      <c r="C3435">
        <v>33</v>
      </c>
      <c r="D3435">
        <v>4.7658402203856749</v>
      </c>
      <c r="E3435">
        <v>1.0633608815427</v>
      </c>
      <c r="F3435">
        <v>994</v>
      </c>
      <c r="G3435">
        <v>2.7382920110192841</v>
      </c>
      <c r="H3435">
        <v>34.03</v>
      </c>
      <c r="I3435">
        <v>-118.41</v>
      </c>
      <c r="J3435">
        <v>2.2686513210752319</v>
      </c>
    </row>
    <row r="3436" spans="1:10" x14ac:dyDescent="0.25">
      <c r="A3436" s="1">
        <v>3434</v>
      </c>
      <c r="B3436">
        <v>3.875</v>
      </c>
      <c r="C3436">
        <v>25</v>
      </c>
      <c r="D3436">
        <v>5.6010928961748636</v>
      </c>
      <c r="E3436">
        <v>1.4535519125683061</v>
      </c>
      <c r="F3436">
        <v>726</v>
      </c>
      <c r="G3436">
        <v>3.967213114754097</v>
      </c>
      <c r="H3436">
        <v>33.86</v>
      </c>
      <c r="I3436">
        <v>-117.98</v>
      </c>
      <c r="J3436">
        <v>2.3404555257450141</v>
      </c>
    </row>
    <row r="3437" spans="1:10" x14ac:dyDescent="0.25">
      <c r="A3437" s="1">
        <v>3435</v>
      </c>
      <c r="B3437">
        <v>1</v>
      </c>
      <c r="C3437">
        <v>45</v>
      </c>
      <c r="D3437">
        <v>4</v>
      </c>
      <c r="E3437">
        <v>1.215686274509804</v>
      </c>
      <c r="F3437">
        <v>133</v>
      </c>
      <c r="G3437">
        <v>2.607843137254902</v>
      </c>
      <c r="H3437">
        <v>39.200000000000003</v>
      </c>
      <c r="I3437">
        <v>-121.07</v>
      </c>
      <c r="J3437">
        <v>0.37019200975567662</v>
      </c>
    </row>
    <row r="3438" spans="1:10" x14ac:dyDescent="0.25">
      <c r="A3438" s="1">
        <v>3436</v>
      </c>
      <c r="B3438">
        <v>3.0268000000000002</v>
      </c>
      <c r="C3438">
        <v>5</v>
      </c>
      <c r="D3438">
        <v>4.8698630136986303</v>
      </c>
      <c r="E3438">
        <v>1.111872146118722</v>
      </c>
      <c r="F3438">
        <v>1182</v>
      </c>
      <c r="G3438">
        <v>2.6986301369863011</v>
      </c>
      <c r="H3438">
        <v>35.44</v>
      </c>
      <c r="I3438">
        <v>-119.05</v>
      </c>
      <c r="J3438">
        <v>1.401515433110021</v>
      </c>
    </row>
    <row r="3439" spans="1:10" x14ac:dyDescent="0.25">
      <c r="A3439" s="1">
        <v>3437</v>
      </c>
      <c r="B3439">
        <v>3.6791</v>
      </c>
      <c r="C3439">
        <v>37</v>
      </c>
      <c r="D3439">
        <v>4.3892045454545459</v>
      </c>
      <c r="E3439">
        <v>0.96875</v>
      </c>
      <c r="F3439">
        <v>1909</v>
      </c>
      <c r="G3439">
        <v>5.4232954545454541</v>
      </c>
      <c r="H3439">
        <v>34.25</v>
      </c>
      <c r="I3439">
        <v>-118.42</v>
      </c>
      <c r="J3439">
        <v>2.1606642739905548</v>
      </c>
    </row>
    <row r="3440" spans="1:10" x14ac:dyDescent="0.25">
      <c r="A3440" s="1">
        <v>3438</v>
      </c>
      <c r="B3440">
        <v>3.5404</v>
      </c>
      <c r="C3440">
        <v>38</v>
      </c>
      <c r="D3440">
        <v>5.64349376114082</v>
      </c>
      <c r="E3440">
        <v>1.024955436720143</v>
      </c>
      <c r="F3440">
        <v>1351</v>
      </c>
      <c r="G3440">
        <v>2.4081996434937611</v>
      </c>
      <c r="H3440">
        <v>37.97</v>
      </c>
      <c r="I3440">
        <v>-121.33</v>
      </c>
      <c r="J3440">
        <v>1.713354704748369</v>
      </c>
    </row>
    <row r="3441" spans="1:10" x14ac:dyDescent="0.25">
      <c r="A3441" s="1">
        <v>3439</v>
      </c>
      <c r="B3441">
        <v>3.6273</v>
      </c>
      <c r="C3441">
        <v>7</v>
      </c>
      <c r="D3441">
        <v>6.6511627906976747</v>
      </c>
      <c r="E3441">
        <v>1.140396210163652</v>
      </c>
      <c r="F3441">
        <v>2975</v>
      </c>
      <c r="G3441">
        <v>2.5624461670973302</v>
      </c>
      <c r="H3441">
        <v>33.61</v>
      </c>
      <c r="I3441">
        <v>-117.21</v>
      </c>
      <c r="J3441">
        <v>1.4612522608100349</v>
      </c>
    </row>
    <row r="3442" spans="1:10" x14ac:dyDescent="0.25">
      <c r="A3442" s="1">
        <v>3440</v>
      </c>
      <c r="B3442">
        <v>3.0146999999999999</v>
      </c>
      <c r="C3442">
        <v>30</v>
      </c>
      <c r="D3442">
        <v>4.3857142857142861</v>
      </c>
      <c r="E3442">
        <v>1.1333333333333331</v>
      </c>
      <c r="F3442">
        <v>1491</v>
      </c>
      <c r="G3442">
        <v>3.55</v>
      </c>
      <c r="H3442">
        <v>33.909999999999997</v>
      </c>
      <c r="I3442">
        <v>-118.3</v>
      </c>
      <c r="J3442">
        <v>2.0235272604500518</v>
      </c>
    </row>
    <row r="3443" spans="1:10" x14ac:dyDescent="0.25">
      <c r="A3443" s="1">
        <v>3441</v>
      </c>
      <c r="B3443">
        <v>2.5238</v>
      </c>
      <c r="C3443">
        <v>32</v>
      </c>
      <c r="D3443">
        <v>5.0631067961165046</v>
      </c>
      <c r="E3443">
        <v>1.1116504854368929</v>
      </c>
      <c r="F3443">
        <v>1355</v>
      </c>
      <c r="G3443">
        <v>3.2888349514563111</v>
      </c>
      <c r="H3443">
        <v>34.07</v>
      </c>
      <c r="I3443">
        <v>-117.33</v>
      </c>
      <c r="J3443">
        <v>1.237441053757657</v>
      </c>
    </row>
    <row r="3444" spans="1:10" x14ac:dyDescent="0.25">
      <c r="A3444" s="1">
        <v>3442</v>
      </c>
      <c r="B3444">
        <v>2.2174</v>
      </c>
      <c r="C3444">
        <v>38</v>
      </c>
      <c r="D3444">
        <v>3.5171755725190841</v>
      </c>
      <c r="E3444">
        <v>1.0782442748091601</v>
      </c>
      <c r="F3444">
        <v>1449</v>
      </c>
      <c r="G3444">
        <v>2.7652671755725189</v>
      </c>
      <c r="H3444">
        <v>34.159999999999997</v>
      </c>
      <c r="I3444">
        <v>-118.14</v>
      </c>
      <c r="J3444">
        <v>1.636617498909978</v>
      </c>
    </row>
    <row r="3445" spans="1:10" x14ac:dyDescent="0.25">
      <c r="A3445" s="1">
        <v>3443</v>
      </c>
      <c r="B3445">
        <v>2.0350000000000001</v>
      </c>
      <c r="C3445">
        <v>19</v>
      </c>
      <c r="D3445">
        <v>5.0607287449392713</v>
      </c>
      <c r="E3445">
        <v>1.0303643724696361</v>
      </c>
      <c r="F3445">
        <v>1293</v>
      </c>
      <c r="G3445">
        <v>2.617408906882591</v>
      </c>
      <c r="H3445">
        <v>40.159999999999997</v>
      </c>
      <c r="I3445">
        <v>-122.24</v>
      </c>
      <c r="J3445">
        <v>0.41395367140492573</v>
      </c>
    </row>
    <row r="3446" spans="1:10" x14ac:dyDescent="0.25">
      <c r="A3446" s="1">
        <v>3444</v>
      </c>
      <c r="B3446">
        <v>3.3831000000000002</v>
      </c>
      <c r="C3446">
        <v>30</v>
      </c>
      <c r="D3446">
        <v>4.7858347386172007</v>
      </c>
      <c r="E3446">
        <v>1.094435075885329</v>
      </c>
      <c r="F3446">
        <v>1758</v>
      </c>
      <c r="G3446">
        <v>2.9645868465430021</v>
      </c>
      <c r="H3446">
        <v>33.83</v>
      </c>
      <c r="I3446">
        <v>-117.96</v>
      </c>
      <c r="J3446">
        <v>1.9961452167054929</v>
      </c>
    </row>
    <row r="3447" spans="1:10" x14ac:dyDescent="0.25">
      <c r="A3447" s="1">
        <v>3445</v>
      </c>
      <c r="B3447">
        <v>2.375</v>
      </c>
      <c r="C3447">
        <v>41</v>
      </c>
      <c r="D3447">
        <v>3.7228915662650599</v>
      </c>
      <c r="E3447">
        <v>1.012048192771084</v>
      </c>
      <c r="F3447">
        <v>747</v>
      </c>
      <c r="G3447">
        <v>1.8</v>
      </c>
      <c r="H3447">
        <v>32.76</v>
      </c>
      <c r="I3447">
        <v>-117.13</v>
      </c>
      <c r="J3447">
        <v>1.8102852705983781</v>
      </c>
    </row>
    <row r="3448" spans="1:10" x14ac:dyDescent="0.25">
      <c r="A3448" s="1">
        <v>3446</v>
      </c>
      <c r="B3448">
        <v>2.3946000000000001</v>
      </c>
      <c r="C3448">
        <v>35</v>
      </c>
      <c r="D3448">
        <v>3.6369636963696368</v>
      </c>
      <c r="E3448">
        <v>1.016501650165017</v>
      </c>
      <c r="F3448">
        <v>688</v>
      </c>
      <c r="G3448">
        <v>2.270627062706271</v>
      </c>
      <c r="H3448">
        <v>37.9</v>
      </c>
      <c r="I3448">
        <v>-122.3</v>
      </c>
      <c r="J3448">
        <v>1.8640893306979289</v>
      </c>
    </row>
    <row r="3449" spans="1:10" x14ac:dyDescent="0.25">
      <c r="A3449" s="1">
        <v>3447</v>
      </c>
      <c r="B3449">
        <v>2.5741999999999998</v>
      </c>
      <c r="C3449">
        <v>25</v>
      </c>
      <c r="D3449">
        <v>4.721374045801527</v>
      </c>
      <c r="E3449">
        <v>0.97900763358778642</v>
      </c>
      <c r="F3449">
        <v>1947</v>
      </c>
      <c r="G3449">
        <v>3.7156488549618318</v>
      </c>
      <c r="H3449">
        <v>38.03</v>
      </c>
      <c r="I3449">
        <v>-121.32</v>
      </c>
      <c r="J3449">
        <v>1.2022124056657899</v>
      </c>
    </row>
    <row r="3450" spans="1:10" x14ac:dyDescent="0.25">
      <c r="A3450" s="1">
        <v>3448</v>
      </c>
      <c r="B3450">
        <v>4.4062999999999999</v>
      </c>
      <c r="C3450">
        <v>13</v>
      </c>
      <c r="D3450">
        <v>16.057017543859651</v>
      </c>
      <c r="E3450">
        <v>3.37719298245614</v>
      </c>
      <c r="F3450">
        <v>567</v>
      </c>
      <c r="G3450">
        <v>2.486842105263158</v>
      </c>
      <c r="H3450">
        <v>34.270000000000003</v>
      </c>
      <c r="I3450">
        <v>-116.89</v>
      </c>
      <c r="J3450">
        <v>2.0453555691777372</v>
      </c>
    </row>
    <row r="3451" spans="1:10" x14ac:dyDescent="0.25">
      <c r="A3451" s="1">
        <v>3449</v>
      </c>
      <c r="B3451">
        <v>2.0809000000000002</v>
      </c>
      <c r="C3451">
        <v>52</v>
      </c>
      <c r="D3451">
        <v>5.6310043668122267</v>
      </c>
      <c r="E3451">
        <v>1.078602620087336</v>
      </c>
      <c r="F3451">
        <v>1558</v>
      </c>
      <c r="G3451">
        <v>3.4017467248908302</v>
      </c>
      <c r="H3451">
        <v>34</v>
      </c>
      <c r="I3451">
        <v>-118.29</v>
      </c>
      <c r="J3451">
        <v>1.5820714384799219</v>
      </c>
    </row>
    <row r="3452" spans="1:10" x14ac:dyDescent="0.25">
      <c r="A3452" s="1">
        <v>3450</v>
      </c>
      <c r="B3452">
        <v>2.6520000000000001</v>
      </c>
      <c r="C3452">
        <v>17</v>
      </c>
      <c r="D3452">
        <v>5.2485436893203881</v>
      </c>
      <c r="E3452">
        <v>1.0679611650485441</v>
      </c>
      <c r="F3452">
        <v>1241</v>
      </c>
      <c r="G3452">
        <v>2.409708737864078</v>
      </c>
      <c r="H3452">
        <v>38.299999999999997</v>
      </c>
      <c r="I3452">
        <v>-122.48</v>
      </c>
      <c r="J3452">
        <v>1.560178250663391</v>
      </c>
    </row>
    <row r="3453" spans="1:10" x14ac:dyDescent="0.25">
      <c r="A3453" s="1">
        <v>3451</v>
      </c>
      <c r="B3453">
        <v>3.0682</v>
      </c>
      <c r="C3453">
        <v>14</v>
      </c>
      <c r="D3453">
        <v>5.4930693069306944</v>
      </c>
      <c r="E3453">
        <v>1.1207920792079209</v>
      </c>
      <c r="F3453">
        <v>1530</v>
      </c>
      <c r="G3453">
        <v>3.0297029702970302</v>
      </c>
      <c r="H3453">
        <v>33.729999999999997</v>
      </c>
      <c r="I3453">
        <v>-116.24</v>
      </c>
      <c r="J3453">
        <v>0.93257192231011032</v>
      </c>
    </row>
    <row r="3454" spans="1:10" x14ac:dyDescent="0.25">
      <c r="A3454" s="1">
        <v>3452</v>
      </c>
      <c r="B3454">
        <v>3.9167000000000001</v>
      </c>
      <c r="C3454">
        <v>28</v>
      </c>
      <c r="D3454">
        <v>3.675767918088737</v>
      </c>
      <c r="E3454">
        <v>0.9829351535836176</v>
      </c>
      <c r="F3454">
        <v>1377</v>
      </c>
      <c r="G3454">
        <v>4.6996587030716723</v>
      </c>
      <c r="H3454">
        <v>34.26</v>
      </c>
      <c r="I3454">
        <v>-118.44</v>
      </c>
      <c r="J3454">
        <v>2.28541987640746</v>
      </c>
    </row>
    <row r="3455" spans="1:10" x14ac:dyDescent="0.25">
      <c r="A3455" s="1">
        <v>3453</v>
      </c>
      <c r="B3455">
        <v>3.1505000000000001</v>
      </c>
      <c r="C3455">
        <v>30</v>
      </c>
      <c r="D3455">
        <v>4.2666666666666666</v>
      </c>
      <c r="E3455">
        <v>1.0206896551724141</v>
      </c>
      <c r="F3455">
        <v>899</v>
      </c>
      <c r="G3455">
        <v>2.0666666666666669</v>
      </c>
      <c r="H3455">
        <v>33.880000000000003</v>
      </c>
      <c r="I3455">
        <v>-118.33</v>
      </c>
      <c r="J3455">
        <v>2.0412345423318849</v>
      </c>
    </row>
    <row r="3456" spans="1:10" x14ac:dyDescent="0.25">
      <c r="A3456" s="1">
        <v>3454</v>
      </c>
      <c r="B3456">
        <v>6.3093000000000004</v>
      </c>
      <c r="C3456">
        <v>19</v>
      </c>
      <c r="D3456">
        <v>6.037174721189591</v>
      </c>
      <c r="E3456">
        <v>1.0193308550185869</v>
      </c>
      <c r="F3456">
        <v>5026</v>
      </c>
      <c r="G3456">
        <v>3.7368029739776949</v>
      </c>
      <c r="H3456">
        <v>33.85</v>
      </c>
      <c r="I3456">
        <v>-118.09</v>
      </c>
      <c r="J3456">
        <v>3.0269563777124802</v>
      </c>
    </row>
    <row r="3457" spans="1:10" x14ac:dyDescent="0.25">
      <c r="A3457" s="1">
        <v>3455</v>
      </c>
      <c r="B3457">
        <v>4.9028</v>
      </c>
      <c r="C3457">
        <v>14</v>
      </c>
      <c r="D3457">
        <v>6.3721518987341774</v>
      </c>
      <c r="E3457">
        <v>1.0088607594936709</v>
      </c>
      <c r="F3457">
        <v>2124</v>
      </c>
      <c r="G3457">
        <v>2.688607594936709</v>
      </c>
      <c r="H3457">
        <v>37.1</v>
      </c>
      <c r="I3457">
        <v>-121.63</v>
      </c>
      <c r="J3457">
        <v>2.4827054476475539</v>
      </c>
    </row>
    <row r="3458" spans="1:10" x14ac:dyDescent="0.25">
      <c r="A3458" s="1">
        <v>3456</v>
      </c>
      <c r="B3458">
        <v>2.3881999999999999</v>
      </c>
      <c r="C3458">
        <v>47</v>
      </c>
      <c r="D3458">
        <v>4.3640856672158153</v>
      </c>
      <c r="E3458">
        <v>1.1268533772652389</v>
      </c>
      <c r="F3458">
        <v>2374</v>
      </c>
      <c r="G3458">
        <v>3.911037891268534</v>
      </c>
      <c r="H3458">
        <v>33.979999999999997</v>
      </c>
      <c r="I3458">
        <v>-118.34</v>
      </c>
      <c r="J3458">
        <v>1.891522190288228</v>
      </c>
    </row>
    <row r="3459" spans="1:10" x14ac:dyDescent="0.25">
      <c r="A3459" s="1">
        <v>3457</v>
      </c>
      <c r="B3459">
        <v>3.7812999999999999</v>
      </c>
      <c r="C3459">
        <v>30</v>
      </c>
      <c r="D3459">
        <v>4.6565517241379313</v>
      </c>
      <c r="E3459">
        <v>0.99310344827586206</v>
      </c>
      <c r="F3459">
        <v>1990</v>
      </c>
      <c r="G3459">
        <v>2.7448275862068972</v>
      </c>
      <c r="H3459">
        <v>34.119999999999997</v>
      </c>
      <c r="I3459">
        <v>-118.17</v>
      </c>
      <c r="J3459">
        <v>2.080433011013064</v>
      </c>
    </row>
    <row r="3460" spans="1:10" x14ac:dyDescent="0.25">
      <c r="A3460" s="1">
        <v>3458</v>
      </c>
      <c r="B3460">
        <v>4.218</v>
      </c>
      <c r="C3460">
        <v>52</v>
      </c>
      <c r="D3460">
        <v>5.3967611336032393</v>
      </c>
      <c r="E3460">
        <v>1.0425101214574899</v>
      </c>
      <c r="F3460">
        <v>1362</v>
      </c>
      <c r="G3460">
        <v>2.7570850202429149</v>
      </c>
      <c r="H3460">
        <v>37.78</v>
      </c>
      <c r="I3460">
        <v>-122.48</v>
      </c>
      <c r="J3460">
        <v>2.7699784137481198</v>
      </c>
    </row>
    <row r="3461" spans="1:10" x14ac:dyDescent="0.25">
      <c r="A3461" s="1">
        <v>3459</v>
      </c>
      <c r="B3461">
        <v>1.3678999999999999</v>
      </c>
      <c r="C3461">
        <v>23</v>
      </c>
      <c r="D3461">
        <v>4.0652503793626709</v>
      </c>
      <c r="E3461">
        <v>1.2018209408194229</v>
      </c>
      <c r="F3461">
        <v>1740</v>
      </c>
      <c r="G3461">
        <v>2.6403641881638849</v>
      </c>
      <c r="H3461">
        <v>38.5</v>
      </c>
      <c r="I3461">
        <v>-121.48</v>
      </c>
      <c r="J3461">
        <v>0.77613910702627464</v>
      </c>
    </row>
    <row r="3462" spans="1:10" x14ac:dyDescent="0.25">
      <c r="A3462" s="1">
        <v>3460</v>
      </c>
      <c r="B3462">
        <v>2.1467999999999998</v>
      </c>
      <c r="C3462">
        <v>33</v>
      </c>
      <c r="D3462">
        <v>3.203389830508474</v>
      </c>
      <c r="E3462">
        <v>1.0593220338983049</v>
      </c>
      <c r="F3462">
        <v>1615</v>
      </c>
      <c r="G3462">
        <v>4.5621468926553677</v>
      </c>
      <c r="H3462">
        <v>33.99</v>
      </c>
      <c r="I3462">
        <v>-118.2</v>
      </c>
      <c r="J3462">
        <v>1.6723524075896561</v>
      </c>
    </row>
    <row r="3463" spans="1:10" x14ac:dyDescent="0.25">
      <c r="A3463" s="1">
        <v>3461</v>
      </c>
      <c r="B3463">
        <v>2.9054000000000002</v>
      </c>
      <c r="C3463">
        <v>37</v>
      </c>
      <c r="D3463">
        <v>3.4665551839464879</v>
      </c>
      <c r="E3463">
        <v>1.0267558528428089</v>
      </c>
      <c r="F3463">
        <v>2544</v>
      </c>
      <c r="G3463">
        <v>4.2541806020066888</v>
      </c>
      <c r="H3463">
        <v>33.99</v>
      </c>
      <c r="I3463">
        <v>-118.19</v>
      </c>
      <c r="J3463">
        <v>1.9871572774235351</v>
      </c>
    </row>
    <row r="3464" spans="1:10" x14ac:dyDescent="0.25">
      <c r="A3464" s="1">
        <v>3462</v>
      </c>
      <c r="B3464">
        <v>2.7361</v>
      </c>
      <c r="C3464">
        <v>52</v>
      </c>
      <c r="D3464">
        <v>6.2249999999999996</v>
      </c>
      <c r="E3464">
        <v>1.65</v>
      </c>
      <c r="F3464">
        <v>341</v>
      </c>
      <c r="G3464">
        <v>2.1312500000000001</v>
      </c>
      <c r="H3464">
        <v>33.340000000000003</v>
      </c>
      <c r="I3464">
        <v>-118.32</v>
      </c>
      <c r="J3464">
        <v>2.5402246215176869</v>
      </c>
    </row>
    <row r="3465" spans="1:10" x14ac:dyDescent="0.25">
      <c r="A3465" s="1">
        <v>3463</v>
      </c>
      <c r="B3465">
        <v>3.7109000000000001</v>
      </c>
      <c r="C3465">
        <v>11</v>
      </c>
      <c r="D3465">
        <v>5.7175257731958764</v>
      </c>
      <c r="E3465">
        <v>1.0041237113402059</v>
      </c>
      <c r="F3465">
        <v>2300</v>
      </c>
      <c r="G3465">
        <v>2.3711340206185572</v>
      </c>
      <c r="H3465">
        <v>33.18</v>
      </c>
      <c r="I3465">
        <v>-117.14</v>
      </c>
      <c r="J3465">
        <v>1.694885693669669</v>
      </c>
    </row>
    <row r="3466" spans="1:10" x14ac:dyDescent="0.25">
      <c r="A3466" s="1">
        <v>3464</v>
      </c>
      <c r="B3466">
        <v>2.8068</v>
      </c>
      <c r="C3466">
        <v>24</v>
      </c>
      <c r="D3466">
        <v>4.3912037037037033</v>
      </c>
      <c r="E3466">
        <v>0.98148148148148162</v>
      </c>
      <c r="F3466">
        <v>2225</v>
      </c>
      <c r="G3466">
        <v>2.575231481481481</v>
      </c>
      <c r="H3466">
        <v>38.68</v>
      </c>
      <c r="I3466">
        <v>-121.79</v>
      </c>
      <c r="J3466">
        <v>1.273679484878862</v>
      </c>
    </row>
    <row r="3467" spans="1:10" x14ac:dyDescent="0.25">
      <c r="A3467" s="1">
        <v>3465</v>
      </c>
      <c r="B3467">
        <v>3.0911</v>
      </c>
      <c r="C3467">
        <v>27</v>
      </c>
      <c r="D3467">
        <v>5.5285087719298236</v>
      </c>
      <c r="E3467">
        <v>1.06140350877193</v>
      </c>
      <c r="F3467">
        <v>1307</v>
      </c>
      <c r="G3467">
        <v>2.8662280701754388</v>
      </c>
      <c r="H3467">
        <v>37.36</v>
      </c>
      <c r="I3467">
        <v>-120.6</v>
      </c>
      <c r="J3467">
        <v>1.38811601351631</v>
      </c>
    </row>
    <row r="3468" spans="1:10" x14ac:dyDescent="0.25">
      <c r="A3468" s="1">
        <v>3466</v>
      </c>
      <c r="B3468">
        <v>2.5488</v>
      </c>
      <c r="C3468">
        <v>30</v>
      </c>
      <c r="D3468">
        <v>3.7731707317073169</v>
      </c>
      <c r="E3468">
        <v>1.063414634146342</v>
      </c>
      <c r="F3468">
        <v>1700</v>
      </c>
      <c r="G3468">
        <v>4.1463414634146343</v>
      </c>
      <c r="H3468">
        <v>34.06</v>
      </c>
      <c r="I3468">
        <v>-118.11</v>
      </c>
      <c r="J3468">
        <v>1.68917741196617</v>
      </c>
    </row>
    <row r="3469" spans="1:10" x14ac:dyDescent="0.25">
      <c r="A3469" s="1">
        <v>3467</v>
      </c>
      <c r="B3469">
        <v>4.625</v>
      </c>
      <c r="C3469">
        <v>20</v>
      </c>
      <c r="D3469">
        <v>5.5466666666666669</v>
      </c>
      <c r="E3469">
        <v>1.0266666666666671</v>
      </c>
      <c r="F3469">
        <v>722</v>
      </c>
      <c r="G3469">
        <v>3.2088888888888891</v>
      </c>
      <c r="H3469">
        <v>35.26</v>
      </c>
      <c r="I3469">
        <v>-120.69</v>
      </c>
      <c r="J3469">
        <v>2.8925314812236489</v>
      </c>
    </row>
    <row r="3470" spans="1:10" x14ac:dyDescent="0.25">
      <c r="A3470" s="1">
        <v>3468</v>
      </c>
      <c r="B3470">
        <v>1.7172000000000001</v>
      </c>
      <c r="C3470">
        <v>28</v>
      </c>
      <c r="D3470">
        <v>3.371428571428571</v>
      </c>
      <c r="E3470">
        <v>1.0530612244897961</v>
      </c>
      <c r="F3470">
        <v>979</v>
      </c>
      <c r="G3470">
        <v>3.9959183673469378</v>
      </c>
      <c r="H3470">
        <v>33.72</v>
      </c>
      <c r="I3470">
        <v>-116.22</v>
      </c>
      <c r="J3470">
        <v>0.66366616724847205</v>
      </c>
    </row>
    <row r="3471" spans="1:10" x14ac:dyDescent="0.25">
      <c r="A3471" s="1">
        <v>3469</v>
      </c>
      <c r="B3471">
        <v>0.70069999999999999</v>
      </c>
      <c r="C3471">
        <v>30</v>
      </c>
      <c r="D3471">
        <v>3.64</v>
      </c>
      <c r="E3471">
        <v>1.024285714285714</v>
      </c>
      <c r="F3471">
        <v>2086</v>
      </c>
      <c r="G3471">
        <v>2.98</v>
      </c>
      <c r="H3471">
        <v>33.85</v>
      </c>
      <c r="I3471">
        <v>-118.18</v>
      </c>
      <c r="J3471">
        <v>0.97499433957113268</v>
      </c>
    </row>
    <row r="3472" spans="1:10" x14ac:dyDescent="0.25">
      <c r="A3472" s="1">
        <v>3470</v>
      </c>
      <c r="B3472">
        <v>5.4638999999999998</v>
      </c>
      <c r="C3472">
        <v>35</v>
      </c>
      <c r="D3472">
        <v>6.0575342465753428</v>
      </c>
      <c r="E3472">
        <v>0.95890410958904104</v>
      </c>
      <c r="F3472">
        <v>1004</v>
      </c>
      <c r="G3472">
        <v>2.7506849315068491</v>
      </c>
      <c r="H3472">
        <v>37.71</v>
      </c>
      <c r="I3472">
        <v>-122.08</v>
      </c>
      <c r="J3472">
        <v>2.8718883063059759</v>
      </c>
    </row>
    <row r="3473" spans="1:10" x14ac:dyDescent="0.25">
      <c r="A3473" s="1">
        <v>3471</v>
      </c>
      <c r="B3473">
        <v>3.4954999999999998</v>
      </c>
      <c r="C3473">
        <v>15</v>
      </c>
      <c r="D3473">
        <v>3.7094474153297678</v>
      </c>
      <c r="E3473">
        <v>0.946524064171123</v>
      </c>
      <c r="F3473">
        <v>1617</v>
      </c>
      <c r="G3473">
        <v>2.882352941176471</v>
      </c>
      <c r="H3473">
        <v>33.770000000000003</v>
      </c>
      <c r="I3473">
        <v>-117.99</v>
      </c>
      <c r="J3473">
        <v>1.957417145296326</v>
      </c>
    </row>
    <row r="3474" spans="1:10" x14ac:dyDescent="0.25">
      <c r="A3474" s="1">
        <v>3472</v>
      </c>
      <c r="B3474">
        <v>5.2081</v>
      </c>
      <c r="C3474">
        <v>27</v>
      </c>
      <c r="D3474">
        <v>5.8067796610169493</v>
      </c>
      <c r="E3474">
        <v>0.95593220338983043</v>
      </c>
      <c r="F3474">
        <v>761</v>
      </c>
      <c r="G3474">
        <v>2.579661016949153</v>
      </c>
      <c r="H3474">
        <v>38.659999999999997</v>
      </c>
      <c r="I3474">
        <v>-121.31</v>
      </c>
      <c r="J3474">
        <v>1.978113171780969</v>
      </c>
    </row>
    <row r="3475" spans="1:10" x14ac:dyDescent="0.25">
      <c r="A3475" s="1">
        <v>3473</v>
      </c>
      <c r="B3475">
        <v>3.0966999999999998</v>
      </c>
      <c r="C3475">
        <v>35</v>
      </c>
      <c r="D3475">
        <v>3.822888283378747</v>
      </c>
      <c r="E3475">
        <v>0.92098092643051777</v>
      </c>
      <c r="F3475">
        <v>1415</v>
      </c>
      <c r="G3475">
        <v>3.8555858310626698</v>
      </c>
      <c r="H3475">
        <v>33.909999999999997</v>
      </c>
      <c r="I3475">
        <v>-118.16</v>
      </c>
      <c r="J3475">
        <v>1.9491866879046429</v>
      </c>
    </row>
    <row r="3476" spans="1:10" x14ac:dyDescent="0.25">
      <c r="A3476" s="1">
        <v>3474</v>
      </c>
      <c r="B3476">
        <v>4.3151999999999999</v>
      </c>
      <c r="C3476">
        <v>33</v>
      </c>
      <c r="D3476">
        <v>6.0466867469879517</v>
      </c>
      <c r="E3476">
        <v>0.99849397590361444</v>
      </c>
      <c r="F3476">
        <v>1864</v>
      </c>
      <c r="G3476">
        <v>2.80722891566265</v>
      </c>
      <c r="H3476">
        <v>32.79</v>
      </c>
      <c r="I3476">
        <v>-117.01</v>
      </c>
      <c r="J3476">
        <v>2.2349030373126979</v>
      </c>
    </row>
    <row r="3477" spans="1:10" x14ac:dyDescent="0.25">
      <c r="A3477" s="1">
        <v>3475</v>
      </c>
      <c r="B3477">
        <v>2.8311000000000002</v>
      </c>
      <c r="C3477">
        <v>41</v>
      </c>
      <c r="D3477">
        <v>4.3772609819121451</v>
      </c>
      <c r="E3477">
        <v>1.0671834625323</v>
      </c>
      <c r="F3477">
        <v>1222</v>
      </c>
      <c r="G3477">
        <v>3.157622739018088</v>
      </c>
      <c r="H3477">
        <v>33.979999999999997</v>
      </c>
      <c r="I3477">
        <v>-118.05</v>
      </c>
      <c r="J3477">
        <v>1.8598407359363309</v>
      </c>
    </row>
    <row r="3478" spans="1:10" x14ac:dyDescent="0.25">
      <c r="A3478" s="1">
        <v>3476</v>
      </c>
      <c r="B3478">
        <v>4.0926999999999998</v>
      </c>
      <c r="C3478">
        <v>46</v>
      </c>
      <c r="D3478">
        <v>4.7919254658385091</v>
      </c>
      <c r="E3478">
        <v>1.0527950310559011</v>
      </c>
      <c r="F3478">
        <v>777</v>
      </c>
      <c r="G3478">
        <v>2.4130434782608701</v>
      </c>
      <c r="H3478">
        <v>37.950000000000003</v>
      </c>
      <c r="I3478">
        <v>-122.33</v>
      </c>
      <c r="J3478">
        <v>2.6035464452033348</v>
      </c>
    </row>
    <row r="3479" spans="1:10" x14ac:dyDescent="0.25">
      <c r="A3479" s="1">
        <v>3477</v>
      </c>
      <c r="B3479">
        <v>3.2122999999999999</v>
      </c>
      <c r="C3479">
        <v>17</v>
      </c>
      <c r="D3479">
        <v>4.9464033850493649</v>
      </c>
      <c r="E3479">
        <v>0.98166431593794079</v>
      </c>
      <c r="F3479">
        <v>1867</v>
      </c>
      <c r="G3479">
        <v>2.6332863187588158</v>
      </c>
      <c r="H3479">
        <v>38.14</v>
      </c>
      <c r="I3479">
        <v>-121.3</v>
      </c>
      <c r="J3479">
        <v>1.333093052473231</v>
      </c>
    </row>
    <row r="3480" spans="1:10" x14ac:dyDescent="0.25">
      <c r="A3480" s="1">
        <v>3478</v>
      </c>
      <c r="B3480">
        <v>3.2202000000000002</v>
      </c>
      <c r="C3480">
        <v>24</v>
      </c>
      <c r="D3480">
        <v>4.4000000000000004</v>
      </c>
      <c r="E3480">
        <v>1.0775193798449609</v>
      </c>
      <c r="F3480">
        <v>2151</v>
      </c>
      <c r="G3480">
        <v>3.334883720930232</v>
      </c>
      <c r="H3480">
        <v>34.11</v>
      </c>
      <c r="I3480">
        <v>-117.92</v>
      </c>
      <c r="J3480">
        <v>1.7642914570566861</v>
      </c>
    </row>
    <row r="3481" spans="1:10" x14ac:dyDescent="0.25">
      <c r="A3481" s="1">
        <v>3479</v>
      </c>
      <c r="B3481">
        <v>4.625</v>
      </c>
      <c r="C3481">
        <v>44</v>
      </c>
      <c r="D3481">
        <v>6.163090128755365</v>
      </c>
      <c r="E3481">
        <v>1.1030042918454941</v>
      </c>
      <c r="F3481">
        <v>745</v>
      </c>
      <c r="G3481">
        <v>3.1974248927038631</v>
      </c>
      <c r="H3481">
        <v>33.86</v>
      </c>
      <c r="I3481">
        <v>-118.14</v>
      </c>
      <c r="J3481">
        <v>2.5858680339232119</v>
      </c>
    </row>
    <row r="3482" spans="1:10" x14ac:dyDescent="0.25">
      <c r="A3482" s="1">
        <v>3480</v>
      </c>
      <c r="B3482">
        <v>4.3235000000000001</v>
      </c>
      <c r="C3482">
        <v>25</v>
      </c>
      <c r="D3482">
        <v>5.5244897959183676</v>
      </c>
      <c r="E3482">
        <v>0.946938775510204</v>
      </c>
      <c r="F3482">
        <v>1423</v>
      </c>
      <c r="G3482">
        <v>2.9040816326530612</v>
      </c>
      <c r="H3482">
        <v>38.61</v>
      </c>
      <c r="I3482">
        <v>-121.3</v>
      </c>
      <c r="J3482">
        <v>1.6084046445736599</v>
      </c>
    </row>
    <row r="3483" spans="1:10" x14ac:dyDescent="0.25">
      <c r="A3483" s="1">
        <v>3481</v>
      </c>
      <c r="B3483">
        <v>3.7050000000000001</v>
      </c>
      <c r="C3483">
        <v>33</v>
      </c>
      <c r="D3483">
        <v>5.1913043478260867</v>
      </c>
      <c r="E3483">
        <v>0.99565217391304361</v>
      </c>
      <c r="F3483">
        <v>839</v>
      </c>
      <c r="G3483">
        <v>3.6478260869565222</v>
      </c>
      <c r="H3483">
        <v>34.270000000000003</v>
      </c>
      <c r="I3483">
        <v>-118.45</v>
      </c>
      <c r="J3483">
        <v>2.0676784601585818</v>
      </c>
    </row>
    <row r="3484" spans="1:10" x14ac:dyDescent="0.25">
      <c r="A3484" s="1">
        <v>3482</v>
      </c>
      <c r="B3484">
        <v>7.9168000000000003</v>
      </c>
      <c r="C3484">
        <v>17</v>
      </c>
      <c r="D3484">
        <v>8.6062992125984259</v>
      </c>
      <c r="E3484">
        <v>1.0971128608923879</v>
      </c>
      <c r="F3484">
        <v>1222</v>
      </c>
      <c r="G3484">
        <v>3.2073490813648289</v>
      </c>
      <c r="H3484">
        <v>37.799999999999997</v>
      </c>
      <c r="I3484">
        <v>-121.97</v>
      </c>
      <c r="J3484">
        <v>3.5009704922262368</v>
      </c>
    </row>
    <row r="3485" spans="1:10" x14ac:dyDescent="0.25">
      <c r="A3485" s="1">
        <v>3483</v>
      </c>
      <c r="B3485">
        <v>2.7031000000000001</v>
      </c>
      <c r="C3485">
        <v>10</v>
      </c>
      <c r="D3485">
        <v>4.5072046109510087</v>
      </c>
      <c r="E3485">
        <v>1.144092219020173</v>
      </c>
      <c r="F3485">
        <v>643</v>
      </c>
      <c r="G3485">
        <v>1.8530259365994239</v>
      </c>
      <c r="H3485">
        <v>37.979999999999997</v>
      </c>
      <c r="I3485">
        <v>-121.33</v>
      </c>
      <c r="J3485">
        <v>1.302600720072</v>
      </c>
    </row>
    <row r="3486" spans="1:10" x14ac:dyDescent="0.25">
      <c r="A3486" s="1">
        <v>3484</v>
      </c>
      <c r="B3486">
        <v>2.7082999999999999</v>
      </c>
      <c r="C3486">
        <v>16</v>
      </c>
      <c r="D3486">
        <v>10.512820512820509</v>
      </c>
      <c r="E3486">
        <v>2.4153846153846148</v>
      </c>
      <c r="F3486">
        <v>588</v>
      </c>
      <c r="G3486">
        <v>3.0153846153846162</v>
      </c>
      <c r="H3486">
        <v>40.93</v>
      </c>
      <c r="I3486">
        <v>-122.81</v>
      </c>
      <c r="J3486">
        <v>1.022306215453114</v>
      </c>
    </row>
    <row r="3487" spans="1:10" x14ac:dyDescent="0.25">
      <c r="A3487" s="1">
        <v>3485</v>
      </c>
      <c r="B3487">
        <v>2.16</v>
      </c>
      <c r="C3487">
        <v>39</v>
      </c>
      <c r="D3487">
        <v>3.7088607594936711</v>
      </c>
      <c r="E3487">
        <v>1.018987341772152</v>
      </c>
      <c r="F3487">
        <v>606</v>
      </c>
      <c r="G3487">
        <v>1.917721518987342</v>
      </c>
      <c r="H3487">
        <v>34.42</v>
      </c>
      <c r="I3487">
        <v>-119.71</v>
      </c>
      <c r="J3487">
        <v>2.1265079260872781</v>
      </c>
    </row>
    <row r="3488" spans="1:10" x14ac:dyDescent="0.25">
      <c r="A3488" s="1">
        <v>3486</v>
      </c>
      <c r="B3488">
        <v>7.9767000000000001</v>
      </c>
      <c r="C3488">
        <v>16</v>
      </c>
      <c r="D3488">
        <v>7.0656028368794326</v>
      </c>
      <c r="E3488">
        <v>1.0053191489361699</v>
      </c>
      <c r="F3488">
        <v>1327</v>
      </c>
      <c r="G3488">
        <v>2.352836879432624</v>
      </c>
      <c r="H3488">
        <v>33.78</v>
      </c>
      <c r="I3488">
        <v>-118.11</v>
      </c>
      <c r="J3488">
        <v>3.646578692935186</v>
      </c>
    </row>
    <row r="3489" spans="1:10" x14ac:dyDescent="0.25">
      <c r="A3489" s="1">
        <v>3487</v>
      </c>
      <c r="B3489">
        <v>3.3437999999999999</v>
      </c>
      <c r="C3489">
        <v>8</v>
      </c>
      <c r="D3489">
        <v>5.455172413793103</v>
      </c>
      <c r="E3489">
        <v>1.124137931034483</v>
      </c>
      <c r="F3489">
        <v>2184</v>
      </c>
      <c r="G3489">
        <v>3.0124137931034478</v>
      </c>
      <c r="H3489">
        <v>34.090000000000003</v>
      </c>
      <c r="I3489">
        <v>-117.38</v>
      </c>
      <c r="J3489">
        <v>1.3491054427024809</v>
      </c>
    </row>
    <row r="3490" spans="1:10" x14ac:dyDescent="0.25">
      <c r="A3490" s="1">
        <v>3488</v>
      </c>
      <c r="B3490">
        <v>2.1429</v>
      </c>
      <c r="C3490">
        <v>52</v>
      </c>
      <c r="D3490">
        <v>5.5029239766081872</v>
      </c>
      <c r="E3490">
        <v>1.076023391812865</v>
      </c>
      <c r="F3490">
        <v>414</v>
      </c>
      <c r="G3490">
        <v>2.4210526315789478</v>
      </c>
      <c r="H3490">
        <v>37.979999999999997</v>
      </c>
      <c r="I3490">
        <v>-121.28</v>
      </c>
      <c r="J3490">
        <v>1.2564196742337901</v>
      </c>
    </row>
    <row r="3491" spans="1:10" x14ac:dyDescent="0.25">
      <c r="A3491" s="1">
        <v>3489</v>
      </c>
      <c r="B3491">
        <v>3.8702999999999999</v>
      </c>
      <c r="C3491">
        <v>23</v>
      </c>
      <c r="D3491">
        <v>3.7659259259259259</v>
      </c>
      <c r="E3491">
        <v>1.1437037037037041</v>
      </c>
      <c r="F3491">
        <v>1720</v>
      </c>
      <c r="G3491">
        <v>2.5481481481481478</v>
      </c>
      <c r="H3491">
        <v>33.729999999999997</v>
      </c>
      <c r="I3491">
        <v>-117.82</v>
      </c>
      <c r="J3491">
        <v>2.291358972254848</v>
      </c>
    </row>
    <row r="3492" spans="1:10" x14ac:dyDescent="0.25">
      <c r="A3492" s="1">
        <v>3490</v>
      </c>
      <c r="B3492">
        <v>3.9582999999999999</v>
      </c>
      <c r="C3492">
        <v>42</v>
      </c>
      <c r="D3492">
        <v>4.3074935400516798</v>
      </c>
      <c r="E3492">
        <v>1.020671834625323</v>
      </c>
      <c r="F3492">
        <v>1041</v>
      </c>
      <c r="G3492">
        <v>2.6899224806201549</v>
      </c>
      <c r="H3492">
        <v>37.74</v>
      </c>
      <c r="I3492">
        <v>-122.5</v>
      </c>
      <c r="J3492">
        <v>2.7005049048307299</v>
      </c>
    </row>
    <row r="3493" spans="1:10" x14ac:dyDescent="0.25">
      <c r="A3493" s="1">
        <v>3491</v>
      </c>
      <c r="B3493">
        <v>2.7027999999999999</v>
      </c>
      <c r="C3493">
        <v>29</v>
      </c>
      <c r="D3493">
        <v>4.8283261802575108</v>
      </c>
      <c r="E3493">
        <v>1.137339055793992</v>
      </c>
      <c r="F3493">
        <v>1760</v>
      </c>
      <c r="G3493">
        <v>2.517882689556509</v>
      </c>
      <c r="H3493">
        <v>34.03</v>
      </c>
      <c r="I3493">
        <v>-117.04</v>
      </c>
      <c r="J3493">
        <v>1.23046692546972</v>
      </c>
    </row>
    <row r="3494" spans="1:10" x14ac:dyDescent="0.25">
      <c r="A3494" s="1">
        <v>3492</v>
      </c>
      <c r="B3494">
        <v>2.8094999999999999</v>
      </c>
      <c r="C3494">
        <v>30</v>
      </c>
      <c r="D3494">
        <v>4.0616332819722647</v>
      </c>
      <c r="E3494">
        <v>1.00462249614792</v>
      </c>
      <c r="F3494">
        <v>3412</v>
      </c>
      <c r="G3494">
        <v>5.2573189522342068</v>
      </c>
      <c r="H3494">
        <v>33.82</v>
      </c>
      <c r="I3494">
        <v>-118.08</v>
      </c>
      <c r="J3494">
        <v>1.8079286477046921</v>
      </c>
    </row>
    <row r="3495" spans="1:10" x14ac:dyDescent="0.25">
      <c r="A3495" s="1">
        <v>3493</v>
      </c>
      <c r="B3495">
        <v>10.2614</v>
      </c>
      <c r="C3495">
        <v>16</v>
      </c>
      <c r="D3495">
        <v>6.4212765957446809</v>
      </c>
      <c r="E3495">
        <v>0.91914893617021276</v>
      </c>
      <c r="F3495">
        <v>578</v>
      </c>
      <c r="G3495">
        <v>2.459574468085107</v>
      </c>
      <c r="H3495">
        <v>34.159999999999997</v>
      </c>
      <c r="I3495">
        <v>-118.86</v>
      </c>
      <c r="J3495">
        <v>4.8404506895723154</v>
      </c>
    </row>
    <row r="3496" spans="1:10" x14ac:dyDescent="0.25">
      <c r="A3496" s="1">
        <v>3494</v>
      </c>
      <c r="B3496">
        <v>3.4037999999999999</v>
      </c>
      <c r="C3496">
        <v>8</v>
      </c>
      <c r="D3496">
        <v>5.6809523809523812</v>
      </c>
      <c r="E3496">
        <v>1.0666666666666671</v>
      </c>
      <c r="F3496">
        <v>2216</v>
      </c>
      <c r="G3496">
        <v>3.517460317460317</v>
      </c>
      <c r="H3496">
        <v>34.39</v>
      </c>
      <c r="I3496">
        <v>-117.34</v>
      </c>
      <c r="J3496">
        <v>1.1587036635863801</v>
      </c>
    </row>
    <row r="3497" spans="1:10" x14ac:dyDescent="0.25">
      <c r="A3497" s="1">
        <v>3495</v>
      </c>
      <c r="B3497">
        <v>3.35</v>
      </c>
      <c r="C3497">
        <v>52</v>
      </c>
      <c r="D3497">
        <v>4.7830018083182644</v>
      </c>
      <c r="E3497">
        <v>1.132007233273056</v>
      </c>
      <c r="F3497">
        <v>1275</v>
      </c>
      <c r="G3497">
        <v>2.305605786618445</v>
      </c>
      <c r="H3497">
        <v>37.770000000000003</v>
      </c>
      <c r="I3497">
        <v>-122.45</v>
      </c>
      <c r="J3497">
        <v>2.521100018526226</v>
      </c>
    </row>
    <row r="3498" spans="1:10" x14ac:dyDescent="0.25">
      <c r="A3498" s="1">
        <v>3496</v>
      </c>
      <c r="B3498">
        <v>3.875</v>
      </c>
      <c r="C3498">
        <v>17</v>
      </c>
      <c r="D3498">
        <v>5.840958605664488</v>
      </c>
      <c r="E3498">
        <v>1.0239651416122</v>
      </c>
      <c r="F3498">
        <v>1621</v>
      </c>
      <c r="G3498">
        <v>3.5315904139433552</v>
      </c>
      <c r="H3498">
        <v>34.130000000000003</v>
      </c>
      <c r="I3498">
        <v>-117.37</v>
      </c>
      <c r="J3498">
        <v>1.523483307654502</v>
      </c>
    </row>
    <row r="3499" spans="1:10" x14ac:dyDescent="0.25">
      <c r="A3499" s="1">
        <v>3497</v>
      </c>
      <c r="B3499">
        <v>3.5402999999999998</v>
      </c>
      <c r="C3499">
        <v>26</v>
      </c>
      <c r="D3499">
        <v>5.159914712153518</v>
      </c>
      <c r="E3499">
        <v>1.1343283582089549</v>
      </c>
      <c r="F3499">
        <v>1383</v>
      </c>
      <c r="G3499">
        <v>2.9488272921108738</v>
      </c>
      <c r="H3499">
        <v>33.94</v>
      </c>
      <c r="I3499">
        <v>-117.42</v>
      </c>
      <c r="J3499">
        <v>1.732887268679441</v>
      </c>
    </row>
    <row r="3500" spans="1:10" x14ac:dyDescent="0.25">
      <c r="A3500" s="1">
        <v>3498</v>
      </c>
      <c r="B3500">
        <v>3.5972</v>
      </c>
      <c r="C3500">
        <v>52</v>
      </c>
      <c r="D3500">
        <v>6.215258855585831</v>
      </c>
      <c r="E3500">
        <v>1.0108991825613081</v>
      </c>
      <c r="F3500">
        <v>839</v>
      </c>
      <c r="G3500">
        <v>2.2861035422343319</v>
      </c>
      <c r="H3500">
        <v>36.78</v>
      </c>
      <c r="I3500">
        <v>-119.81</v>
      </c>
      <c r="J3500">
        <v>1.6309926736414719</v>
      </c>
    </row>
    <row r="3501" spans="1:10" x14ac:dyDescent="0.25">
      <c r="A3501" s="1">
        <v>3499</v>
      </c>
      <c r="B3501">
        <v>7.5552000000000001</v>
      </c>
      <c r="C3501">
        <v>39</v>
      </c>
      <c r="D3501">
        <v>5.8119658119658117</v>
      </c>
      <c r="E3501">
        <v>0.95726495726495719</v>
      </c>
      <c r="F3501">
        <v>926</v>
      </c>
      <c r="G3501">
        <v>2.6381766381766378</v>
      </c>
      <c r="H3501">
        <v>33.9</v>
      </c>
      <c r="I3501">
        <v>-118.41</v>
      </c>
      <c r="J3501">
        <v>3.8732334009534171</v>
      </c>
    </row>
    <row r="3502" spans="1:10" x14ac:dyDescent="0.25">
      <c r="A3502" s="1">
        <v>3500</v>
      </c>
      <c r="B3502">
        <v>9.3585999999999991</v>
      </c>
      <c r="C3502">
        <v>32</v>
      </c>
      <c r="D3502">
        <v>7.1293532338308454</v>
      </c>
      <c r="E3502">
        <v>0.99004975124378125</v>
      </c>
      <c r="F3502">
        <v>498</v>
      </c>
      <c r="G3502">
        <v>2.477611940298508</v>
      </c>
      <c r="H3502">
        <v>37.36</v>
      </c>
      <c r="I3502">
        <v>-122.1</v>
      </c>
      <c r="J3502">
        <v>4.6257072090504892</v>
      </c>
    </row>
    <row r="3503" spans="1:10" x14ac:dyDescent="0.25">
      <c r="A3503" s="1">
        <v>3501</v>
      </c>
      <c r="B3503">
        <v>4.5972</v>
      </c>
      <c r="C3503">
        <v>39</v>
      </c>
      <c r="D3503">
        <v>5.1201923076923084</v>
      </c>
      <c r="E3503">
        <v>1.1923076923076921</v>
      </c>
      <c r="F3503">
        <v>497</v>
      </c>
      <c r="G3503">
        <v>2.3894230769230771</v>
      </c>
      <c r="H3503">
        <v>37.11</v>
      </c>
      <c r="I3503">
        <v>-122.05</v>
      </c>
      <c r="J3503">
        <v>3.0604087247698151</v>
      </c>
    </row>
    <row r="3504" spans="1:10" x14ac:dyDescent="0.25">
      <c r="A3504" s="1">
        <v>3502</v>
      </c>
      <c r="B3504">
        <v>2.375</v>
      </c>
      <c r="C3504">
        <v>41</v>
      </c>
      <c r="D3504">
        <v>5.205078125</v>
      </c>
      <c r="E3504">
        <v>1.005859375</v>
      </c>
      <c r="F3504">
        <v>1664</v>
      </c>
      <c r="G3504">
        <v>3.25</v>
      </c>
      <c r="H3504">
        <v>32.68</v>
      </c>
      <c r="I3504">
        <v>-117.06</v>
      </c>
      <c r="J3504">
        <v>1.622937600123322</v>
      </c>
    </row>
    <row r="3505" spans="1:10" x14ac:dyDescent="0.25">
      <c r="A3505" s="1">
        <v>3503</v>
      </c>
      <c r="B3505">
        <v>3.9643000000000002</v>
      </c>
      <c r="C3505">
        <v>46</v>
      </c>
      <c r="D3505">
        <v>5.5263157894736841</v>
      </c>
      <c r="E3505">
        <v>1.0526315789473679</v>
      </c>
      <c r="F3505">
        <v>69</v>
      </c>
      <c r="G3505">
        <v>3.6315789473684208</v>
      </c>
      <c r="H3505">
        <v>34</v>
      </c>
      <c r="I3505">
        <v>-118.41</v>
      </c>
      <c r="J3505">
        <v>2.406624708858331</v>
      </c>
    </row>
    <row r="3506" spans="1:10" x14ac:dyDescent="0.25">
      <c r="A3506" s="1">
        <v>3504</v>
      </c>
      <c r="B3506">
        <v>2.0937999999999999</v>
      </c>
      <c r="C3506">
        <v>39</v>
      </c>
      <c r="D3506">
        <v>5.2603305785123968</v>
      </c>
      <c r="E3506">
        <v>1.0165289256198351</v>
      </c>
      <c r="F3506">
        <v>770</v>
      </c>
      <c r="G3506">
        <v>3.1818181818181821</v>
      </c>
      <c r="H3506">
        <v>32.72</v>
      </c>
      <c r="I3506">
        <v>-117.09</v>
      </c>
      <c r="J3506">
        <v>1.4768642984786671</v>
      </c>
    </row>
    <row r="3507" spans="1:10" x14ac:dyDescent="0.25">
      <c r="A3507" s="1">
        <v>3505</v>
      </c>
      <c r="B3507">
        <v>4.3818000000000001</v>
      </c>
      <c r="C3507">
        <v>14</v>
      </c>
      <c r="D3507">
        <v>5.291666666666667</v>
      </c>
      <c r="E3507">
        <v>1.036458333333333</v>
      </c>
      <c r="F3507">
        <v>1690</v>
      </c>
      <c r="G3507">
        <v>2.9340277777777781</v>
      </c>
      <c r="H3507">
        <v>32.869999999999997</v>
      </c>
      <c r="I3507">
        <v>-116.91</v>
      </c>
      <c r="J3507">
        <v>2.1274204761283779</v>
      </c>
    </row>
    <row r="3508" spans="1:10" x14ac:dyDescent="0.25">
      <c r="A3508" s="1">
        <v>3506</v>
      </c>
      <c r="B3508">
        <v>3.8631000000000002</v>
      </c>
      <c r="C3508">
        <v>17</v>
      </c>
      <c r="D3508">
        <v>3.6359223300970869</v>
      </c>
      <c r="E3508">
        <v>1.1407766990291259</v>
      </c>
      <c r="F3508">
        <v>1382</v>
      </c>
      <c r="G3508">
        <v>2.2362459546925568</v>
      </c>
      <c r="H3508">
        <v>33.82</v>
      </c>
      <c r="I3508">
        <v>-117.88</v>
      </c>
      <c r="J3508">
        <v>2.2338139179498602</v>
      </c>
    </row>
    <row r="3509" spans="1:10" x14ac:dyDescent="0.25">
      <c r="A3509" s="1">
        <v>3507</v>
      </c>
      <c r="B3509">
        <v>4.4085000000000001</v>
      </c>
      <c r="C3509">
        <v>8</v>
      </c>
      <c r="D3509">
        <v>5.7458100558659222</v>
      </c>
      <c r="E3509">
        <v>0.99162011173184361</v>
      </c>
      <c r="F3509">
        <v>2268</v>
      </c>
      <c r="G3509">
        <v>3.1675977653631291</v>
      </c>
      <c r="H3509">
        <v>38.85</v>
      </c>
      <c r="I3509">
        <v>-121.19</v>
      </c>
      <c r="J3509">
        <v>1.3424045884208979</v>
      </c>
    </row>
    <row r="3510" spans="1:10" x14ac:dyDescent="0.25">
      <c r="A3510" s="1">
        <v>3508</v>
      </c>
      <c r="B3510">
        <v>3.2195999999999998</v>
      </c>
      <c r="C3510">
        <v>31</v>
      </c>
      <c r="D3510">
        <v>4.2931596091205213</v>
      </c>
      <c r="E3510">
        <v>1.039087947882736</v>
      </c>
      <c r="F3510">
        <v>2695</v>
      </c>
      <c r="G3510">
        <v>4.3892508143322484</v>
      </c>
      <c r="H3510">
        <v>34.18</v>
      </c>
      <c r="I3510">
        <v>-119.18</v>
      </c>
      <c r="J3510">
        <v>2.3280753150736051</v>
      </c>
    </row>
    <row r="3511" spans="1:10" x14ac:dyDescent="0.25">
      <c r="A3511" s="1">
        <v>3509</v>
      </c>
      <c r="B3511">
        <v>2.8393000000000002</v>
      </c>
      <c r="C3511">
        <v>41</v>
      </c>
      <c r="D3511">
        <v>4.7541766109785204</v>
      </c>
      <c r="E3511">
        <v>1.004773269689738</v>
      </c>
      <c r="F3511">
        <v>1006</v>
      </c>
      <c r="G3511">
        <v>2.4009546539379469</v>
      </c>
      <c r="H3511">
        <v>35.42</v>
      </c>
      <c r="I3511">
        <v>-119.05</v>
      </c>
      <c r="J3511">
        <v>1.601949432396502</v>
      </c>
    </row>
    <row r="3512" spans="1:10" x14ac:dyDescent="0.25">
      <c r="A3512" s="1">
        <v>3510</v>
      </c>
      <c r="B3512">
        <v>3.3690000000000002</v>
      </c>
      <c r="C3512">
        <v>19</v>
      </c>
      <c r="D3512">
        <v>4.2052785923753664</v>
      </c>
      <c r="E3512">
        <v>1.146627565982405</v>
      </c>
      <c r="F3512">
        <v>1088</v>
      </c>
      <c r="G3512">
        <v>3.1906158357771259</v>
      </c>
      <c r="H3512">
        <v>33.880000000000003</v>
      </c>
      <c r="I3512">
        <v>-118.01</v>
      </c>
      <c r="J3512">
        <v>1.9963648188372149</v>
      </c>
    </row>
    <row r="3513" spans="1:10" x14ac:dyDescent="0.25">
      <c r="A3513" s="1">
        <v>3511</v>
      </c>
      <c r="B3513">
        <v>6.2073</v>
      </c>
      <c r="C3513">
        <v>5</v>
      </c>
      <c r="D3513">
        <v>7.1846330275229358</v>
      </c>
      <c r="E3513">
        <v>1.0412844036697251</v>
      </c>
      <c r="F3513">
        <v>3326</v>
      </c>
      <c r="G3513">
        <v>3.8142201834862379</v>
      </c>
      <c r="H3513">
        <v>38</v>
      </c>
      <c r="I3513">
        <v>-122.26</v>
      </c>
      <c r="J3513">
        <v>2.7956962490888699</v>
      </c>
    </row>
    <row r="3514" spans="1:10" x14ac:dyDescent="0.25">
      <c r="A3514" s="1">
        <v>3512</v>
      </c>
      <c r="B3514">
        <v>3.1597</v>
      </c>
      <c r="C3514">
        <v>29</v>
      </c>
      <c r="D3514">
        <v>6.4</v>
      </c>
      <c r="E3514">
        <v>1.1551020408163271</v>
      </c>
      <c r="F3514">
        <v>848</v>
      </c>
      <c r="G3514">
        <v>3.461224489795919</v>
      </c>
      <c r="H3514">
        <v>32.78</v>
      </c>
      <c r="I3514">
        <v>-115.56</v>
      </c>
      <c r="J3514">
        <v>1.134235723740183</v>
      </c>
    </row>
    <row r="3515" spans="1:10" x14ac:dyDescent="0.25">
      <c r="A3515" s="1">
        <v>3513</v>
      </c>
      <c r="B3515">
        <v>10.1531</v>
      </c>
      <c r="C3515">
        <v>2</v>
      </c>
      <c r="D3515">
        <v>9.9063291139240501</v>
      </c>
      <c r="E3515">
        <v>1.1303797468354431</v>
      </c>
      <c r="F3515">
        <v>2985</v>
      </c>
      <c r="G3515">
        <v>3.778481012658228</v>
      </c>
      <c r="H3515">
        <v>33.64</v>
      </c>
      <c r="I3515">
        <v>-117.62</v>
      </c>
      <c r="J3515">
        <v>4.0731262420649159</v>
      </c>
    </row>
    <row r="3516" spans="1:10" x14ac:dyDescent="0.25">
      <c r="A3516" s="1">
        <v>3514</v>
      </c>
      <c r="B3516">
        <v>2.6</v>
      </c>
      <c r="C3516">
        <v>40</v>
      </c>
      <c r="D3516">
        <v>3.8239999999999998</v>
      </c>
      <c r="E3516">
        <v>1.004</v>
      </c>
      <c r="F3516">
        <v>2077</v>
      </c>
      <c r="G3516">
        <v>4.1539999999999999</v>
      </c>
      <c r="H3516">
        <v>34.020000000000003</v>
      </c>
      <c r="I3516">
        <v>-118.14</v>
      </c>
      <c r="J3516">
        <v>1.784695990000245</v>
      </c>
    </row>
    <row r="3517" spans="1:10" x14ac:dyDescent="0.25">
      <c r="A3517" s="1">
        <v>3515</v>
      </c>
      <c r="B3517">
        <v>4.2759</v>
      </c>
      <c r="C3517">
        <v>33</v>
      </c>
      <c r="D3517">
        <v>5.5131195335276972</v>
      </c>
      <c r="E3517">
        <v>0.97376093294460642</v>
      </c>
      <c r="F3517">
        <v>932</v>
      </c>
      <c r="G3517">
        <v>2.7172011661807578</v>
      </c>
      <c r="H3517">
        <v>33.81</v>
      </c>
      <c r="I3517">
        <v>-117.94</v>
      </c>
      <c r="J3517">
        <v>2.239810839611458</v>
      </c>
    </row>
    <row r="3518" spans="1:10" x14ac:dyDescent="0.25">
      <c r="A3518" s="1">
        <v>3516</v>
      </c>
      <c r="B3518">
        <v>1.8299000000000001</v>
      </c>
      <c r="C3518">
        <v>9</v>
      </c>
      <c r="D3518">
        <v>3.730474732006126</v>
      </c>
      <c r="E3518">
        <v>1.1026033690658501</v>
      </c>
      <c r="F3518">
        <v>1780</v>
      </c>
      <c r="G3518">
        <v>2.7258805513016839</v>
      </c>
      <c r="H3518">
        <v>32.72</v>
      </c>
      <c r="I3518">
        <v>-117.13</v>
      </c>
      <c r="J3518">
        <v>1.345446304078934</v>
      </c>
    </row>
    <row r="3519" spans="1:10" x14ac:dyDescent="0.25">
      <c r="A3519" s="1">
        <v>3517</v>
      </c>
      <c r="B3519">
        <v>4.3897000000000004</v>
      </c>
      <c r="C3519">
        <v>14</v>
      </c>
      <c r="D3519">
        <v>6.2456896551724137</v>
      </c>
      <c r="E3519">
        <v>0.98275862068965525</v>
      </c>
      <c r="F3519">
        <v>670</v>
      </c>
      <c r="G3519">
        <v>2.887931034482758</v>
      </c>
      <c r="H3519">
        <v>38.74</v>
      </c>
      <c r="I3519">
        <v>-121.32</v>
      </c>
      <c r="J3519">
        <v>1.427039368668225</v>
      </c>
    </row>
    <row r="3520" spans="1:10" x14ac:dyDescent="0.25">
      <c r="A3520" s="1">
        <v>3518</v>
      </c>
      <c r="B3520">
        <v>4.9218999999999999</v>
      </c>
      <c r="C3520">
        <v>35</v>
      </c>
      <c r="D3520">
        <v>6.1540616246498603</v>
      </c>
      <c r="E3520">
        <v>0.98879551820728295</v>
      </c>
      <c r="F3520">
        <v>945</v>
      </c>
      <c r="G3520">
        <v>2.6470588235294121</v>
      </c>
      <c r="H3520">
        <v>32.82</v>
      </c>
      <c r="I3520">
        <v>-117.19</v>
      </c>
      <c r="J3520">
        <v>2.5694145543048492</v>
      </c>
    </row>
    <row r="3521" spans="1:10" x14ac:dyDescent="0.25">
      <c r="A3521" s="1">
        <v>3519</v>
      </c>
      <c r="B3521">
        <v>1.5632999999999999</v>
      </c>
      <c r="C3521">
        <v>41</v>
      </c>
      <c r="D3521">
        <v>4.5901898734177218</v>
      </c>
      <c r="E3521">
        <v>1.090189873417722</v>
      </c>
      <c r="F3521">
        <v>1426</v>
      </c>
      <c r="G3521">
        <v>2.2563291139240511</v>
      </c>
      <c r="H3521">
        <v>39.74</v>
      </c>
      <c r="I3521">
        <v>-121.85</v>
      </c>
      <c r="J3521">
        <v>0.52613962326138619</v>
      </c>
    </row>
    <row r="3522" spans="1:10" x14ac:dyDescent="0.25">
      <c r="A3522" s="1">
        <v>3520</v>
      </c>
      <c r="B3522">
        <v>3.4792000000000001</v>
      </c>
      <c r="C3522">
        <v>13</v>
      </c>
      <c r="D3522">
        <v>4.9141630901287554</v>
      </c>
      <c r="E3522">
        <v>1.012875536480687</v>
      </c>
      <c r="F3522">
        <v>1761</v>
      </c>
      <c r="G3522">
        <v>2.5193133047210301</v>
      </c>
      <c r="H3522">
        <v>32.58</v>
      </c>
      <c r="I3522">
        <v>-117.06</v>
      </c>
      <c r="J3522">
        <v>1.932034604536369</v>
      </c>
    </row>
    <row r="3523" spans="1:10" x14ac:dyDescent="0.25">
      <c r="A3523" s="1">
        <v>3521</v>
      </c>
      <c r="B3523">
        <v>0.78</v>
      </c>
      <c r="C3523">
        <v>10</v>
      </c>
      <c r="D3523">
        <v>3.835766423357664</v>
      </c>
      <c r="E3523">
        <v>1.083941605839416</v>
      </c>
      <c r="F3523">
        <v>927</v>
      </c>
      <c r="G3523">
        <v>3.3832116788321169</v>
      </c>
      <c r="H3523">
        <v>36.33</v>
      </c>
      <c r="I3523">
        <v>-119.28</v>
      </c>
      <c r="J3523">
        <v>0.27869767779665011</v>
      </c>
    </row>
    <row r="3524" spans="1:10" x14ac:dyDescent="0.25">
      <c r="A3524" s="1">
        <v>3522</v>
      </c>
      <c r="B3524">
        <v>3.3370000000000002</v>
      </c>
      <c r="C3524">
        <v>29</v>
      </c>
      <c r="D3524">
        <v>4.212074303405573</v>
      </c>
      <c r="E3524">
        <v>1.0557275541795661</v>
      </c>
      <c r="F3524">
        <v>1602</v>
      </c>
      <c r="G3524">
        <v>2.4798761609907118</v>
      </c>
      <c r="H3524">
        <v>37.29</v>
      </c>
      <c r="I3524">
        <v>-121.97</v>
      </c>
      <c r="J3524">
        <v>2.2980941905280399</v>
      </c>
    </row>
    <row r="3525" spans="1:10" x14ac:dyDescent="0.25">
      <c r="A3525" s="1">
        <v>3523</v>
      </c>
      <c r="B3525">
        <v>5.9112999999999998</v>
      </c>
      <c r="C3525">
        <v>37</v>
      </c>
      <c r="D3525">
        <v>6.4387464387464384</v>
      </c>
      <c r="E3525">
        <v>1.0085470085470081</v>
      </c>
      <c r="F3525">
        <v>809</v>
      </c>
      <c r="G3525">
        <v>2.3048433048433048</v>
      </c>
      <c r="H3525">
        <v>32.729999999999997</v>
      </c>
      <c r="I3525">
        <v>-117.24</v>
      </c>
      <c r="J3525">
        <v>3.069896195413186</v>
      </c>
    </row>
    <row r="3526" spans="1:10" x14ac:dyDescent="0.25">
      <c r="A3526" s="1">
        <v>3524</v>
      </c>
      <c r="B3526">
        <v>6.3612000000000002</v>
      </c>
      <c r="C3526">
        <v>35</v>
      </c>
      <c r="D3526">
        <v>7.0385542168674702</v>
      </c>
      <c r="E3526">
        <v>1.0554216867469881</v>
      </c>
      <c r="F3526">
        <v>1042</v>
      </c>
      <c r="G3526">
        <v>2.5108433734939761</v>
      </c>
      <c r="H3526">
        <v>32.69</v>
      </c>
      <c r="I3526">
        <v>-117.19</v>
      </c>
      <c r="J3526">
        <v>3.2086564925022638</v>
      </c>
    </row>
    <row r="3527" spans="1:10" x14ac:dyDescent="0.25">
      <c r="A3527" s="1">
        <v>3525</v>
      </c>
      <c r="B3527">
        <v>5.5796999999999999</v>
      </c>
      <c r="C3527">
        <v>35</v>
      </c>
      <c r="D3527">
        <v>6.3384615384615381</v>
      </c>
      <c r="E3527">
        <v>1.02051282051282</v>
      </c>
      <c r="F3527">
        <v>1171</v>
      </c>
      <c r="G3527">
        <v>3.002564102564103</v>
      </c>
      <c r="H3527">
        <v>37.67</v>
      </c>
      <c r="I3527">
        <v>-122.15</v>
      </c>
      <c r="J3527">
        <v>2.9834442392536431</v>
      </c>
    </row>
    <row r="3528" spans="1:10" x14ac:dyDescent="0.25">
      <c r="A3528" s="1">
        <v>3526</v>
      </c>
      <c r="B3528">
        <v>2.2726999999999999</v>
      </c>
      <c r="C3528">
        <v>10</v>
      </c>
      <c r="D3528">
        <v>4.9340277777777777</v>
      </c>
      <c r="E3528">
        <v>1.0763888888888891</v>
      </c>
      <c r="F3528">
        <v>1443</v>
      </c>
      <c r="G3528">
        <v>2.505208333333333</v>
      </c>
      <c r="H3528">
        <v>36.590000000000003</v>
      </c>
      <c r="I3528">
        <v>-119.61</v>
      </c>
      <c r="J3528">
        <v>0.84002993341159993</v>
      </c>
    </row>
    <row r="3529" spans="1:10" x14ac:dyDescent="0.25">
      <c r="A3529" s="1">
        <v>3527</v>
      </c>
      <c r="B3529">
        <v>5.5959000000000003</v>
      </c>
      <c r="C3529">
        <v>30</v>
      </c>
      <c r="D3529">
        <v>5.78239608801956</v>
      </c>
      <c r="E3529">
        <v>1.0195599022004891</v>
      </c>
      <c r="F3529">
        <v>1053</v>
      </c>
      <c r="G3529">
        <v>2.5745721271393638</v>
      </c>
      <c r="H3529">
        <v>34.409999999999997</v>
      </c>
      <c r="I3529">
        <v>-119.74</v>
      </c>
      <c r="J3529">
        <v>3.331593138551213</v>
      </c>
    </row>
    <row r="3530" spans="1:10" x14ac:dyDescent="0.25">
      <c r="A3530" s="1">
        <v>3528</v>
      </c>
      <c r="B3530">
        <v>1.9417</v>
      </c>
      <c r="C3530">
        <v>20</v>
      </c>
      <c r="D3530">
        <v>4.9502074688796682</v>
      </c>
      <c r="E3530">
        <v>1.091286307053942</v>
      </c>
      <c r="F3530">
        <v>1274</v>
      </c>
      <c r="G3530">
        <v>5.2863070539419086</v>
      </c>
      <c r="H3530">
        <v>36.549999999999997</v>
      </c>
      <c r="I3530">
        <v>-120.51</v>
      </c>
      <c r="J3530">
        <v>1.196206894547295</v>
      </c>
    </row>
    <row r="3531" spans="1:10" x14ac:dyDescent="0.25">
      <c r="A3531" s="1">
        <v>3529</v>
      </c>
      <c r="B3531">
        <v>1.2679</v>
      </c>
      <c r="C3531">
        <v>47</v>
      </c>
      <c r="D3531">
        <v>5.1865671641791042</v>
      </c>
      <c r="E3531">
        <v>1.1542288557213931</v>
      </c>
      <c r="F3531">
        <v>1346</v>
      </c>
      <c r="G3531">
        <v>3.3482587064676621</v>
      </c>
      <c r="H3531">
        <v>38.54</v>
      </c>
      <c r="I3531">
        <v>-121.47</v>
      </c>
      <c r="J3531">
        <v>0.76356924484626632</v>
      </c>
    </row>
    <row r="3532" spans="1:10" x14ac:dyDescent="0.25">
      <c r="A3532" s="1">
        <v>3530</v>
      </c>
      <c r="B3532">
        <v>4.5053000000000001</v>
      </c>
      <c r="C3532">
        <v>16</v>
      </c>
      <c r="D3532">
        <v>5.7661764705882357</v>
      </c>
      <c r="E3532">
        <v>1.0691176470588239</v>
      </c>
      <c r="F3532">
        <v>2830</v>
      </c>
      <c r="G3532">
        <v>4.1617647058823533</v>
      </c>
      <c r="H3532">
        <v>38.15</v>
      </c>
      <c r="I3532">
        <v>-122.26</v>
      </c>
      <c r="J3532">
        <v>2.2743247400178959</v>
      </c>
    </row>
    <row r="3533" spans="1:10" x14ac:dyDescent="0.25">
      <c r="A3533" s="1">
        <v>3531</v>
      </c>
      <c r="B3533">
        <v>2.2031000000000001</v>
      </c>
      <c r="C3533">
        <v>36</v>
      </c>
      <c r="D3533">
        <v>4.1700680272108848</v>
      </c>
      <c r="E3533">
        <v>1.129251700680272</v>
      </c>
      <c r="F3533">
        <v>425</v>
      </c>
      <c r="G3533">
        <v>2.8911564625850339</v>
      </c>
      <c r="H3533">
        <v>38.57</v>
      </c>
      <c r="I3533">
        <v>-121.51</v>
      </c>
      <c r="J3533">
        <v>1.1854742722988121</v>
      </c>
    </row>
    <row r="3534" spans="1:10" x14ac:dyDescent="0.25">
      <c r="A3534" s="1">
        <v>3532</v>
      </c>
      <c r="B3534">
        <v>1.6348</v>
      </c>
      <c r="C3534">
        <v>15</v>
      </c>
      <c r="D3534">
        <v>3.4043209876543208</v>
      </c>
      <c r="E3534">
        <v>1</v>
      </c>
      <c r="F3534">
        <v>2511</v>
      </c>
      <c r="G3534">
        <v>3.875</v>
      </c>
      <c r="H3534">
        <v>32.549999999999997</v>
      </c>
      <c r="I3534">
        <v>-117.04</v>
      </c>
      <c r="J3534">
        <v>1.3041327326395089</v>
      </c>
    </row>
    <row r="3535" spans="1:10" x14ac:dyDescent="0.25">
      <c r="A3535" s="1">
        <v>3533</v>
      </c>
      <c r="B3535">
        <v>1.2049000000000001</v>
      </c>
      <c r="C3535">
        <v>17</v>
      </c>
      <c r="D3535">
        <v>4.3375000000000004</v>
      </c>
      <c r="E3535">
        <v>1.20625</v>
      </c>
      <c r="F3535">
        <v>775</v>
      </c>
      <c r="G3535">
        <v>2.421875</v>
      </c>
      <c r="H3535">
        <v>32.74</v>
      </c>
      <c r="I3535">
        <v>-114.66</v>
      </c>
      <c r="J3535">
        <v>7.0968581992119084E-2</v>
      </c>
    </row>
    <row r="3536" spans="1:10" x14ac:dyDescent="0.25">
      <c r="A3536" s="1">
        <v>3534</v>
      </c>
      <c r="B3536">
        <v>3.7578</v>
      </c>
      <c r="C3536">
        <v>24</v>
      </c>
      <c r="D3536">
        <v>5.0615384615384613</v>
      </c>
      <c r="E3536">
        <v>0.95769230769230762</v>
      </c>
      <c r="F3536">
        <v>781</v>
      </c>
      <c r="G3536">
        <v>3.0038461538461538</v>
      </c>
      <c r="H3536">
        <v>36.799999999999997</v>
      </c>
      <c r="I3536">
        <v>-119.73</v>
      </c>
      <c r="J3536">
        <v>1.4888512022780771</v>
      </c>
    </row>
    <row r="3537" spans="1:10" x14ac:dyDescent="0.25">
      <c r="A3537" s="1">
        <v>3535</v>
      </c>
      <c r="B3537">
        <v>5.6756000000000002</v>
      </c>
      <c r="C3537">
        <v>12</v>
      </c>
      <c r="D3537">
        <v>6.7529986672589963</v>
      </c>
      <c r="E3537">
        <v>1.074189249222568</v>
      </c>
      <c r="F3537">
        <v>7132</v>
      </c>
      <c r="G3537">
        <v>3.1683696135051092</v>
      </c>
      <c r="H3537">
        <v>34.21</v>
      </c>
      <c r="I3537">
        <v>-119.25</v>
      </c>
      <c r="J3537">
        <v>2.9879962282439858</v>
      </c>
    </row>
    <row r="3538" spans="1:10" x14ac:dyDescent="0.25">
      <c r="A3538" s="1">
        <v>3536</v>
      </c>
      <c r="B3538">
        <v>2.7225999999999999</v>
      </c>
      <c r="C3538">
        <v>31</v>
      </c>
      <c r="D3538">
        <v>4.2351190476190483</v>
      </c>
      <c r="E3538">
        <v>1.0818452380952379</v>
      </c>
      <c r="F3538">
        <v>2120</v>
      </c>
      <c r="G3538">
        <v>3.1547619047619051</v>
      </c>
      <c r="H3538">
        <v>34.04</v>
      </c>
      <c r="I3538">
        <v>-118.38</v>
      </c>
      <c r="J3538">
        <v>1.8628822463619701</v>
      </c>
    </row>
    <row r="3539" spans="1:10" x14ac:dyDescent="0.25">
      <c r="A3539" s="1">
        <v>3537</v>
      </c>
      <c r="B3539">
        <v>5.1045999999999996</v>
      </c>
      <c r="C3539">
        <v>27</v>
      </c>
      <c r="D3539">
        <v>6.0942857142857143</v>
      </c>
      <c r="E3539">
        <v>0.99142857142857144</v>
      </c>
      <c r="F3539">
        <v>850</v>
      </c>
      <c r="G3539">
        <v>2.4285714285714279</v>
      </c>
      <c r="H3539">
        <v>37.979999999999997</v>
      </c>
      <c r="I3539">
        <v>-122.29</v>
      </c>
      <c r="J3539">
        <v>2.6355748464500759</v>
      </c>
    </row>
    <row r="3540" spans="1:10" x14ac:dyDescent="0.25">
      <c r="A3540" s="1">
        <v>3538</v>
      </c>
      <c r="B3540">
        <v>4.5594000000000001</v>
      </c>
      <c r="C3540">
        <v>13</v>
      </c>
      <c r="D3540">
        <v>5.0843214756258233</v>
      </c>
      <c r="E3540">
        <v>0.93544137022397877</v>
      </c>
      <c r="F3540">
        <v>2283</v>
      </c>
      <c r="G3540">
        <v>3.0079051383399209</v>
      </c>
      <c r="H3540">
        <v>34.14</v>
      </c>
      <c r="I3540">
        <v>-117.95</v>
      </c>
      <c r="J3540">
        <v>2.0623486300819849</v>
      </c>
    </row>
    <row r="3541" spans="1:10" x14ac:dyDescent="0.25">
      <c r="A3541" s="1">
        <v>3539</v>
      </c>
      <c r="B3541">
        <v>2.2787999999999999</v>
      </c>
      <c r="C3541">
        <v>38</v>
      </c>
      <c r="D3541">
        <v>4.4292035398230087</v>
      </c>
      <c r="E3541">
        <v>1.0088495575221239</v>
      </c>
      <c r="F3541">
        <v>597</v>
      </c>
      <c r="G3541">
        <v>2.641592920353983</v>
      </c>
      <c r="H3541">
        <v>38.67</v>
      </c>
      <c r="I3541">
        <v>-121.38</v>
      </c>
      <c r="J3541">
        <v>1.0152916743774301</v>
      </c>
    </row>
    <row r="3542" spans="1:10" x14ac:dyDescent="0.25">
      <c r="A3542" s="1">
        <v>3540</v>
      </c>
      <c r="B3542">
        <v>6.2247000000000003</v>
      </c>
      <c r="C3542">
        <v>36</v>
      </c>
      <c r="D3542">
        <v>6.0887372013651877</v>
      </c>
      <c r="E3542">
        <v>1.0614334470989759</v>
      </c>
      <c r="F3542">
        <v>901</v>
      </c>
      <c r="G3542">
        <v>3.0750853242320821</v>
      </c>
      <c r="H3542">
        <v>33.82</v>
      </c>
      <c r="I3542">
        <v>-118.36</v>
      </c>
      <c r="J3542">
        <v>3.3104673456901779</v>
      </c>
    </row>
    <row r="3543" spans="1:10" x14ac:dyDescent="0.25">
      <c r="A3543" s="1">
        <v>3541</v>
      </c>
      <c r="B3543">
        <v>4.0026999999999999</v>
      </c>
      <c r="C3543">
        <v>13</v>
      </c>
      <c r="D3543">
        <v>5.7851851851851848</v>
      </c>
      <c r="E3543">
        <v>1.0098765432098771</v>
      </c>
      <c r="F3543">
        <v>1347</v>
      </c>
      <c r="G3543">
        <v>3.325925925925926</v>
      </c>
      <c r="H3543">
        <v>36.75</v>
      </c>
      <c r="I3543">
        <v>-119.69</v>
      </c>
      <c r="J3543">
        <v>1.4476159933448829</v>
      </c>
    </row>
    <row r="3544" spans="1:10" x14ac:dyDescent="0.25">
      <c r="A3544" s="1">
        <v>3542</v>
      </c>
      <c r="B3544">
        <v>5.5425000000000004</v>
      </c>
      <c r="C3544">
        <v>12</v>
      </c>
      <c r="D3544">
        <v>7.1815856777493607</v>
      </c>
      <c r="E3544">
        <v>1.113810741687979</v>
      </c>
      <c r="F3544">
        <v>3019</v>
      </c>
      <c r="G3544">
        <v>3.8606138107416879</v>
      </c>
      <c r="H3544">
        <v>34.020000000000003</v>
      </c>
      <c r="I3544">
        <v>-117.66</v>
      </c>
      <c r="J3544">
        <v>2.2948135127490019</v>
      </c>
    </row>
    <row r="3545" spans="1:10" x14ac:dyDescent="0.25">
      <c r="A3545" s="1">
        <v>3543</v>
      </c>
      <c r="B3545">
        <v>3.0832999999999999</v>
      </c>
      <c r="C3545">
        <v>42</v>
      </c>
      <c r="D3545">
        <v>6.0270270270270272</v>
      </c>
      <c r="E3545">
        <v>0.96846846846846835</v>
      </c>
      <c r="F3545">
        <v>617</v>
      </c>
      <c r="G3545">
        <v>2.7792792792792791</v>
      </c>
      <c r="H3545">
        <v>36.700000000000003</v>
      </c>
      <c r="I3545">
        <v>-119.63</v>
      </c>
      <c r="J3545">
        <v>1.250558016594965</v>
      </c>
    </row>
    <row r="3546" spans="1:10" x14ac:dyDescent="0.25">
      <c r="A3546" s="1">
        <v>3544</v>
      </c>
      <c r="B3546">
        <v>5.9878</v>
      </c>
      <c r="C3546">
        <v>26</v>
      </c>
      <c r="D3546">
        <v>8.2274247491638803</v>
      </c>
      <c r="E3546">
        <v>1.0468227424749159</v>
      </c>
      <c r="F3546">
        <v>838</v>
      </c>
      <c r="G3546">
        <v>2.8026755852842808</v>
      </c>
      <c r="H3546">
        <v>32.76</v>
      </c>
      <c r="I3546">
        <v>-116.97</v>
      </c>
      <c r="J3546">
        <v>2.6790703732399379</v>
      </c>
    </row>
    <row r="3547" spans="1:10" x14ac:dyDescent="0.25">
      <c r="A3547" s="1">
        <v>3545</v>
      </c>
      <c r="B3547">
        <v>5.9175000000000004</v>
      </c>
      <c r="C3547">
        <v>19</v>
      </c>
      <c r="D3547">
        <v>7.1415662650602414</v>
      </c>
      <c r="E3547">
        <v>0.97590361445783136</v>
      </c>
      <c r="F3547">
        <v>944</v>
      </c>
      <c r="G3547">
        <v>2.843373493975903</v>
      </c>
      <c r="H3547">
        <v>36.78</v>
      </c>
      <c r="I3547">
        <v>-121.71</v>
      </c>
      <c r="J3547">
        <v>3.0307556772660722</v>
      </c>
    </row>
    <row r="3548" spans="1:10" x14ac:dyDescent="0.25">
      <c r="A3548" s="1">
        <v>3546</v>
      </c>
      <c r="B3548">
        <v>2.3603000000000001</v>
      </c>
      <c r="C3548">
        <v>17</v>
      </c>
      <c r="D3548">
        <v>4.0737430167597761</v>
      </c>
      <c r="E3548">
        <v>1.1564245810055871</v>
      </c>
      <c r="F3548">
        <v>1987</v>
      </c>
      <c r="G3548">
        <v>2.2201117318435748</v>
      </c>
      <c r="H3548">
        <v>34.1</v>
      </c>
      <c r="I3548">
        <v>-117.59</v>
      </c>
      <c r="J3548">
        <v>1.280804124930278</v>
      </c>
    </row>
    <row r="3549" spans="1:10" x14ac:dyDescent="0.25">
      <c r="A3549" s="1">
        <v>3547</v>
      </c>
      <c r="B3549">
        <v>2.0074000000000001</v>
      </c>
      <c r="C3549">
        <v>40</v>
      </c>
      <c r="D3549">
        <v>5.3948051948051949</v>
      </c>
      <c r="E3549">
        <v>1.1298701298701299</v>
      </c>
      <c r="F3549">
        <v>1454</v>
      </c>
      <c r="G3549">
        <v>3.7766233766233772</v>
      </c>
      <c r="H3549">
        <v>38.549999999999997</v>
      </c>
      <c r="I3549">
        <v>-121.46</v>
      </c>
      <c r="J3549">
        <v>0.97136435854910275</v>
      </c>
    </row>
    <row r="3550" spans="1:10" x14ac:dyDescent="0.25">
      <c r="A3550" s="1">
        <v>3548</v>
      </c>
      <c r="B3550">
        <v>3.5</v>
      </c>
      <c r="C3550">
        <v>14</v>
      </c>
      <c r="D3550">
        <v>6.1910828025477711</v>
      </c>
      <c r="E3550">
        <v>1.0509554140127391</v>
      </c>
      <c r="F3550">
        <v>822</v>
      </c>
      <c r="G3550">
        <v>2.6178343949044591</v>
      </c>
      <c r="H3550">
        <v>38</v>
      </c>
      <c r="I3550">
        <v>-120.33</v>
      </c>
      <c r="J3550">
        <v>0.97230896788133947</v>
      </c>
    </row>
    <row r="3551" spans="1:10" x14ac:dyDescent="0.25">
      <c r="A3551" s="1">
        <v>3549</v>
      </c>
      <c r="B3551">
        <v>2.0937999999999999</v>
      </c>
      <c r="C3551">
        <v>42</v>
      </c>
      <c r="D3551">
        <v>4.0368421052631582</v>
      </c>
      <c r="E3551">
        <v>1.097368421052632</v>
      </c>
      <c r="F3551">
        <v>1295</v>
      </c>
      <c r="G3551">
        <v>3.4078947368421049</v>
      </c>
      <c r="H3551">
        <v>34</v>
      </c>
      <c r="I3551">
        <v>-118.28</v>
      </c>
      <c r="J3551">
        <v>1.6970642400515741</v>
      </c>
    </row>
    <row r="3552" spans="1:10" x14ac:dyDescent="0.25">
      <c r="A3552" s="1">
        <v>3550</v>
      </c>
      <c r="B3552">
        <v>3.6583000000000001</v>
      </c>
      <c r="C3552">
        <v>37</v>
      </c>
      <c r="D3552">
        <v>3.625</v>
      </c>
      <c r="E3552">
        <v>0.96790540540540537</v>
      </c>
      <c r="F3552">
        <v>2009</v>
      </c>
      <c r="G3552">
        <v>3.3935810810810811</v>
      </c>
      <c r="H3552">
        <v>33.96</v>
      </c>
      <c r="I3552">
        <v>-118.36</v>
      </c>
      <c r="J3552">
        <v>2.34617051633888</v>
      </c>
    </row>
    <row r="3553" spans="1:10" x14ac:dyDescent="0.25">
      <c r="A3553" s="1">
        <v>3551</v>
      </c>
      <c r="B3553">
        <v>4.7374999999999998</v>
      </c>
      <c r="C3553">
        <v>45</v>
      </c>
      <c r="D3553">
        <v>5.2661498708010326</v>
      </c>
      <c r="E3553">
        <v>1.018087855297158</v>
      </c>
      <c r="F3553">
        <v>1086</v>
      </c>
      <c r="G3553">
        <v>2.806201550387597</v>
      </c>
      <c r="H3553">
        <v>33.94</v>
      </c>
      <c r="I3553">
        <v>-118.41</v>
      </c>
      <c r="J3553">
        <v>2.7736649628714569</v>
      </c>
    </row>
    <row r="3554" spans="1:10" x14ac:dyDescent="0.25">
      <c r="A3554" s="1">
        <v>3552</v>
      </c>
      <c r="B3554">
        <v>5.8415999999999997</v>
      </c>
      <c r="C3554">
        <v>25</v>
      </c>
      <c r="D3554">
        <v>7.2733812949640289</v>
      </c>
      <c r="E3554">
        <v>1.0611510791366909</v>
      </c>
      <c r="F3554">
        <v>639</v>
      </c>
      <c r="G3554">
        <v>2.2985611510791371</v>
      </c>
      <c r="H3554">
        <v>38.57</v>
      </c>
      <c r="I3554">
        <v>-121.4</v>
      </c>
      <c r="J3554">
        <v>2.2216342947185201</v>
      </c>
    </row>
    <row r="3555" spans="1:10" x14ac:dyDescent="0.25">
      <c r="A3555" s="1">
        <v>3553</v>
      </c>
      <c r="B3555">
        <v>3.1568000000000001</v>
      </c>
      <c r="C3555">
        <v>36</v>
      </c>
      <c r="D3555">
        <v>5.1096491228070171</v>
      </c>
      <c r="E3555">
        <v>0.9371345029239766</v>
      </c>
      <c r="F3555">
        <v>1688</v>
      </c>
      <c r="G3555">
        <v>2.4678362573099411</v>
      </c>
      <c r="H3555">
        <v>37.659999999999997</v>
      </c>
      <c r="I3555">
        <v>-121.02</v>
      </c>
      <c r="J3555">
        <v>1.5154374949102229</v>
      </c>
    </row>
    <row r="3556" spans="1:10" x14ac:dyDescent="0.25">
      <c r="A3556" s="1">
        <v>3554</v>
      </c>
      <c r="B3556">
        <v>3.4079000000000002</v>
      </c>
      <c r="C3556">
        <v>18</v>
      </c>
      <c r="D3556">
        <v>5.5238853503184711</v>
      </c>
      <c r="E3556">
        <v>1.052547770700637</v>
      </c>
      <c r="F3556">
        <v>1452</v>
      </c>
      <c r="G3556">
        <v>2.3121019108280261</v>
      </c>
      <c r="H3556">
        <v>37.69</v>
      </c>
      <c r="I3556">
        <v>-121</v>
      </c>
      <c r="J3556">
        <v>1.4739099708371199</v>
      </c>
    </row>
    <row r="3557" spans="1:10" x14ac:dyDescent="0.25">
      <c r="A3557" s="1">
        <v>3555</v>
      </c>
      <c r="B3557">
        <v>2.4140999999999999</v>
      </c>
      <c r="C3557">
        <v>13</v>
      </c>
      <c r="D3557">
        <v>5.3791044776119401</v>
      </c>
      <c r="E3557">
        <v>1.0507462686567159</v>
      </c>
      <c r="F3557">
        <v>1598</v>
      </c>
      <c r="G3557">
        <v>2.3850746268656722</v>
      </c>
      <c r="H3557">
        <v>40.64</v>
      </c>
      <c r="I3557">
        <v>-122.39</v>
      </c>
      <c r="J3557">
        <v>0.36702079971271928</v>
      </c>
    </row>
    <row r="3558" spans="1:10" x14ac:dyDescent="0.25">
      <c r="A3558" s="1">
        <v>3556</v>
      </c>
      <c r="B3558">
        <v>4.0686999999999998</v>
      </c>
      <c r="C3558">
        <v>38</v>
      </c>
      <c r="D3558">
        <v>4.8320802005012533</v>
      </c>
      <c r="E3558">
        <v>1.0751879699248119</v>
      </c>
      <c r="F3558">
        <v>1358</v>
      </c>
      <c r="G3558">
        <v>3.403508771929824</v>
      </c>
      <c r="H3558">
        <v>33.840000000000003</v>
      </c>
      <c r="I3558">
        <v>-118.22</v>
      </c>
      <c r="J3558">
        <v>2.464169072462894</v>
      </c>
    </row>
    <row r="3559" spans="1:10" x14ac:dyDescent="0.25">
      <c r="A3559" s="1">
        <v>3557</v>
      </c>
      <c r="B3559">
        <v>2.5312999999999999</v>
      </c>
      <c r="C3559">
        <v>46</v>
      </c>
      <c r="D3559">
        <v>4.8161157024793386</v>
      </c>
      <c r="E3559">
        <v>1.049586776859504</v>
      </c>
      <c r="F3559">
        <v>1210</v>
      </c>
      <c r="G3559">
        <v>2.5</v>
      </c>
      <c r="H3559">
        <v>37.619999999999997</v>
      </c>
      <c r="I3559">
        <v>-121.03</v>
      </c>
      <c r="J3559">
        <v>1.477133565245083</v>
      </c>
    </row>
    <row r="3560" spans="1:10" x14ac:dyDescent="0.25">
      <c r="A3560" s="1">
        <v>3558</v>
      </c>
      <c r="B3560">
        <v>7.9813000000000001</v>
      </c>
      <c r="C3560">
        <v>30</v>
      </c>
      <c r="D3560">
        <v>7.2162162162162158</v>
      </c>
      <c r="E3560">
        <v>1</v>
      </c>
      <c r="F3560">
        <v>1097</v>
      </c>
      <c r="G3560">
        <v>2.6953316953316961</v>
      </c>
      <c r="H3560">
        <v>37.369999999999997</v>
      </c>
      <c r="I3560">
        <v>-122.07</v>
      </c>
      <c r="J3560">
        <v>3.9730643219510711</v>
      </c>
    </row>
    <row r="3561" spans="1:10" x14ac:dyDescent="0.25">
      <c r="A3561" s="1">
        <v>3559</v>
      </c>
      <c r="B3561">
        <v>10.8034</v>
      </c>
      <c r="C3561">
        <v>18</v>
      </c>
      <c r="D3561">
        <v>8.4605809128630707</v>
      </c>
      <c r="E3561">
        <v>1.004149377593361</v>
      </c>
      <c r="F3561">
        <v>1490</v>
      </c>
      <c r="G3561">
        <v>3.091286307053942</v>
      </c>
      <c r="H3561">
        <v>33.97</v>
      </c>
      <c r="I3561">
        <v>-117.99</v>
      </c>
      <c r="J3561">
        <v>4.6179308641934114</v>
      </c>
    </row>
    <row r="3562" spans="1:10" x14ac:dyDescent="0.25">
      <c r="A3562" s="1">
        <v>3560</v>
      </c>
      <c r="B3562">
        <v>3.6360000000000001</v>
      </c>
      <c r="C3562">
        <v>9</v>
      </c>
      <c r="D3562">
        <v>5.9949832775919729</v>
      </c>
      <c r="E3562">
        <v>1.1371237458193979</v>
      </c>
      <c r="F3562">
        <v>1800</v>
      </c>
      <c r="G3562">
        <v>3.0100334448160542</v>
      </c>
      <c r="H3562">
        <v>38.11</v>
      </c>
      <c r="I3562">
        <v>-120.91</v>
      </c>
      <c r="J3562">
        <v>1.2804275200852191</v>
      </c>
    </row>
    <row r="3563" spans="1:10" x14ac:dyDescent="0.25">
      <c r="A3563" s="1">
        <v>3561</v>
      </c>
      <c r="B3563">
        <v>2.75</v>
      </c>
      <c r="C3563">
        <v>27</v>
      </c>
      <c r="D3563">
        <v>5.0030864197530862</v>
      </c>
      <c r="E3563">
        <v>0.99691358024691357</v>
      </c>
      <c r="F3563">
        <v>882</v>
      </c>
      <c r="G3563">
        <v>2.7222222222222219</v>
      </c>
      <c r="H3563">
        <v>36.549999999999997</v>
      </c>
      <c r="I3563">
        <v>-119.43</v>
      </c>
      <c r="J3563">
        <v>1.082323777518241</v>
      </c>
    </row>
    <row r="3564" spans="1:10" x14ac:dyDescent="0.25">
      <c r="A3564" s="1">
        <v>3562</v>
      </c>
      <c r="B3564">
        <v>4.7685000000000004</v>
      </c>
      <c r="C3564">
        <v>5</v>
      </c>
      <c r="D3564">
        <v>4.3313521545319462</v>
      </c>
      <c r="E3564">
        <v>1.095096582466567</v>
      </c>
      <c r="F3564">
        <v>3959</v>
      </c>
      <c r="G3564">
        <v>1.9608717186726099</v>
      </c>
      <c r="H3564">
        <v>37.39</v>
      </c>
      <c r="I3564">
        <v>-122.04</v>
      </c>
      <c r="J3564">
        <v>2.711853776671965</v>
      </c>
    </row>
    <row r="3565" spans="1:10" x14ac:dyDescent="0.25">
      <c r="A3565" s="1">
        <v>3563</v>
      </c>
      <c r="B3565">
        <v>4.2840999999999996</v>
      </c>
      <c r="C3565">
        <v>8</v>
      </c>
      <c r="D3565">
        <v>7.0603674540682411</v>
      </c>
      <c r="E3565">
        <v>1.076115485564304</v>
      </c>
      <c r="F3565">
        <v>1085</v>
      </c>
      <c r="G3565">
        <v>2.8477690288713911</v>
      </c>
      <c r="H3565">
        <v>35.630000000000003</v>
      </c>
      <c r="I3565">
        <v>-120.67</v>
      </c>
      <c r="J3565">
        <v>2.3175467427140291</v>
      </c>
    </row>
    <row r="3566" spans="1:10" x14ac:dyDescent="0.25">
      <c r="A3566" s="1">
        <v>3564</v>
      </c>
      <c r="B3566">
        <v>5.9581999999999997</v>
      </c>
      <c r="C3566">
        <v>21</v>
      </c>
      <c r="D3566">
        <v>6.1769383697813121</v>
      </c>
      <c r="E3566">
        <v>0.96023856858846923</v>
      </c>
      <c r="F3566">
        <v>1688</v>
      </c>
      <c r="G3566">
        <v>3.355864811133201</v>
      </c>
      <c r="H3566">
        <v>33.72</v>
      </c>
      <c r="I3566">
        <v>-117.95</v>
      </c>
      <c r="J3566">
        <v>2.821997182585648</v>
      </c>
    </row>
    <row r="3567" spans="1:10" x14ac:dyDescent="0.25">
      <c r="A3567" s="1">
        <v>3565</v>
      </c>
      <c r="B3567">
        <v>3.1467000000000001</v>
      </c>
      <c r="C3567">
        <v>5</v>
      </c>
      <c r="D3567">
        <v>5.4371772805507748</v>
      </c>
      <c r="E3567">
        <v>1.179001721170396</v>
      </c>
      <c r="F3567">
        <v>1398</v>
      </c>
      <c r="G3567">
        <v>2.4061962134251291</v>
      </c>
      <c r="H3567">
        <v>33.15</v>
      </c>
      <c r="I3567">
        <v>-117.1</v>
      </c>
      <c r="J3567">
        <v>1.5522083825690911</v>
      </c>
    </row>
    <row r="3568" spans="1:10" x14ac:dyDescent="0.25">
      <c r="A3568" s="1">
        <v>3566</v>
      </c>
      <c r="B3568">
        <v>4.8281000000000001</v>
      </c>
      <c r="C3568">
        <v>11</v>
      </c>
      <c r="D3568">
        <v>5.5256064690026951</v>
      </c>
      <c r="E3568">
        <v>1.0296495956873311</v>
      </c>
      <c r="F3568">
        <v>1044</v>
      </c>
      <c r="G3568">
        <v>2.8140161725067392</v>
      </c>
      <c r="H3568">
        <v>34.03</v>
      </c>
      <c r="I3568">
        <v>-117.64</v>
      </c>
      <c r="J3568">
        <v>2.0946214161109249</v>
      </c>
    </row>
    <row r="3569" spans="1:10" x14ac:dyDescent="0.25">
      <c r="A3569" s="1">
        <v>3567</v>
      </c>
      <c r="B3569">
        <v>1.4766999999999999</v>
      </c>
      <c r="C3569">
        <v>16</v>
      </c>
      <c r="D3569">
        <v>5.5049833887043187</v>
      </c>
      <c r="E3569">
        <v>1.2956810631229241</v>
      </c>
      <c r="F3569">
        <v>572</v>
      </c>
      <c r="G3569">
        <v>1.9003322259136211</v>
      </c>
      <c r="H3569">
        <v>38.93</v>
      </c>
      <c r="I3569">
        <v>-122.6</v>
      </c>
      <c r="J3569">
        <v>0.96368714868603433</v>
      </c>
    </row>
    <row r="3570" spans="1:10" x14ac:dyDescent="0.25">
      <c r="A3570" s="1">
        <v>3568</v>
      </c>
      <c r="B3570">
        <v>7.1382000000000003</v>
      </c>
      <c r="C3570">
        <v>35</v>
      </c>
      <c r="D3570">
        <v>6.381176470588235</v>
      </c>
      <c r="E3570">
        <v>1.007058823529412</v>
      </c>
      <c r="F3570">
        <v>1084</v>
      </c>
      <c r="G3570">
        <v>2.5505882352941178</v>
      </c>
      <c r="H3570">
        <v>37.409999999999997</v>
      </c>
      <c r="I3570">
        <v>-122.11</v>
      </c>
      <c r="J3570">
        <v>3.7541893298133862</v>
      </c>
    </row>
    <row r="3571" spans="1:10" x14ac:dyDescent="0.25">
      <c r="A3571" s="1">
        <v>3569</v>
      </c>
      <c r="B3571">
        <v>1.2547999999999999</v>
      </c>
      <c r="C3571">
        <v>22</v>
      </c>
      <c r="D3571">
        <v>4.4100418410041842</v>
      </c>
      <c r="E3571">
        <v>1</v>
      </c>
      <c r="F3571">
        <v>428</v>
      </c>
      <c r="G3571">
        <v>1.7907949790794979</v>
      </c>
      <c r="H3571">
        <v>34.57</v>
      </c>
      <c r="I3571">
        <v>-117.29</v>
      </c>
      <c r="J3571">
        <v>0.34816079920283022</v>
      </c>
    </row>
    <row r="3572" spans="1:10" x14ac:dyDescent="0.25">
      <c r="A3572" s="1">
        <v>3570</v>
      </c>
      <c r="B3572">
        <v>5.9715999999999996</v>
      </c>
      <c r="C3572">
        <v>19</v>
      </c>
      <c r="D3572">
        <v>6.6808059384941672</v>
      </c>
      <c r="E3572">
        <v>0.99363732767762458</v>
      </c>
      <c r="F3572">
        <v>3671</v>
      </c>
      <c r="G3572">
        <v>3.8928950159066811</v>
      </c>
      <c r="H3572">
        <v>34.020000000000003</v>
      </c>
      <c r="I3572">
        <v>-117.86</v>
      </c>
      <c r="J3572">
        <v>2.6066801877456531</v>
      </c>
    </row>
    <row r="3573" spans="1:10" x14ac:dyDescent="0.25">
      <c r="A3573" s="1">
        <v>3571</v>
      </c>
      <c r="B3573">
        <v>1.7188000000000001</v>
      </c>
      <c r="C3573">
        <v>45</v>
      </c>
      <c r="D3573">
        <v>5.008064516129032</v>
      </c>
      <c r="E3573">
        <v>1.040322580645161</v>
      </c>
      <c r="F3573">
        <v>257</v>
      </c>
      <c r="G3573">
        <v>2.07258064516129</v>
      </c>
      <c r="H3573">
        <v>37.770000000000003</v>
      </c>
      <c r="I3573">
        <v>-120.86</v>
      </c>
      <c r="J3573">
        <v>0.94030827875329948</v>
      </c>
    </row>
    <row r="3574" spans="1:10" x14ac:dyDescent="0.25">
      <c r="A3574" s="1">
        <v>3572</v>
      </c>
      <c r="B3574">
        <v>6.0255000000000001</v>
      </c>
      <c r="C3574">
        <v>13</v>
      </c>
      <c r="D3574">
        <v>5.7301587301587302</v>
      </c>
      <c r="E3574">
        <v>1.083333333333333</v>
      </c>
      <c r="F3574">
        <v>1182</v>
      </c>
      <c r="G3574">
        <v>2.3452380952380958</v>
      </c>
      <c r="H3574">
        <v>37.46</v>
      </c>
      <c r="I3574">
        <v>-122.22</v>
      </c>
      <c r="J3574">
        <v>3.2153933088451012</v>
      </c>
    </row>
    <row r="3575" spans="1:10" x14ac:dyDescent="0.25">
      <c r="A3575" s="1">
        <v>3573</v>
      </c>
      <c r="B3575">
        <v>3.6943999999999999</v>
      </c>
      <c r="C3575">
        <v>29</v>
      </c>
      <c r="D3575">
        <v>4.0487444608567209</v>
      </c>
      <c r="E3575">
        <v>0.98522895125553922</v>
      </c>
      <c r="F3575">
        <v>2449</v>
      </c>
      <c r="G3575">
        <v>3.6174298375184639</v>
      </c>
      <c r="H3575">
        <v>34.08</v>
      </c>
      <c r="I3575">
        <v>-118.02</v>
      </c>
      <c r="J3575">
        <v>2.0489709618834979</v>
      </c>
    </row>
    <row r="3576" spans="1:10" x14ac:dyDescent="0.25">
      <c r="A3576" s="1">
        <v>3574</v>
      </c>
      <c r="B3576">
        <v>2.681</v>
      </c>
      <c r="C3576">
        <v>28</v>
      </c>
      <c r="D3576">
        <v>3.988294314381271</v>
      </c>
      <c r="E3576">
        <v>1.110367892976589</v>
      </c>
      <c r="F3576">
        <v>3201</v>
      </c>
      <c r="G3576">
        <v>2.6764214046822739</v>
      </c>
      <c r="H3576">
        <v>33.950000000000003</v>
      </c>
      <c r="I3576">
        <v>-118.35</v>
      </c>
      <c r="J3576">
        <v>1.8942531426699321</v>
      </c>
    </row>
    <row r="3577" spans="1:10" x14ac:dyDescent="0.25">
      <c r="A3577" s="1">
        <v>3575</v>
      </c>
      <c r="B3577">
        <v>2.4016000000000002</v>
      </c>
      <c r="C3577">
        <v>41</v>
      </c>
      <c r="D3577">
        <v>5.5647558386411893</v>
      </c>
      <c r="E3577">
        <v>1.150743099787686</v>
      </c>
      <c r="F3577">
        <v>1074</v>
      </c>
      <c r="G3577">
        <v>2.2802547770700641</v>
      </c>
      <c r="H3577">
        <v>32.74</v>
      </c>
      <c r="I3577">
        <v>-117.22</v>
      </c>
      <c r="J3577">
        <v>1.751332631468792</v>
      </c>
    </row>
    <row r="3578" spans="1:10" x14ac:dyDescent="0.25">
      <c r="A3578" s="1">
        <v>3576</v>
      </c>
      <c r="B3578">
        <v>2.3199999999999998</v>
      </c>
      <c r="C3578">
        <v>23</v>
      </c>
      <c r="D3578">
        <v>4.206989247311828</v>
      </c>
      <c r="E3578">
        <v>1.047043010752688</v>
      </c>
      <c r="F3578">
        <v>2472</v>
      </c>
      <c r="G3578">
        <v>3.32258064516129</v>
      </c>
      <c r="H3578">
        <v>32.74</v>
      </c>
      <c r="I3578">
        <v>-117.09</v>
      </c>
      <c r="J3578">
        <v>1.567988898606586</v>
      </c>
    </row>
    <row r="3579" spans="1:10" x14ac:dyDescent="0.25">
      <c r="A3579" s="1">
        <v>3577</v>
      </c>
      <c r="B3579">
        <v>3.9306000000000001</v>
      </c>
      <c r="C3579">
        <v>19</v>
      </c>
      <c r="D3579">
        <v>6.2935779816513762</v>
      </c>
      <c r="E3579">
        <v>0.98165137614678899</v>
      </c>
      <c r="F3579">
        <v>348</v>
      </c>
      <c r="G3579">
        <v>3.192660550458716</v>
      </c>
      <c r="H3579">
        <v>38.409999999999997</v>
      </c>
      <c r="I3579">
        <v>-121.76</v>
      </c>
      <c r="J3579">
        <v>1.5921830106763579</v>
      </c>
    </row>
    <row r="3580" spans="1:10" x14ac:dyDescent="0.25">
      <c r="A3580" s="1">
        <v>3578</v>
      </c>
      <c r="B3580">
        <v>3</v>
      </c>
      <c r="C3580">
        <v>31</v>
      </c>
      <c r="D3580">
        <v>4.5840336134453779</v>
      </c>
      <c r="E3580">
        <v>1.0756302521008401</v>
      </c>
      <c r="F3580">
        <v>892</v>
      </c>
      <c r="G3580">
        <v>3.747899159663866</v>
      </c>
      <c r="H3580">
        <v>34.31</v>
      </c>
      <c r="I3580">
        <v>-118.48</v>
      </c>
      <c r="J3580">
        <v>1.8672646481067829</v>
      </c>
    </row>
    <row r="3581" spans="1:10" x14ac:dyDescent="0.25">
      <c r="A3581" s="1">
        <v>3579</v>
      </c>
      <c r="B3581">
        <v>4.5556000000000001</v>
      </c>
      <c r="C3581">
        <v>35</v>
      </c>
      <c r="D3581">
        <v>5.2362385321100922</v>
      </c>
      <c r="E3581">
        <v>1.1261467889908261</v>
      </c>
      <c r="F3581">
        <v>1148</v>
      </c>
      <c r="G3581">
        <v>2.6330275229357798</v>
      </c>
      <c r="H3581">
        <v>37.47</v>
      </c>
      <c r="I3581">
        <v>-122.24</v>
      </c>
      <c r="J3581">
        <v>2.868734974180029</v>
      </c>
    </row>
    <row r="3582" spans="1:10" x14ac:dyDescent="0.25">
      <c r="A3582" s="1">
        <v>3580</v>
      </c>
      <c r="B3582">
        <v>2.9</v>
      </c>
      <c r="C3582">
        <v>24</v>
      </c>
      <c r="D3582">
        <v>4.4019047619047624</v>
      </c>
      <c r="E3582">
        <v>1.0209523809523811</v>
      </c>
      <c r="F3582">
        <v>1005</v>
      </c>
      <c r="G3582">
        <v>1.9142857142857139</v>
      </c>
      <c r="H3582">
        <v>32.770000000000003</v>
      </c>
      <c r="I3582">
        <v>-117.01</v>
      </c>
      <c r="J3582">
        <v>1.748914648995807</v>
      </c>
    </row>
    <row r="3583" spans="1:10" x14ac:dyDescent="0.25">
      <c r="A3583" s="1">
        <v>3581</v>
      </c>
      <c r="B3583">
        <v>1.4661</v>
      </c>
      <c r="C3583">
        <v>44</v>
      </c>
      <c r="D3583">
        <v>4.4922737306843263</v>
      </c>
      <c r="E3583">
        <v>1.0507726269315669</v>
      </c>
      <c r="F3583">
        <v>1030</v>
      </c>
      <c r="G3583">
        <v>2.2737306843267109</v>
      </c>
      <c r="H3583">
        <v>39.14</v>
      </c>
      <c r="I3583">
        <v>-121.61</v>
      </c>
      <c r="J3583">
        <v>0.64004844482278145</v>
      </c>
    </row>
    <row r="3584" spans="1:10" x14ac:dyDescent="0.25">
      <c r="A3584" s="1">
        <v>3582</v>
      </c>
      <c r="B3584">
        <v>3.4698000000000002</v>
      </c>
      <c r="C3584">
        <v>17</v>
      </c>
      <c r="D3584">
        <v>7.3470149253731343</v>
      </c>
      <c r="E3584">
        <v>1.1082089552238801</v>
      </c>
      <c r="F3584">
        <v>717</v>
      </c>
      <c r="G3584">
        <v>2.6753731343283582</v>
      </c>
      <c r="H3584">
        <v>39.130000000000003</v>
      </c>
      <c r="I3584">
        <v>-121.68</v>
      </c>
      <c r="J3584">
        <v>1.0033586183968379</v>
      </c>
    </row>
    <row r="3585" spans="1:10" x14ac:dyDescent="0.25">
      <c r="A3585" s="1">
        <v>3583</v>
      </c>
      <c r="B3585">
        <v>2.4914000000000001</v>
      </c>
      <c r="C3585">
        <v>30</v>
      </c>
      <c r="D3585">
        <v>3.672897196261681</v>
      </c>
      <c r="E3585">
        <v>0.99766355140186924</v>
      </c>
      <c r="F3585">
        <v>1857</v>
      </c>
      <c r="G3585">
        <v>4.3387850467289724</v>
      </c>
      <c r="H3585">
        <v>34.08</v>
      </c>
      <c r="I3585">
        <v>-118.05</v>
      </c>
      <c r="J3585">
        <v>1.589568890114101</v>
      </c>
    </row>
    <row r="3586" spans="1:10" x14ac:dyDescent="0.25">
      <c r="A3586" s="1">
        <v>3584</v>
      </c>
      <c r="B3586">
        <v>2.2416999999999998</v>
      </c>
      <c r="C3586">
        <v>30</v>
      </c>
      <c r="D3586">
        <v>3.4201355275895451</v>
      </c>
      <c r="E3586">
        <v>1.027105517909003</v>
      </c>
      <c r="F3586">
        <v>2678</v>
      </c>
      <c r="G3586">
        <v>2.5924491771539211</v>
      </c>
      <c r="H3586">
        <v>33.85</v>
      </c>
      <c r="I3586">
        <v>-118.19</v>
      </c>
      <c r="J3586">
        <v>1.695132588279378</v>
      </c>
    </row>
    <row r="3587" spans="1:10" x14ac:dyDescent="0.25">
      <c r="A3587" s="1">
        <v>3585</v>
      </c>
      <c r="B3587">
        <v>3.1029</v>
      </c>
      <c r="C3587">
        <v>18</v>
      </c>
      <c r="D3587">
        <v>4.9454545454545453</v>
      </c>
      <c r="E3587">
        <v>1.1121212121212121</v>
      </c>
      <c r="F3587">
        <v>769</v>
      </c>
      <c r="G3587">
        <v>2.3303030303030301</v>
      </c>
      <c r="H3587">
        <v>39.159999999999997</v>
      </c>
      <c r="I3587">
        <v>-121.57</v>
      </c>
      <c r="J3587">
        <v>1.086513102761927</v>
      </c>
    </row>
    <row r="3588" spans="1:10" x14ac:dyDescent="0.25">
      <c r="A3588" s="1">
        <v>3586</v>
      </c>
      <c r="B3588">
        <v>4.0037000000000003</v>
      </c>
      <c r="C3588">
        <v>2</v>
      </c>
      <c r="D3588">
        <v>7.5364635364635362</v>
      </c>
      <c r="E3588">
        <v>1.5144855144855141</v>
      </c>
      <c r="F3588">
        <v>2801</v>
      </c>
      <c r="G3588">
        <v>2.7982017982017982</v>
      </c>
      <c r="H3588">
        <v>34</v>
      </c>
      <c r="I3588">
        <v>-117.58</v>
      </c>
      <c r="J3588">
        <v>1.7608144468431419</v>
      </c>
    </row>
    <row r="3589" spans="1:10" x14ac:dyDescent="0.25">
      <c r="A3589" s="1">
        <v>3587</v>
      </c>
      <c r="B3589">
        <v>4.6276999999999999</v>
      </c>
      <c r="C3589">
        <v>21</v>
      </c>
      <c r="D3589">
        <v>3.9830926382529062</v>
      </c>
      <c r="E3589">
        <v>1.070447340612892</v>
      </c>
      <c r="F3589">
        <v>5127</v>
      </c>
      <c r="G3589">
        <v>1.805917576611483</v>
      </c>
      <c r="H3589">
        <v>33.99</v>
      </c>
      <c r="I3589">
        <v>-118.38</v>
      </c>
      <c r="J3589">
        <v>2.661944797413561</v>
      </c>
    </row>
    <row r="3590" spans="1:10" x14ac:dyDescent="0.25">
      <c r="A3590" s="1">
        <v>3588</v>
      </c>
      <c r="B3590">
        <v>2.125</v>
      </c>
      <c r="C3590">
        <v>39</v>
      </c>
      <c r="D3590">
        <v>4.0961538461538458</v>
      </c>
      <c r="E3590">
        <v>0.84615384615384615</v>
      </c>
      <c r="F3590">
        <v>138</v>
      </c>
      <c r="G3590">
        <v>2.6538461538461542</v>
      </c>
      <c r="H3590">
        <v>34.03</v>
      </c>
      <c r="I3590">
        <v>-118.37</v>
      </c>
      <c r="J3590">
        <v>1.5083983516288271</v>
      </c>
    </row>
    <row r="3591" spans="1:10" x14ac:dyDescent="0.25">
      <c r="A3591" s="1">
        <v>3589</v>
      </c>
      <c r="B3591">
        <v>3.7315999999999998</v>
      </c>
      <c r="C3591">
        <v>13</v>
      </c>
      <c r="D3591">
        <v>5.5087014725568944</v>
      </c>
      <c r="E3591">
        <v>1.046854082998661</v>
      </c>
      <c r="F3591">
        <v>2903</v>
      </c>
      <c r="G3591">
        <v>3.8862115127175372</v>
      </c>
      <c r="H3591">
        <v>36.85</v>
      </c>
      <c r="I3591">
        <v>-121.38</v>
      </c>
      <c r="J3591">
        <v>2.079304564606296</v>
      </c>
    </row>
    <row r="3592" spans="1:10" x14ac:dyDescent="0.25">
      <c r="A3592" s="1">
        <v>3590</v>
      </c>
      <c r="B3592">
        <v>1.4645999999999999</v>
      </c>
      <c r="C3592">
        <v>9</v>
      </c>
      <c r="D3592">
        <v>4.5141509433962268</v>
      </c>
      <c r="E3592">
        <v>1.158018867924528</v>
      </c>
      <c r="F3592">
        <v>1116</v>
      </c>
      <c r="G3592">
        <v>2.632075471698113</v>
      </c>
      <c r="H3592">
        <v>36.729999999999997</v>
      </c>
      <c r="I3592">
        <v>-119.72</v>
      </c>
      <c r="J3592">
        <v>0.57448260547506891</v>
      </c>
    </row>
    <row r="3593" spans="1:10" x14ac:dyDescent="0.25">
      <c r="A3593" s="1">
        <v>3591</v>
      </c>
      <c r="B3593">
        <v>2.9510999999999998</v>
      </c>
      <c r="C3593">
        <v>17</v>
      </c>
      <c r="D3593">
        <v>3.5869336143308752</v>
      </c>
      <c r="E3593">
        <v>1.0653319283456271</v>
      </c>
      <c r="F3593">
        <v>1694</v>
      </c>
      <c r="G3593">
        <v>1.7850368809272921</v>
      </c>
      <c r="H3593">
        <v>34.14</v>
      </c>
      <c r="I3593">
        <v>-118.14</v>
      </c>
      <c r="J3593">
        <v>1.755495565237702</v>
      </c>
    </row>
    <row r="3594" spans="1:10" x14ac:dyDescent="0.25">
      <c r="A3594" s="1">
        <v>3592</v>
      </c>
      <c r="B3594">
        <v>3.3380000000000001</v>
      </c>
      <c r="C3594">
        <v>19</v>
      </c>
      <c r="D3594">
        <v>5.07981220657277</v>
      </c>
      <c r="E3594">
        <v>0.96244131455399062</v>
      </c>
      <c r="F3594">
        <v>1309</v>
      </c>
      <c r="G3594">
        <v>3.072769953051643</v>
      </c>
      <c r="H3594">
        <v>36.799999999999997</v>
      </c>
      <c r="I3594">
        <v>-121.69</v>
      </c>
      <c r="J3594">
        <v>2.1063900563615832</v>
      </c>
    </row>
    <row r="3595" spans="1:10" x14ac:dyDescent="0.25">
      <c r="A3595" s="1">
        <v>3593</v>
      </c>
      <c r="B3595">
        <v>1.9582999999999999</v>
      </c>
      <c r="C3595">
        <v>25</v>
      </c>
      <c r="D3595">
        <v>4.7183544303797467</v>
      </c>
      <c r="E3595">
        <v>1.10126582278481</v>
      </c>
      <c r="F3595">
        <v>1183</v>
      </c>
      <c r="G3595">
        <v>3.7436708860759489</v>
      </c>
      <c r="H3595">
        <v>32.72</v>
      </c>
      <c r="I3595">
        <v>-117.11</v>
      </c>
      <c r="J3595">
        <v>1.4218189860076791</v>
      </c>
    </row>
    <row r="3596" spans="1:10" x14ac:dyDescent="0.25">
      <c r="A3596" s="1">
        <v>3594</v>
      </c>
      <c r="B3596">
        <v>1.7841</v>
      </c>
      <c r="C3596">
        <v>34</v>
      </c>
      <c r="D3596">
        <v>5.1713483146067416</v>
      </c>
      <c r="E3596">
        <v>0.99438202247190999</v>
      </c>
      <c r="F3596">
        <v>1019</v>
      </c>
      <c r="G3596">
        <v>2.862359550561798</v>
      </c>
      <c r="H3596">
        <v>37.03</v>
      </c>
      <c r="I3596">
        <v>-120.61</v>
      </c>
      <c r="J3596">
        <v>1.0075609655454161</v>
      </c>
    </row>
    <row r="3597" spans="1:10" x14ac:dyDescent="0.25">
      <c r="A3597" s="1">
        <v>3595</v>
      </c>
      <c r="B3597">
        <v>2.1472000000000002</v>
      </c>
      <c r="C3597">
        <v>19</v>
      </c>
      <c r="D3597">
        <v>4.9276457883369327</v>
      </c>
      <c r="E3597">
        <v>1.1544276457883369</v>
      </c>
      <c r="F3597">
        <v>2256</v>
      </c>
      <c r="G3597">
        <v>2.4362850971922252</v>
      </c>
      <c r="H3597">
        <v>38.64</v>
      </c>
      <c r="I3597">
        <v>-121.38</v>
      </c>
      <c r="J3597">
        <v>0.84104030001634555</v>
      </c>
    </row>
    <row r="3598" spans="1:10" x14ac:dyDescent="0.25">
      <c r="A3598" s="1">
        <v>3596</v>
      </c>
      <c r="B3598">
        <v>2.3468</v>
      </c>
      <c r="C3598">
        <v>43</v>
      </c>
      <c r="D3598">
        <v>4.6095471236230106</v>
      </c>
      <c r="E3598">
        <v>1.0367197062423501</v>
      </c>
      <c r="F3598">
        <v>1855</v>
      </c>
      <c r="G3598">
        <v>2.270501835985312</v>
      </c>
      <c r="H3598">
        <v>38.68</v>
      </c>
      <c r="I3598">
        <v>-121.78</v>
      </c>
      <c r="J3598">
        <v>1.263585334006819</v>
      </c>
    </row>
    <row r="3599" spans="1:10" x14ac:dyDescent="0.25">
      <c r="A3599" s="1">
        <v>3597</v>
      </c>
      <c r="B3599">
        <v>5.2118000000000002</v>
      </c>
      <c r="C3599">
        <v>35</v>
      </c>
      <c r="D3599">
        <v>5.4900990099009901</v>
      </c>
      <c r="E3599">
        <v>1.01980198019802</v>
      </c>
      <c r="F3599">
        <v>515</v>
      </c>
      <c r="G3599">
        <v>2.5495049504950491</v>
      </c>
      <c r="H3599">
        <v>34.200000000000003</v>
      </c>
      <c r="I3599">
        <v>-118.49</v>
      </c>
      <c r="J3599">
        <v>2.7898272817011218</v>
      </c>
    </row>
    <row r="3600" spans="1:10" x14ac:dyDescent="0.25">
      <c r="A3600" s="1">
        <v>3598</v>
      </c>
      <c r="B3600">
        <v>6.2403000000000004</v>
      </c>
      <c r="C3600">
        <v>13</v>
      </c>
      <c r="D3600">
        <v>6.5432098765432096</v>
      </c>
      <c r="E3600">
        <v>1.033670033670034</v>
      </c>
      <c r="F3600">
        <v>2897</v>
      </c>
      <c r="G3600">
        <v>3.2514029180695849</v>
      </c>
      <c r="H3600">
        <v>33.630000000000003</v>
      </c>
      <c r="I3600">
        <v>-117.68</v>
      </c>
      <c r="J3600">
        <v>2.8043920679434251</v>
      </c>
    </row>
    <row r="3601" spans="1:10" x14ac:dyDescent="0.25">
      <c r="A3601" s="1">
        <v>3599</v>
      </c>
      <c r="B3601">
        <v>4.875</v>
      </c>
      <c r="C3601">
        <v>33</v>
      </c>
      <c r="D3601">
        <v>5.6305970149253728</v>
      </c>
      <c r="E3601">
        <v>1.130597014925373</v>
      </c>
      <c r="F3601">
        <v>748</v>
      </c>
      <c r="G3601">
        <v>2.7910447761194028</v>
      </c>
      <c r="H3601">
        <v>37.44</v>
      </c>
      <c r="I3601">
        <v>-122.12</v>
      </c>
      <c r="J3601">
        <v>2.9070763982043388</v>
      </c>
    </row>
    <row r="3602" spans="1:10" x14ac:dyDescent="0.25">
      <c r="A3602" s="1">
        <v>3600</v>
      </c>
      <c r="B3602">
        <v>2.25</v>
      </c>
      <c r="C3602">
        <v>24</v>
      </c>
      <c r="D3602">
        <v>3.5432098765432101</v>
      </c>
      <c r="E3602">
        <v>1.0679012345679011</v>
      </c>
      <c r="F3602">
        <v>784</v>
      </c>
      <c r="G3602">
        <v>4.8395061728395063</v>
      </c>
      <c r="H3602">
        <v>33.78</v>
      </c>
      <c r="I3602">
        <v>-118.24</v>
      </c>
      <c r="J3602">
        <v>1.7020723509544811</v>
      </c>
    </row>
    <row r="3603" spans="1:10" x14ac:dyDescent="0.25">
      <c r="A3603" s="1">
        <v>3601</v>
      </c>
      <c r="B3603">
        <v>5.3032000000000004</v>
      </c>
      <c r="C3603">
        <v>52</v>
      </c>
      <c r="D3603">
        <v>5.0957446808510642</v>
      </c>
      <c r="E3603">
        <v>1.028368794326241</v>
      </c>
      <c r="F3603">
        <v>980</v>
      </c>
      <c r="G3603">
        <v>3.4751773049645389</v>
      </c>
      <c r="H3603">
        <v>34.08</v>
      </c>
      <c r="I3603">
        <v>-118.12</v>
      </c>
      <c r="J3603">
        <v>2.9342093375608869</v>
      </c>
    </row>
    <row r="3604" spans="1:10" x14ac:dyDescent="0.25">
      <c r="A3604" s="1">
        <v>3602</v>
      </c>
      <c r="B3604">
        <v>2.6065999999999998</v>
      </c>
      <c r="C3604">
        <v>21</v>
      </c>
      <c r="D3604">
        <v>5.7903614457831329</v>
      </c>
      <c r="E3604">
        <v>1.1638554216867469</v>
      </c>
      <c r="F3604">
        <v>1647</v>
      </c>
      <c r="G3604">
        <v>3.9686746987951809</v>
      </c>
      <c r="H3604">
        <v>35.65</v>
      </c>
      <c r="I3604">
        <v>-119.77</v>
      </c>
      <c r="J3604">
        <v>1.5159018034273051</v>
      </c>
    </row>
    <row r="3605" spans="1:10" x14ac:dyDescent="0.25">
      <c r="A3605" s="1">
        <v>3603</v>
      </c>
      <c r="B3605">
        <v>2.2023999999999999</v>
      </c>
      <c r="C3605">
        <v>5</v>
      </c>
      <c r="D3605">
        <v>4.0989847715736039</v>
      </c>
      <c r="E3605">
        <v>0.98223350253807118</v>
      </c>
      <c r="F3605">
        <v>1094</v>
      </c>
      <c r="G3605">
        <v>2.7766497461928941</v>
      </c>
      <c r="H3605">
        <v>32.72</v>
      </c>
      <c r="I3605">
        <v>-117.1</v>
      </c>
      <c r="J3605">
        <v>1.321081870129575</v>
      </c>
    </row>
    <row r="3606" spans="1:10" x14ac:dyDescent="0.25">
      <c r="A3606" s="1">
        <v>3604</v>
      </c>
      <c r="B3606">
        <v>6.1256000000000004</v>
      </c>
      <c r="C3606">
        <v>16</v>
      </c>
      <c r="D3606">
        <v>5.4155405405405403</v>
      </c>
      <c r="E3606">
        <v>0.96959459459459463</v>
      </c>
      <c r="F3606">
        <v>1080</v>
      </c>
      <c r="G3606">
        <v>3.6486486486486491</v>
      </c>
      <c r="H3606">
        <v>37.409999999999997</v>
      </c>
      <c r="I3606">
        <v>-121.86</v>
      </c>
      <c r="J3606">
        <v>3.098723359209544</v>
      </c>
    </row>
    <row r="3607" spans="1:10" x14ac:dyDescent="0.25">
      <c r="A3607" s="1">
        <v>3605</v>
      </c>
      <c r="B3607">
        <v>5.7850000000000001</v>
      </c>
      <c r="C3607">
        <v>25</v>
      </c>
      <c r="D3607">
        <v>5.5718533201189304</v>
      </c>
      <c r="E3607">
        <v>0.98909811694747285</v>
      </c>
      <c r="F3607">
        <v>2537</v>
      </c>
      <c r="G3607">
        <v>2.5143706640237862</v>
      </c>
      <c r="H3607">
        <v>33.85</v>
      </c>
      <c r="I3607">
        <v>-118.37</v>
      </c>
      <c r="J3607">
        <v>3.0099944156477041</v>
      </c>
    </row>
    <row r="3608" spans="1:10" x14ac:dyDescent="0.25">
      <c r="A3608" s="1">
        <v>3606</v>
      </c>
      <c r="B3608">
        <v>5.4038000000000004</v>
      </c>
      <c r="C3608">
        <v>26</v>
      </c>
      <c r="D3608">
        <v>6.0281250000000002</v>
      </c>
      <c r="E3608">
        <v>0.91562500000000002</v>
      </c>
      <c r="F3608">
        <v>1067</v>
      </c>
      <c r="G3608">
        <v>3.3343750000000001</v>
      </c>
      <c r="H3608">
        <v>34.26</v>
      </c>
      <c r="I3608">
        <v>-118.76</v>
      </c>
      <c r="J3608">
        <v>2.7319164120058872</v>
      </c>
    </row>
    <row r="3609" spans="1:10" x14ac:dyDescent="0.25">
      <c r="A3609" s="1">
        <v>3607</v>
      </c>
      <c r="B3609">
        <v>3.2545000000000002</v>
      </c>
      <c r="C3609">
        <v>9</v>
      </c>
      <c r="D3609">
        <v>3.5186206896551719</v>
      </c>
      <c r="E3609">
        <v>1.1689655172413791</v>
      </c>
      <c r="F3609">
        <v>2609</v>
      </c>
      <c r="G3609">
        <v>1.799310344827586</v>
      </c>
      <c r="H3609">
        <v>34.06</v>
      </c>
      <c r="I3609">
        <v>-118.44</v>
      </c>
      <c r="J3609">
        <v>2.0667921320303582</v>
      </c>
    </row>
    <row r="3610" spans="1:10" x14ac:dyDescent="0.25">
      <c r="A3610" s="1">
        <v>3608</v>
      </c>
      <c r="B3610">
        <v>5.8141999999999996</v>
      </c>
      <c r="C3610">
        <v>28</v>
      </c>
      <c r="D3610">
        <v>7.6486486486486482</v>
      </c>
      <c r="E3610">
        <v>1.2378378378378381</v>
      </c>
      <c r="F3610">
        <v>898</v>
      </c>
      <c r="G3610">
        <v>2.4270270270270271</v>
      </c>
      <c r="H3610">
        <v>36.49</v>
      </c>
      <c r="I3610">
        <v>-121.88</v>
      </c>
      <c r="J3610">
        <v>3.4096987776441812</v>
      </c>
    </row>
    <row r="3611" spans="1:10" x14ac:dyDescent="0.25">
      <c r="A3611" s="1">
        <v>3609</v>
      </c>
      <c r="B3611">
        <v>4.375</v>
      </c>
      <c r="C3611">
        <v>35</v>
      </c>
      <c r="D3611">
        <v>5.9616724738675959</v>
      </c>
      <c r="E3611">
        <v>1.0470383275261319</v>
      </c>
      <c r="F3611">
        <v>1690</v>
      </c>
      <c r="G3611">
        <v>2.9442508710801389</v>
      </c>
      <c r="H3611">
        <v>34.229999999999997</v>
      </c>
      <c r="I3611">
        <v>-118.54</v>
      </c>
      <c r="J3611">
        <v>2.3889912001454969</v>
      </c>
    </row>
    <row r="3612" spans="1:10" x14ac:dyDescent="0.25">
      <c r="A3612" s="1">
        <v>3610</v>
      </c>
      <c r="B3612">
        <v>4.5913000000000004</v>
      </c>
      <c r="C3612">
        <v>49</v>
      </c>
      <c r="D3612">
        <v>5.7482993197278924</v>
      </c>
      <c r="E3612">
        <v>1.0442176870748301</v>
      </c>
      <c r="F3612">
        <v>770</v>
      </c>
      <c r="G3612">
        <v>2.6190476190476191</v>
      </c>
      <c r="H3612">
        <v>37.72</v>
      </c>
      <c r="I3612">
        <v>-122.47</v>
      </c>
      <c r="J3612">
        <v>2.8871520019770638</v>
      </c>
    </row>
    <row r="3613" spans="1:10" x14ac:dyDescent="0.25">
      <c r="A3613" s="1">
        <v>3611</v>
      </c>
      <c r="B3613">
        <v>2.9133</v>
      </c>
      <c r="C3613">
        <v>4</v>
      </c>
      <c r="D3613">
        <v>5.3763955342902712</v>
      </c>
      <c r="E3613">
        <v>1.232854864433812</v>
      </c>
      <c r="F3613">
        <v>1481</v>
      </c>
      <c r="G3613">
        <v>2.3620414673046248</v>
      </c>
      <c r="H3613">
        <v>33.18</v>
      </c>
      <c r="I3613">
        <v>-117.27</v>
      </c>
      <c r="J3613">
        <v>1.549562778043921</v>
      </c>
    </row>
    <row r="3614" spans="1:10" x14ac:dyDescent="0.25">
      <c r="A3614" s="1">
        <v>3612</v>
      </c>
      <c r="B3614">
        <v>5.5968</v>
      </c>
      <c r="C3614">
        <v>23</v>
      </c>
      <c r="D3614">
        <v>5.7838709677419358</v>
      </c>
      <c r="E3614">
        <v>1.0290322580645159</v>
      </c>
      <c r="F3614">
        <v>1145</v>
      </c>
      <c r="G3614">
        <v>3.693548387096774</v>
      </c>
      <c r="H3614">
        <v>37.4</v>
      </c>
      <c r="I3614">
        <v>-121.85</v>
      </c>
      <c r="J3614">
        <v>2.9314006664850538</v>
      </c>
    </row>
    <row r="3615" spans="1:10" x14ac:dyDescent="0.25">
      <c r="A3615" s="1">
        <v>3613</v>
      </c>
      <c r="B3615">
        <v>4.2305000000000001</v>
      </c>
      <c r="C3615">
        <v>32</v>
      </c>
      <c r="D3615">
        <v>5.891774891774892</v>
      </c>
      <c r="E3615">
        <v>1.2359307359307361</v>
      </c>
      <c r="F3615">
        <v>2541</v>
      </c>
      <c r="G3615">
        <v>5.5</v>
      </c>
      <c r="H3615">
        <v>33.909999999999997</v>
      </c>
      <c r="I3615">
        <v>-118.01</v>
      </c>
      <c r="J3615">
        <v>2.3473077438005059</v>
      </c>
    </row>
    <row r="3616" spans="1:10" x14ac:dyDescent="0.25">
      <c r="A3616" s="1">
        <v>3614</v>
      </c>
      <c r="B3616">
        <v>2.7639</v>
      </c>
      <c r="C3616">
        <v>9</v>
      </c>
      <c r="D3616">
        <v>8.7586206896551726</v>
      </c>
      <c r="E3616">
        <v>1.7241379310344831</v>
      </c>
      <c r="F3616">
        <v>66</v>
      </c>
      <c r="G3616">
        <v>2.2758620689655169</v>
      </c>
      <c r="H3616">
        <v>39.04</v>
      </c>
      <c r="I3616">
        <v>-122.69</v>
      </c>
      <c r="J3616">
        <v>1.3981526264761399</v>
      </c>
    </row>
    <row r="3617" spans="1:10" x14ac:dyDescent="0.25">
      <c r="A3617" s="1">
        <v>3615</v>
      </c>
      <c r="B3617">
        <v>3.1312000000000002</v>
      </c>
      <c r="C3617">
        <v>19</v>
      </c>
      <c r="D3617">
        <v>4.1377245508982039</v>
      </c>
      <c r="E3617">
        <v>1.143712574850299</v>
      </c>
      <c r="F3617">
        <v>324</v>
      </c>
      <c r="G3617">
        <v>1.9401197604790421</v>
      </c>
      <c r="H3617">
        <v>36.909999999999997</v>
      </c>
      <c r="I3617">
        <v>-122.01</v>
      </c>
      <c r="J3617">
        <v>2.3671756647816342</v>
      </c>
    </row>
    <row r="3618" spans="1:10" x14ac:dyDescent="0.25">
      <c r="A3618" s="1">
        <v>3616</v>
      </c>
      <c r="B3618">
        <v>3.875</v>
      </c>
      <c r="C3618">
        <v>39</v>
      </c>
      <c r="D3618">
        <v>4.5892420537897314</v>
      </c>
      <c r="E3618">
        <v>1.0415647921760389</v>
      </c>
      <c r="F3618">
        <v>805</v>
      </c>
      <c r="G3618">
        <v>1.968215158924205</v>
      </c>
      <c r="H3618">
        <v>32.83</v>
      </c>
      <c r="I3618">
        <v>-117.27</v>
      </c>
      <c r="J3618">
        <v>2.4066770033079758</v>
      </c>
    </row>
    <row r="3619" spans="1:10" x14ac:dyDescent="0.25">
      <c r="A3619" s="1">
        <v>3617</v>
      </c>
      <c r="B3619">
        <v>4.625</v>
      </c>
      <c r="C3619">
        <v>47</v>
      </c>
      <c r="D3619">
        <v>5.068965517241379</v>
      </c>
      <c r="E3619">
        <v>1.063218390804598</v>
      </c>
      <c r="F3619">
        <v>536</v>
      </c>
      <c r="G3619">
        <v>3.0804597701149419</v>
      </c>
      <c r="H3619">
        <v>33.880000000000003</v>
      </c>
      <c r="I3619">
        <v>-118.18</v>
      </c>
      <c r="J3619">
        <v>2.7263766147509401</v>
      </c>
    </row>
    <row r="3620" spans="1:10" x14ac:dyDescent="0.25">
      <c r="A3620" s="1">
        <v>3618</v>
      </c>
      <c r="B3620">
        <v>4.3403</v>
      </c>
      <c r="C3620">
        <v>38</v>
      </c>
      <c r="D3620">
        <v>5.0679999999999996</v>
      </c>
      <c r="E3620">
        <v>1.36</v>
      </c>
      <c r="F3620">
        <v>442</v>
      </c>
      <c r="G3620">
        <v>1.768</v>
      </c>
      <c r="H3620">
        <v>32.770000000000003</v>
      </c>
      <c r="I3620">
        <v>-117.28</v>
      </c>
      <c r="J3620">
        <v>2.824005312391527</v>
      </c>
    </row>
    <row r="3621" spans="1:10" x14ac:dyDescent="0.25">
      <c r="A3621" s="1">
        <v>3619</v>
      </c>
      <c r="B3621">
        <v>2.4659</v>
      </c>
      <c r="C3621">
        <v>27</v>
      </c>
      <c r="D3621">
        <v>6.3113207547169807</v>
      </c>
      <c r="E3621">
        <v>1.2358490566037741</v>
      </c>
      <c r="F3621">
        <v>314</v>
      </c>
      <c r="G3621">
        <v>2.9622641509433958</v>
      </c>
      <c r="H3621">
        <v>34.39</v>
      </c>
      <c r="I3621">
        <v>-119.34</v>
      </c>
      <c r="J3621">
        <v>1.8480135566302851</v>
      </c>
    </row>
    <row r="3622" spans="1:10" x14ac:dyDescent="0.25">
      <c r="A3622" s="1">
        <v>3620</v>
      </c>
      <c r="B3622">
        <v>3.0846</v>
      </c>
      <c r="C3622">
        <v>47</v>
      </c>
      <c r="D3622">
        <v>5.9333333333333336</v>
      </c>
      <c r="E3622">
        <v>1.1333333333333331</v>
      </c>
      <c r="F3622">
        <v>832</v>
      </c>
      <c r="G3622">
        <v>2.6412698412698412</v>
      </c>
      <c r="H3622">
        <v>36.340000000000003</v>
      </c>
      <c r="I3622">
        <v>-119.65</v>
      </c>
      <c r="J3622">
        <v>1.5987781068571041</v>
      </c>
    </row>
    <row r="3623" spans="1:10" x14ac:dyDescent="0.25">
      <c r="A3623" s="1">
        <v>3621</v>
      </c>
      <c r="B3623">
        <v>3.9798</v>
      </c>
      <c r="C3623">
        <v>31</v>
      </c>
      <c r="D3623">
        <v>4.7073170731707306</v>
      </c>
      <c r="E3623">
        <v>1.1121951219512201</v>
      </c>
      <c r="F3623">
        <v>1002</v>
      </c>
      <c r="G3623">
        <v>2.4439024390243902</v>
      </c>
      <c r="H3623">
        <v>34</v>
      </c>
      <c r="I3623">
        <v>-118.42</v>
      </c>
      <c r="J3623">
        <v>2.4247770283991699</v>
      </c>
    </row>
    <row r="3624" spans="1:10" x14ac:dyDescent="0.25">
      <c r="A3624" s="1">
        <v>3622</v>
      </c>
      <c r="B3624">
        <v>7.4946999999999999</v>
      </c>
      <c r="C3624">
        <v>4</v>
      </c>
      <c r="D3624">
        <v>7.3110425900944307</v>
      </c>
      <c r="E3624">
        <v>1.054345731354789</v>
      </c>
      <c r="F3624">
        <v>16122</v>
      </c>
      <c r="G3624">
        <v>3.106957024474851</v>
      </c>
      <c r="H3624">
        <v>33.89</v>
      </c>
      <c r="I3624">
        <v>-117.74</v>
      </c>
      <c r="J3624">
        <v>3.1154591784102119</v>
      </c>
    </row>
    <row r="3625" spans="1:10" x14ac:dyDescent="0.25">
      <c r="A3625" s="1">
        <v>3623</v>
      </c>
      <c r="B3625">
        <v>4</v>
      </c>
      <c r="C3625">
        <v>49</v>
      </c>
      <c r="D3625">
        <v>6.8662952646239557</v>
      </c>
      <c r="E3625">
        <v>1.0362116991643451</v>
      </c>
      <c r="F3625">
        <v>1018</v>
      </c>
      <c r="G3625">
        <v>2.8356545961002779</v>
      </c>
      <c r="H3625">
        <v>34</v>
      </c>
      <c r="I3625">
        <v>-118.34</v>
      </c>
      <c r="J3625">
        <v>2.247063069795729</v>
      </c>
    </row>
    <row r="3626" spans="1:10" x14ac:dyDescent="0.25">
      <c r="A3626" s="1">
        <v>3624</v>
      </c>
      <c r="B3626">
        <v>1.6943999999999999</v>
      </c>
      <c r="C3626">
        <v>28</v>
      </c>
      <c r="D3626">
        <v>4.2100271002710024</v>
      </c>
      <c r="E3626">
        <v>1.0596205962059619</v>
      </c>
      <c r="F3626">
        <v>3260</v>
      </c>
      <c r="G3626">
        <v>4.4173441734417347</v>
      </c>
      <c r="H3626">
        <v>35.5</v>
      </c>
      <c r="I3626">
        <v>-119.28</v>
      </c>
      <c r="J3626">
        <v>1.137069191136042</v>
      </c>
    </row>
    <row r="3627" spans="1:10" x14ac:dyDescent="0.25">
      <c r="A3627" s="1">
        <v>3625</v>
      </c>
      <c r="B3627">
        <v>1.95</v>
      </c>
      <c r="C3627">
        <v>40</v>
      </c>
      <c r="D3627">
        <v>4.778688524590164</v>
      </c>
      <c r="E3627">
        <v>1.0245901639344259</v>
      </c>
      <c r="F3627">
        <v>976</v>
      </c>
      <c r="G3627">
        <v>4</v>
      </c>
      <c r="H3627">
        <v>33.97</v>
      </c>
      <c r="I3627">
        <v>-117.37</v>
      </c>
      <c r="J3627">
        <v>1.0823986903137099</v>
      </c>
    </row>
    <row r="3628" spans="1:10" x14ac:dyDescent="0.25">
      <c r="A3628" s="1">
        <v>3626</v>
      </c>
      <c r="B3628">
        <v>3.1640999999999999</v>
      </c>
      <c r="C3628">
        <v>21</v>
      </c>
      <c r="D3628">
        <v>4.833333333333333</v>
      </c>
      <c r="E3628">
        <v>1.1067146282973619</v>
      </c>
      <c r="F3628">
        <v>2558</v>
      </c>
      <c r="G3628">
        <v>3.0671462829736211</v>
      </c>
      <c r="H3628">
        <v>34.049999999999997</v>
      </c>
      <c r="I3628">
        <v>-117.82</v>
      </c>
      <c r="J3628">
        <v>1.6631580456724391</v>
      </c>
    </row>
    <row r="3629" spans="1:10" x14ac:dyDescent="0.25">
      <c r="A3629" s="1">
        <v>3627</v>
      </c>
      <c r="B3629">
        <v>3.3294999999999999</v>
      </c>
      <c r="C3629">
        <v>17</v>
      </c>
      <c r="D3629">
        <v>6.1444444444444448</v>
      </c>
      <c r="E3629">
        <v>1.1499999999999999</v>
      </c>
      <c r="F3629">
        <v>466</v>
      </c>
      <c r="G3629">
        <v>2.588888888888889</v>
      </c>
      <c r="H3629">
        <v>38.92</v>
      </c>
      <c r="I3629">
        <v>-120</v>
      </c>
      <c r="J3629">
        <v>0.47923631379936887</v>
      </c>
    </row>
    <row r="3630" spans="1:10" x14ac:dyDescent="0.25">
      <c r="A3630" s="1">
        <v>3628</v>
      </c>
      <c r="B3630">
        <v>3.7237</v>
      </c>
      <c r="C3630">
        <v>42</v>
      </c>
      <c r="D3630">
        <v>3.732441471571907</v>
      </c>
      <c r="E3630">
        <v>1.0133779264214049</v>
      </c>
      <c r="F3630">
        <v>1082</v>
      </c>
      <c r="G3630">
        <v>3.6187290969899659</v>
      </c>
      <c r="H3630">
        <v>33.950000000000003</v>
      </c>
      <c r="I3630">
        <v>-118.36</v>
      </c>
      <c r="J3630">
        <v>2.448857724286277</v>
      </c>
    </row>
    <row r="3631" spans="1:10" x14ac:dyDescent="0.25">
      <c r="A3631" s="1">
        <v>3629</v>
      </c>
      <c r="B3631">
        <v>3.1800999999999999</v>
      </c>
      <c r="C3631">
        <v>29</v>
      </c>
      <c r="D3631">
        <v>5.7571839080459766</v>
      </c>
      <c r="E3631">
        <v>1.0057471264367821</v>
      </c>
      <c r="F3631">
        <v>1576</v>
      </c>
      <c r="G3631">
        <v>2.264367816091954</v>
      </c>
      <c r="H3631">
        <v>34.049999999999997</v>
      </c>
      <c r="I3631">
        <v>-117.17</v>
      </c>
      <c r="J3631">
        <v>1.275863140745827</v>
      </c>
    </row>
    <row r="3632" spans="1:10" x14ac:dyDescent="0.25">
      <c r="A3632" s="1">
        <v>3630</v>
      </c>
      <c r="B3632">
        <v>3</v>
      </c>
      <c r="C3632">
        <v>13</v>
      </c>
      <c r="D3632">
        <v>6.3175965665236049</v>
      </c>
      <c r="E3632">
        <v>1.1974248927038631</v>
      </c>
      <c r="F3632">
        <v>1091</v>
      </c>
      <c r="G3632">
        <v>2.3412017167381971</v>
      </c>
      <c r="H3632">
        <v>38.450000000000003</v>
      </c>
      <c r="I3632">
        <v>-120.59</v>
      </c>
      <c r="J3632">
        <v>0.76416094512975974</v>
      </c>
    </row>
    <row r="3633" spans="1:10" x14ac:dyDescent="0.25">
      <c r="A3633" s="1">
        <v>3631</v>
      </c>
      <c r="B3633">
        <v>3.129</v>
      </c>
      <c r="C3633">
        <v>48</v>
      </c>
      <c r="D3633">
        <v>4.1447368421052628</v>
      </c>
      <c r="E3633">
        <v>1.064327485380117</v>
      </c>
      <c r="F3633">
        <v>1674</v>
      </c>
      <c r="G3633">
        <v>2.447368421052631</v>
      </c>
      <c r="H3633">
        <v>37.78</v>
      </c>
      <c r="I3633">
        <v>-122.48</v>
      </c>
      <c r="J3633">
        <v>2.418047415026074</v>
      </c>
    </row>
    <row r="3634" spans="1:10" x14ac:dyDescent="0.25">
      <c r="A3634" s="1">
        <v>3632</v>
      </c>
      <c r="B3634">
        <v>6.6539000000000001</v>
      </c>
      <c r="C3634">
        <v>22</v>
      </c>
      <c r="D3634">
        <v>6.4121212121212121</v>
      </c>
      <c r="E3634">
        <v>0.94545454545454544</v>
      </c>
      <c r="F3634">
        <v>2408</v>
      </c>
      <c r="G3634">
        <v>3.648484848484848</v>
      </c>
      <c r="H3634">
        <v>33.729999999999997</v>
      </c>
      <c r="I3634">
        <v>-117.98</v>
      </c>
      <c r="J3634">
        <v>3.108645339394307</v>
      </c>
    </row>
    <row r="3635" spans="1:10" x14ac:dyDescent="0.25">
      <c r="A3635" s="1">
        <v>3633</v>
      </c>
      <c r="B3635">
        <v>4.4306000000000001</v>
      </c>
      <c r="C3635">
        <v>14</v>
      </c>
      <c r="D3635">
        <v>5.3551912568306008</v>
      </c>
      <c r="E3635">
        <v>0.93442622950819676</v>
      </c>
      <c r="F3635">
        <v>659</v>
      </c>
      <c r="G3635">
        <v>3.6010928961748632</v>
      </c>
      <c r="H3635">
        <v>38.28</v>
      </c>
      <c r="I3635">
        <v>-121.33</v>
      </c>
      <c r="J3635">
        <v>1.710999026220932</v>
      </c>
    </row>
    <row r="3636" spans="1:10" x14ac:dyDescent="0.25">
      <c r="A3636" s="1">
        <v>3634</v>
      </c>
      <c r="B3636">
        <v>4.9861000000000004</v>
      </c>
      <c r="C3636">
        <v>52</v>
      </c>
      <c r="D3636">
        <v>6.1674008810572687</v>
      </c>
      <c r="E3636">
        <v>0.95594713656387664</v>
      </c>
      <c r="F3636">
        <v>522</v>
      </c>
      <c r="G3636">
        <v>2.2995594713656389</v>
      </c>
      <c r="H3636">
        <v>37.44</v>
      </c>
      <c r="I3636">
        <v>-122.15</v>
      </c>
      <c r="J3636">
        <v>2.9510514685173632</v>
      </c>
    </row>
    <row r="3637" spans="1:10" x14ac:dyDescent="0.25">
      <c r="A3637" s="1">
        <v>3635</v>
      </c>
      <c r="B3637">
        <v>2.5794999999999999</v>
      </c>
      <c r="C3637">
        <v>12</v>
      </c>
      <c r="D3637">
        <v>8.5789473684210531</v>
      </c>
      <c r="E3637">
        <v>2.021052631578947</v>
      </c>
      <c r="F3637">
        <v>1289</v>
      </c>
      <c r="G3637">
        <v>2.26140350877193</v>
      </c>
      <c r="H3637">
        <v>33.19</v>
      </c>
      <c r="I3637">
        <v>-116.37</v>
      </c>
      <c r="J3637">
        <v>1.306363765423932</v>
      </c>
    </row>
    <row r="3638" spans="1:10" x14ac:dyDescent="0.25">
      <c r="A3638" s="1">
        <v>3636</v>
      </c>
      <c r="B3638">
        <v>2.1819999999999999</v>
      </c>
      <c r="C3638">
        <v>15</v>
      </c>
      <c r="D3638">
        <v>6.0474820143884891</v>
      </c>
      <c r="E3638">
        <v>1.389928057553957</v>
      </c>
      <c r="F3638">
        <v>1756</v>
      </c>
      <c r="G3638">
        <v>2.526618705035971</v>
      </c>
      <c r="H3638">
        <v>34.18</v>
      </c>
      <c r="I3638">
        <v>-116.29</v>
      </c>
      <c r="J3638">
        <v>0.52467868632025727</v>
      </c>
    </row>
    <row r="3639" spans="1:10" x14ac:dyDescent="0.25">
      <c r="A3639" s="1">
        <v>3637</v>
      </c>
      <c r="B3639">
        <v>1.7801</v>
      </c>
      <c r="C3639">
        <v>45</v>
      </c>
      <c r="D3639">
        <v>3.6634844868735081</v>
      </c>
      <c r="E3639">
        <v>1.0310262529832941</v>
      </c>
      <c r="F3639">
        <v>1820</v>
      </c>
      <c r="G3639">
        <v>4.3436754176610979</v>
      </c>
      <c r="H3639">
        <v>34.020000000000003</v>
      </c>
      <c r="I3639">
        <v>-118.19</v>
      </c>
      <c r="J3639">
        <v>1.529434918754873</v>
      </c>
    </row>
    <row r="3640" spans="1:10" x14ac:dyDescent="0.25">
      <c r="A3640" s="1">
        <v>3638</v>
      </c>
      <c r="B3640">
        <v>3.2437</v>
      </c>
      <c r="C3640">
        <v>44</v>
      </c>
      <c r="D3640">
        <v>4.9961389961389964</v>
      </c>
      <c r="E3640">
        <v>1.0386100386100381</v>
      </c>
      <c r="F3640">
        <v>645</v>
      </c>
      <c r="G3640">
        <v>2.49034749034749</v>
      </c>
      <c r="H3640">
        <v>36.96</v>
      </c>
      <c r="I3640">
        <v>-122.04</v>
      </c>
      <c r="J3640">
        <v>2.459591774258207</v>
      </c>
    </row>
    <row r="3641" spans="1:10" x14ac:dyDescent="0.25">
      <c r="A3641" s="1">
        <v>3639</v>
      </c>
      <c r="B3641">
        <v>1.468</v>
      </c>
      <c r="C3641">
        <v>47</v>
      </c>
      <c r="D3641">
        <v>1.6807738814993951</v>
      </c>
      <c r="E3641">
        <v>1.0544135429262389</v>
      </c>
      <c r="F3641">
        <v>2860</v>
      </c>
      <c r="G3641">
        <v>3.4582829504232171</v>
      </c>
      <c r="H3641">
        <v>34.06</v>
      </c>
      <c r="I3641">
        <v>-118.3</v>
      </c>
      <c r="J3641">
        <v>1.7036143662694341</v>
      </c>
    </row>
    <row r="3642" spans="1:10" x14ac:dyDescent="0.25">
      <c r="A3642" s="1">
        <v>3640</v>
      </c>
      <c r="B3642">
        <v>4.8036000000000003</v>
      </c>
      <c r="C3642">
        <v>45</v>
      </c>
      <c r="D3642">
        <v>5.3447488584474883</v>
      </c>
      <c r="E3642">
        <v>1.0525114155251141</v>
      </c>
      <c r="F3642">
        <v>1092</v>
      </c>
      <c r="G3642">
        <v>2.493150684931507</v>
      </c>
      <c r="H3642">
        <v>37.75</v>
      </c>
      <c r="I3642">
        <v>-122.49</v>
      </c>
      <c r="J3642">
        <v>2.9955883294727168</v>
      </c>
    </row>
    <row r="3643" spans="1:10" x14ac:dyDescent="0.25">
      <c r="A3643" s="1">
        <v>3641</v>
      </c>
      <c r="B3643">
        <v>3.4582999999999999</v>
      </c>
      <c r="C3643">
        <v>34</v>
      </c>
      <c r="D3643">
        <v>5.5018726591760299</v>
      </c>
      <c r="E3643">
        <v>1</v>
      </c>
      <c r="F3643">
        <v>1031</v>
      </c>
      <c r="G3643">
        <v>3.8614232209737831</v>
      </c>
      <c r="H3643">
        <v>32.69</v>
      </c>
      <c r="I3643">
        <v>-117.09</v>
      </c>
      <c r="J3643">
        <v>2.0041068320896258</v>
      </c>
    </row>
    <row r="3644" spans="1:10" x14ac:dyDescent="0.25">
      <c r="A3644" s="1">
        <v>3642</v>
      </c>
      <c r="B3644">
        <v>1.7142999999999999</v>
      </c>
      <c r="C3644">
        <v>16</v>
      </c>
      <c r="D3644">
        <v>4.8512396694214877</v>
      </c>
      <c r="E3644">
        <v>1.028925619834711</v>
      </c>
      <c r="F3644">
        <v>601</v>
      </c>
      <c r="G3644">
        <v>2.4834710743801649</v>
      </c>
      <c r="H3644">
        <v>37.76</v>
      </c>
      <c r="I3644">
        <v>-120.87</v>
      </c>
      <c r="J3644">
        <v>0.67875662226149558</v>
      </c>
    </row>
    <row r="3645" spans="1:10" x14ac:dyDescent="0.25">
      <c r="A3645" s="1">
        <v>3643</v>
      </c>
      <c r="B3645">
        <v>4.2413999999999996</v>
      </c>
      <c r="C3645">
        <v>4</v>
      </c>
      <c r="D3645">
        <v>5.9380841121495331</v>
      </c>
      <c r="E3645">
        <v>1.0128504672897201</v>
      </c>
      <c r="F3645">
        <v>2541</v>
      </c>
      <c r="G3645">
        <v>2.968457943925233</v>
      </c>
      <c r="H3645">
        <v>34.44</v>
      </c>
      <c r="I3645">
        <v>-117.38</v>
      </c>
      <c r="J3645">
        <v>1.418022504695436</v>
      </c>
    </row>
    <row r="3646" spans="1:10" x14ac:dyDescent="0.25">
      <c r="A3646" s="1">
        <v>3644</v>
      </c>
      <c r="B3646">
        <v>6.0471000000000004</v>
      </c>
      <c r="C3646">
        <v>17</v>
      </c>
      <c r="D3646">
        <v>6.5358490566037739</v>
      </c>
      <c r="E3646">
        <v>0.97924528301886804</v>
      </c>
      <c r="F3646">
        <v>1713</v>
      </c>
      <c r="G3646">
        <v>3.232075471698113</v>
      </c>
      <c r="H3646">
        <v>33.61</v>
      </c>
      <c r="I3646">
        <v>-117.66</v>
      </c>
      <c r="J3646">
        <v>2.7149918509147208</v>
      </c>
    </row>
    <row r="3647" spans="1:10" x14ac:dyDescent="0.25">
      <c r="A3647" s="1">
        <v>3645</v>
      </c>
      <c r="B3647">
        <v>6.3834999999999997</v>
      </c>
      <c r="C3647">
        <v>31</v>
      </c>
      <c r="D3647">
        <v>10.21176470588235</v>
      </c>
      <c r="E3647">
        <v>1.470588235294118</v>
      </c>
      <c r="F3647">
        <v>497</v>
      </c>
      <c r="G3647">
        <v>2.9235294117647062</v>
      </c>
      <c r="H3647">
        <v>36.61</v>
      </c>
      <c r="I3647">
        <v>-121.95</v>
      </c>
      <c r="J3647">
        <v>3.5387656675570578</v>
      </c>
    </row>
    <row r="3648" spans="1:10" x14ac:dyDescent="0.25">
      <c r="A3648" s="1">
        <v>3646</v>
      </c>
      <c r="B3648">
        <v>6.4516999999999998</v>
      </c>
      <c r="C3648">
        <v>23</v>
      </c>
      <c r="D3648">
        <v>7.1764705882352944</v>
      </c>
      <c r="E3648">
        <v>1.205882352941176</v>
      </c>
      <c r="F3648">
        <v>670</v>
      </c>
      <c r="G3648">
        <v>2.8151260504201678</v>
      </c>
      <c r="H3648">
        <v>37.1</v>
      </c>
      <c r="I3648">
        <v>-121.9</v>
      </c>
      <c r="J3648">
        <v>3.430006308321218</v>
      </c>
    </row>
    <row r="3649" spans="1:10" x14ac:dyDescent="0.25">
      <c r="A3649" s="1">
        <v>3647</v>
      </c>
      <c r="B3649">
        <v>2.5472999999999999</v>
      </c>
      <c r="C3649">
        <v>16</v>
      </c>
      <c r="D3649">
        <v>4.2255054432348356</v>
      </c>
      <c r="E3649">
        <v>0.96578538102643841</v>
      </c>
      <c r="F3649">
        <v>3343</v>
      </c>
      <c r="G3649">
        <v>5.1990668740279942</v>
      </c>
      <c r="H3649">
        <v>38.020000000000003</v>
      </c>
      <c r="I3649">
        <v>-121.3</v>
      </c>
      <c r="J3649">
        <v>1.1449920631546819</v>
      </c>
    </row>
    <row r="3650" spans="1:10" x14ac:dyDescent="0.25">
      <c r="A3650" s="1">
        <v>3648</v>
      </c>
      <c r="B3650">
        <v>3.7332999999999998</v>
      </c>
      <c r="C3650">
        <v>29</v>
      </c>
      <c r="D3650">
        <v>5.5903614457831328</v>
      </c>
      <c r="E3650">
        <v>1.0168674698795179</v>
      </c>
      <c r="F3650">
        <v>1358</v>
      </c>
      <c r="G3650">
        <v>3.2722891566265062</v>
      </c>
      <c r="H3650">
        <v>33.909999999999997</v>
      </c>
      <c r="I3650">
        <v>-117.45</v>
      </c>
      <c r="J3650">
        <v>1.727899236928693</v>
      </c>
    </row>
    <row r="3651" spans="1:10" x14ac:dyDescent="0.25">
      <c r="A3651" s="1">
        <v>3649</v>
      </c>
      <c r="B3651">
        <v>3.1429</v>
      </c>
      <c r="C3651">
        <v>20</v>
      </c>
      <c r="D3651">
        <v>15.015151515151519</v>
      </c>
      <c r="E3651">
        <v>2.7121212121212119</v>
      </c>
      <c r="F3651">
        <v>308</v>
      </c>
      <c r="G3651">
        <v>2.333333333333333</v>
      </c>
      <c r="H3651">
        <v>38.26</v>
      </c>
      <c r="I3651">
        <v>-122.96</v>
      </c>
      <c r="J3651">
        <v>2.1222693709197031</v>
      </c>
    </row>
    <row r="3652" spans="1:10" x14ac:dyDescent="0.25">
      <c r="A3652" s="1">
        <v>3650</v>
      </c>
      <c r="B3652">
        <v>3.2231999999999998</v>
      </c>
      <c r="C3652">
        <v>27</v>
      </c>
      <c r="D3652">
        <v>4.8673740053050398</v>
      </c>
      <c r="E3652">
        <v>1.0954907161803711</v>
      </c>
      <c r="F3652">
        <v>1221</v>
      </c>
      <c r="G3652">
        <v>3.238726790450928</v>
      </c>
      <c r="H3652">
        <v>33.43</v>
      </c>
      <c r="I3652">
        <v>-117.62</v>
      </c>
      <c r="J3652">
        <v>1.9064297473835981</v>
      </c>
    </row>
    <row r="3653" spans="1:10" x14ac:dyDescent="0.25">
      <c r="A3653" s="1">
        <v>3651</v>
      </c>
      <c r="B3653">
        <v>3.1907999999999999</v>
      </c>
      <c r="C3653">
        <v>15</v>
      </c>
      <c r="D3653">
        <v>5.6657681940700808</v>
      </c>
      <c r="E3653">
        <v>0.96495956873315358</v>
      </c>
      <c r="F3653">
        <v>957</v>
      </c>
      <c r="G3653">
        <v>2.5795148247978439</v>
      </c>
      <c r="H3653">
        <v>40.26</v>
      </c>
      <c r="I3653">
        <v>-122.2</v>
      </c>
      <c r="J3653">
        <v>0.70603891081385939</v>
      </c>
    </row>
    <row r="3654" spans="1:10" x14ac:dyDescent="0.25">
      <c r="A3654" s="1">
        <v>3652</v>
      </c>
      <c r="B3654">
        <v>1.9943</v>
      </c>
      <c r="C3654">
        <v>27</v>
      </c>
      <c r="D3654">
        <v>5.1772908366533867</v>
      </c>
      <c r="E3654">
        <v>1</v>
      </c>
      <c r="F3654">
        <v>1241</v>
      </c>
      <c r="G3654">
        <v>2.472111553784861</v>
      </c>
      <c r="H3654">
        <v>39.369999999999997</v>
      </c>
      <c r="I3654">
        <v>-121.67</v>
      </c>
      <c r="J3654">
        <v>0.51852802290684963</v>
      </c>
    </row>
    <row r="3655" spans="1:10" x14ac:dyDescent="0.25">
      <c r="A3655" s="1">
        <v>3653</v>
      </c>
      <c r="B3655">
        <v>6.5631000000000004</v>
      </c>
      <c r="C3655">
        <v>26</v>
      </c>
      <c r="D3655">
        <v>7.0277078085642319</v>
      </c>
      <c r="E3655">
        <v>1.040302267002519</v>
      </c>
      <c r="F3655">
        <v>1014</v>
      </c>
      <c r="G3655">
        <v>2.5541561712846348</v>
      </c>
      <c r="H3655">
        <v>34.44</v>
      </c>
      <c r="I3655">
        <v>-119.66</v>
      </c>
      <c r="J3655">
        <v>3.5406836751366551</v>
      </c>
    </row>
    <row r="3656" spans="1:10" x14ac:dyDescent="0.25">
      <c r="A3656" s="1">
        <v>3654</v>
      </c>
      <c r="B3656">
        <v>4.8392999999999997</v>
      </c>
      <c r="C3656">
        <v>36</v>
      </c>
      <c r="D3656">
        <v>6.2480620155038764</v>
      </c>
      <c r="E3656">
        <v>1.0051679586563309</v>
      </c>
      <c r="F3656">
        <v>1138</v>
      </c>
      <c r="G3656">
        <v>2.940568475452197</v>
      </c>
      <c r="H3656">
        <v>33.85</v>
      </c>
      <c r="I3656">
        <v>-118.11</v>
      </c>
      <c r="J3656">
        <v>2.5101943817068668</v>
      </c>
    </row>
    <row r="3657" spans="1:10" x14ac:dyDescent="0.25">
      <c r="A3657" s="1">
        <v>3655</v>
      </c>
      <c r="B3657">
        <v>5.7560000000000002</v>
      </c>
      <c r="C3657">
        <v>13</v>
      </c>
      <c r="D3657">
        <v>6.9655172413793114</v>
      </c>
      <c r="E3657">
        <v>1.3034482758620689</v>
      </c>
      <c r="F3657">
        <v>679</v>
      </c>
      <c r="G3657">
        <v>2.341379310344827</v>
      </c>
      <c r="H3657">
        <v>33.47</v>
      </c>
      <c r="I3657">
        <v>-117.69</v>
      </c>
      <c r="J3657">
        <v>2.822194868368598</v>
      </c>
    </row>
    <row r="3658" spans="1:10" x14ac:dyDescent="0.25">
      <c r="A3658" s="1">
        <v>3656</v>
      </c>
      <c r="B3658">
        <v>3.6629999999999998</v>
      </c>
      <c r="C3658">
        <v>5</v>
      </c>
      <c r="D3658">
        <v>5.1585365853658534</v>
      </c>
      <c r="E3658">
        <v>1.213414634146341</v>
      </c>
      <c r="F3658">
        <v>814</v>
      </c>
      <c r="G3658">
        <v>2.4817073170731709</v>
      </c>
      <c r="H3658">
        <v>37.72</v>
      </c>
      <c r="I3658">
        <v>-122.17</v>
      </c>
      <c r="J3658">
        <v>2.127970416206324</v>
      </c>
    </row>
    <row r="3659" spans="1:10" x14ac:dyDescent="0.25">
      <c r="A3659" s="1">
        <v>3657</v>
      </c>
      <c r="B3659">
        <v>3.8210000000000002</v>
      </c>
      <c r="C3659">
        <v>39</v>
      </c>
      <c r="D3659">
        <v>4.5353625783348246</v>
      </c>
      <c r="E3659">
        <v>1.1566696508504919</v>
      </c>
      <c r="F3659">
        <v>1915</v>
      </c>
      <c r="G3659">
        <v>1.714413607878245</v>
      </c>
      <c r="H3659">
        <v>33.549999999999997</v>
      </c>
      <c r="I3659">
        <v>-117.79</v>
      </c>
      <c r="J3659">
        <v>2.4036216062923832</v>
      </c>
    </row>
    <row r="3660" spans="1:10" x14ac:dyDescent="0.25">
      <c r="A3660" s="1">
        <v>3658</v>
      </c>
      <c r="B3660">
        <v>1.6471</v>
      </c>
      <c r="C3660">
        <v>52</v>
      </c>
      <c r="D3660">
        <v>2.833333333333333</v>
      </c>
      <c r="E3660">
        <v>0.92753623188405798</v>
      </c>
      <c r="F3660">
        <v>520</v>
      </c>
      <c r="G3660">
        <v>3.7681159420289858</v>
      </c>
      <c r="H3660">
        <v>37.770000000000003</v>
      </c>
      <c r="I3660">
        <v>-122.22</v>
      </c>
      <c r="J3660">
        <v>1.7374493240251569</v>
      </c>
    </row>
    <row r="3661" spans="1:10" x14ac:dyDescent="0.25">
      <c r="A3661" s="1">
        <v>3659</v>
      </c>
      <c r="B3661">
        <v>2.0457999999999998</v>
      </c>
      <c r="C3661">
        <v>18</v>
      </c>
      <c r="D3661">
        <v>5.0477272727272728</v>
      </c>
      <c r="E3661">
        <v>1.043181818181818</v>
      </c>
      <c r="F3661">
        <v>952</v>
      </c>
      <c r="G3661">
        <v>2.163636363636364</v>
      </c>
      <c r="H3661">
        <v>39.78</v>
      </c>
      <c r="I3661">
        <v>-121.57</v>
      </c>
      <c r="J3661">
        <v>0.29072489352952152</v>
      </c>
    </row>
    <row r="3662" spans="1:10" x14ac:dyDescent="0.25">
      <c r="A3662" s="1">
        <v>3660</v>
      </c>
      <c r="B3662">
        <v>2.9243999999999999</v>
      </c>
      <c r="C3662">
        <v>32</v>
      </c>
      <c r="D3662">
        <v>5.332819722650231</v>
      </c>
      <c r="E3662">
        <v>1.0246533127889059</v>
      </c>
      <c r="F3662">
        <v>1507</v>
      </c>
      <c r="G3662">
        <v>2.3220338983050852</v>
      </c>
      <c r="H3662">
        <v>36.799999999999997</v>
      </c>
      <c r="I3662">
        <v>-119.77</v>
      </c>
      <c r="J3662">
        <v>1.2331327635756959</v>
      </c>
    </row>
    <row r="3663" spans="1:10" x14ac:dyDescent="0.25">
      <c r="A3663" s="1">
        <v>3661</v>
      </c>
      <c r="B3663">
        <v>4.3068</v>
      </c>
      <c r="C3663">
        <v>26</v>
      </c>
      <c r="D3663">
        <v>6.5493421052631584</v>
      </c>
      <c r="E3663">
        <v>1.0855263157894739</v>
      </c>
      <c r="F3663">
        <v>1014</v>
      </c>
      <c r="G3663">
        <v>3.3355263157894739</v>
      </c>
      <c r="H3663">
        <v>33.24</v>
      </c>
      <c r="I3663">
        <v>-117.23</v>
      </c>
      <c r="J3663">
        <v>2.0760229086996702</v>
      </c>
    </row>
    <row r="3664" spans="1:10" x14ac:dyDescent="0.25">
      <c r="A3664" s="1">
        <v>3662</v>
      </c>
      <c r="B3664">
        <v>3.4184000000000001</v>
      </c>
      <c r="C3664">
        <v>20</v>
      </c>
      <c r="D3664">
        <v>4.7214814814814812</v>
      </c>
      <c r="E3664">
        <v>1.0459259259259259</v>
      </c>
      <c r="F3664">
        <v>3690</v>
      </c>
      <c r="G3664">
        <v>2.7333333333333329</v>
      </c>
      <c r="H3664">
        <v>34.03</v>
      </c>
      <c r="I3664">
        <v>-117.69</v>
      </c>
      <c r="J3664">
        <v>1.685983873253335</v>
      </c>
    </row>
    <row r="3665" spans="1:10" x14ac:dyDescent="0.25">
      <c r="A3665" s="1">
        <v>3663</v>
      </c>
      <c r="B3665">
        <v>3.016</v>
      </c>
      <c r="C3665">
        <v>32</v>
      </c>
      <c r="D3665">
        <v>4.2</v>
      </c>
      <c r="E3665">
        <v>0.89870129870129867</v>
      </c>
      <c r="F3665">
        <v>1153</v>
      </c>
      <c r="G3665">
        <v>2.994805194805195</v>
      </c>
      <c r="H3665">
        <v>34</v>
      </c>
      <c r="I3665">
        <v>-117.42</v>
      </c>
      <c r="J3665">
        <v>1.465173935965645</v>
      </c>
    </row>
    <row r="3666" spans="1:10" x14ac:dyDescent="0.25">
      <c r="A3666" s="1">
        <v>3664</v>
      </c>
      <c r="B3666">
        <v>2.1781000000000001</v>
      </c>
      <c r="C3666">
        <v>10</v>
      </c>
      <c r="D3666">
        <v>5.1992574257425739</v>
      </c>
      <c r="E3666">
        <v>1.051980198019802</v>
      </c>
      <c r="F3666">
        <v>2378</v>
      </c>
      <c r="G3666">
        <v>2.9430693069306928</v>
      </c>
      <c r="H3666">
        <v>34.5</v>
      </c>
      <c r="I3666">
        <v>-117.2</v>
      </c>
      <c r="J3666">
        <v>0.57484965678693811</v>
      </c>
    </row>
    <row r="3667" spans="1:10" x14ac:dyDescent="0.25">
      <c r="A3667" s="1">
        <v>3665</v>
      </c>
      <c r="B3667">
        <v>4.3811999999999998</v>
      </c>
      <c r="C3667">
        <v>32</v>
      </c>
      <c r="D3667">
        <v>5.176360225140713</v>
      </c>
      <c r="E3667">
        <v>0.93621013133208242</v>
      </c>
      <c r="F3667">
        <v>1661</v>
      </c>
      <c r="G3667">
        <v>3.116322701688556</v>
      </c>
      <c r="H3667">
        <v>34.11</v>
      </c>
      <c r="I3667">
        <v>-118.21</v>
      </c>
      <c r="J3667">
        <v>2.2790255558149402</v>
      </c>
    </row>
    <row r="3668" spans="1:10" x14ac:dyDescent="0.25">
      <c r="A3668" s="1">
        <v>3666</v>
      </c>
      <c r="B3668">
        <v>3.7589000000000001</v>
      </c>
      <c r="C3668">
        <v>26</v>
      </c>
      <c r="D3668">
        <v>5.5537459283387616</v>
      </c>
      <c r="E3668">
        <v>1.1205211726384361</v>
      </c>
      <c r="F3668">
        <v>1605</v>
      </c>
      <c r="G3668">
        <v>5.228013029315961</v>
      </c>
      <c r="H3668">
        <v>34.97</v>
      </c>
      <c r="I3668">
        <v>-120.44</v>
      </c>
      <c r="J3668">
        <v>2.6430842706923272</v>
      </c>
    </row>
    <row r="3669" spans="1:10" x14ac:dyDescent="0.25">
      <c r="A3669" s="1">
        <v>3667</v>
      </c>
      <c r="B3669">
        <v>1.7</v>
      </c>
      <c r="C3669">
        <v>19</v>
      </c>
      <c r="D3669">
        <v>5.6111111111111107</v>
      </c>
      <c r="E3669">
        <v>1.155555555555555</v>
      </c>
      <c r="F3669">
        <v>1341</v>
      </c>
      <c r="G3669">
        <v>3.7250000000000001</v>
      </c>
      <c r="H3669">
        <v>36.659999999999997</v>
      </c>
      <c r="I3669">
        <v>-120.1</v>
      </c>
      <c r="J3669">
        <v>0.82964158129126275</v>
      </c>
    </row>
    <row r="3670" spans="1:10" x14ac:dyDescent="0.25">
      <c r="A3670" s="1">
        <v>3668</v>
      </c>
      <c r="B3670">
        <v>6.5829000000000004</v>
      </c>
      <c r="C3670">
        <v>52</v>
      </c>
      <c r="D3670">
        <v>5.5542168674698793</v>
      </c>
      <c r="E3670">
        <v>0.91164658634538165</v>
      </c>
      <c r="F3670">
        <v>551</v>
      </c>
      <c r="G3670">
        <v>2.2128514056224899</v>
      </c>
      <c r="H3670">
        <v>37.43</v>
      </c>
      <c r="I3670">
        <v>-122.14</v>
      </c>
      <c r="J3670">
        <v>3.701841467496358</v>
      </c>
    </row>
    <row r="3671" spans="1:10" x14ac:dyDescent="0.25">
      <c r="A3671" s="1">
        <v>3669</v>
      </c>
      <c r="B3671">
        <v>2.2746</v>
      </c>
      <c r="C3671">
        <v>24</v>
      </c>
      <c r="D3671">
        <v>2.9361207897793258</v>
      </c>
      <c r="E3671">
        <v>1.099883855981417</v>
      </c>
      <c r="F3671">
        <v>2437</v>
      </c>
      <c r="G3671">
        <v>2.8304297328687569</v>
      </c>
      <c r="H3671">
        <v>37.49</v>
      </c>
      <c r="I3671">
        <v>-122.21</v>
      </c>
      <c r="J3671">
        <v>1.9869109593223511</v>
      </c>
    </row>
    <row r="3672" spans="1:10" x14ac:dyDescent="0.25">
      <c r="A3672" s="1">
        <v>3670</v>
      </c>
      <c r="B3672">
        <v>3.875</v>
      </c>
      <c r="C3672">
        <v>28</v>
      </c>
      <c r="D3672">
        <v>5.7671232876712333</v>
      </c>
      <c r="E3672">
        <v>1.1324200913242011</v>
      </c>
      <c r="F3672">
        <v>601</v>
      </c>
      <c r="G3672">
        <v>2.7442922374429219</v>
      </c>
      <c r="H3672">
        <v>34.1</v>
      </c>
      <c r="I3672">
        <v>-117.67</v>
      </c>
      <c r="J3672">
        <v>1.8675242801923699</v>
      </c>
    </row>
    <row r="3673" spans="1:10" x14ac:dyDescent="0.25">
      <c r="A3673" s="1">
        <v>3671</v>
      </c>
      <c r="B3673">
        <v>6.2112999999999996</v>
      </c>
      <c r="C3673">
        <v>52</v>
      </c>
      <c r="D3673">
        <v>5.8417910447761194</v>
      </c>
      <c r="E3673">
        <v>1.122388059701493</v>
      </c>
      <c r="F3673">
        <v>1177</v>
      </c>
      <c r="G3673">
        <v>1.756716417910448</v>
      </c>
      <c r="H3673">
        <v>37.86</v>
      </c>
      <c r="I3673">
        <v>-122.48</v>
      </c>
      <c r="J3673">
        <v>3.6344697527583212</v>
      </c>
    </row>
    <row r="3674" spans="1:10" x14ac:dyDescent="0.25">
      <c r="A3674" s="1">
        <v>3672</v>
      </c>
      <c r="B3674">
        <v>5.2577999999999996</v>
      </c>
      <c r="C3674">
        <v>39</v>
      </c>
      <c r="D3674">
        <v>5.8207547169811322</v>
      </c>
      <c r="E3674">
        <v>0.89622641509433965</v>
      </c>
      <c r="F3674">
        <v>236</v>
      </c>
      <c r="G3674">
        <v>2.226415094339623</v>
      </c>
      <c r="H3674">
        <v>37.79</v>
      </c>
      <c r="I3674">
        <v>-122.18</v>
      </c>
      <c r="J3674">
        <v>2.810119516740087</v>
      </c>
    </row>
    <row r="3675" spans="1:10" x14ac:dyDescent="0.25">
      <c r="A3675" s="1">
        <v>3673</v>
      </c>
      <c r="B3675">
        <v>7.8335999999999997</v>
      </c>
      <c r="C3675">
        <v>25</v>
      </c>
      <c r="D3675">
        <v>8.0550161812297727</v>
      </c>
      <c r="E3675">
        <v>1.0161812297734629</v>
      </c>
      <c r="F3675">
        <v>911</v>
      </c>
      <c r="G3675">
        <v>2.9482200647249202</v>
      </c>
      <c r="H3675">
        <v>32.79</v>
      </c>
      <c r="I3675">
        <v>-117.07</v>
      </c>
      <c r="J3675">
        <v>3.518171018258279</v>
      </c>
    </row>
    <row r="3676" spans="1:10" x14ac:dyDescent="0.25">
      <c r="A3676" s="1">
        <v>3674</v>
      </c>
      <c r="B3676">
        <v>5.9790000000000001</v>
      </c>
      <c r="C3676">
        <v>19</v>
      </c>
      <c r="D3676">
        <v>6.8605577689243029</v>
      </c>
      <c r="E3676">
        <v>1.02257636122178</v>
      </c>
      <c r="F3676">
        <v>2374</v>
      </c>
      <c r="G3676">
        <v>3.1527224435590968</v>
      </c>
      <c r="H3676">
        <v>33.909999999999997</v>
      </c>
      <c r="I3676">
        <v>-118</v>
      </c>
      <c r="J3676">
        <v>2.7200125665613939</v>
      </c>
    </row>
    <row r="3677" spans="1:10" x14ac:dyDescent="0.25">
      <c r="A3677" s="1">
        <v>3675</v>
      </c>
      <c r="B3677">
        <v>2.3475000000000001</v>
      </c>
      <c r="C3677">
        <v>34</v>
      </c>
      <c r="D3677">
        <v>5.2743764172335599</v>
      </c>
      <c r="E3677">
        <v>1.068027210884354</v>
      </c>
      <c r="F3677">
        <v>1356</v>
      </c>
      <c r="G3677">
        <v>3.074829931972789</v>
      </c>
      <c r="H3677">
        <v>37.93</v>
      </c>
      <c r="I3677">
        <v>-122.33</v>
      </c>
      <c r="J3677">
        <v>1.671725660629392</v>
      </c>
    </row>
    <row r="3678" spans="1:10" x14ac:dyDescent="0.25">
      <c r="A3678" s="1">
        <v>3676</v>
      </c>
      <c r="B3678">
        <v>2.7986</v>
      </c>
      <c r="C3678">
        <v>15</v>
      </c>
      <c r="D3678">
        <v>5.874113475177305</v>
      </c>
      <c r="E3678">
        <v>1.2039007092198579</v>
      </c>
      <c r="F3678">
        <v>1022</v>
      </c>
      <c r="G3678">
        <v>1.812056737588652</v>
      </c>
      <c r="H3678">
        <v>33.340000000000003</v>
      </c>
      <c r="I3678">
        <v>-117.17</v>
      </c>
      <c r="J3678">
        <v>1.411688433135978</v>
      </c>
    </row>
    <row r="3679" spans="1:10" x14ac:dyDescent="0.25">
      <c r="A3679" s="1">
        <v>3677</v>
      </c>
      <c r="B3679">
        <v>5.4219999999999997</v>
      </c>
      <c r="C3679">
        <v>13</v>
      </c>
      <c r="D3679">
        <v>6.2876106194690262</v>
      </c>
      <c r="E3679">
        <v>1.058786346396966</v>
      </c>
      <c r="F3679">
        <v>4071</v>
      </c>
      <c r="G3679">
        <v>2.5733249051833118</v>
      </c>
      <c r="H3679">
        <v>33.69</v>
      </c>
      <c r="I3679">
        <v>-117.9</v>
      </c>
      <c r="J3679">
        <v>2.5636066676930649</v>
      </c>
    </row>
    <row r="3680" spans="1:10" x14ac:dyDescent="0.25">
      <c r="A3680" s="1">
        <v>3678</v>
      </c>
      <c r="B3680">
        <v>6.6677999999999997</v>
      </c>
      <c r="C3680">
        <v>16</v>
      </c>
      <c r="D3680">
        <v>7.6923076923076934</v>
      </c>
      <c r="E3680">
        <v>1.017094017094017</v>
      </c>
      <c r="F3680">
        <v>871</v>
      </c>
      <c r="G3680">
        <v>3.7222222222222219</v>
      </c>
      <c r="H3680">
        <v>33.880000000000003</v>
      </c>
      <c r="I3680">
        <v>-117.78</v>
      </c>
      <c r="J3680">
        <v>2.8073589390661131</v>
      </c>
    </row>
    <row r="3681" spans="1:10" x14ac:dyDescent="0.25">
      <c r="A3681" s="1">
        <v>3679</v>
      </c>
      <c r="B3681">
        <v>3.0204</v>
      </c>
      <c r="C3681">
        <v>8</v>
      </c>
      <c r="D3681">
        <v>5.4692671394799053</v>
      </c>
      <c r="E3681">
        <v>1.048463356973995</v>
      </c>
      <c r="F3681">
        <v>2739</v>
      </c>
      <c r="G3681">
        <v>3.2375886524822701</v>
      </c>
      <c r="H3681">
        <v>34.479999999999997</v>
      </c>
      <c r="I3681">
        <v>-117.32</v>
      </c>
      <c r="J3681">
        <v>0.95426045657875136</v>
      </c>
    </row>
    <row r="3682" spans="1:10" x14ac:dyDescent="0.25">
      <c r="A3682" s="1">
        <v>3680</v>
      </c>
      <c r="B3682">
        <v>1.4624999999999999</v>
      </c>
      <c r="C3682">
        <v>47</v>
      </c>
      <c r="D3682">
        <v>4.2011173184357542</v>
      </c>
      <c r="E3682">
        <v>1.044692737430168</v>
      </c>
      <c r="F3682">
        <v>1168</v>
      </c>
      <c r="G3682">
        <v>3.2625698324022352</v>
      </c>
      <c r="H3682">
        <v>33.97</v>
      </c>
      <c r="I3682">
        <v>-118.26</v>
      </c>
      <c r="J3682">
        <v>1.407266712215282</v>
      </c>
    </row>
    <row r="3683" spans="1:10" x14ac:dyDescent="0.25">
      <c r="A3683" s="1">
        <v>3681</v>
      </c>
      <c r="B3683">
        <v>4.5461</v>
      </c>
      <c r="C3683">
        <v>33</v>
      </c>
      <c r="D3683">
        <v>5.0296495956873324</v>
      </c>
      <c r="E3683">
        <v>0.8814016172506739</v>
      </c>
      <c r="F3683">
        <v>1053</v>
      </c>
      <c r="G3683">
        <v>2.8382749326145551</v>
      </c>
      <c r="H3683">
        <v>33.76</v>
      </c>
      <c r="I3683">
        <v>-117.85</v>
      </c>
      <c r="J3683">
        <v>2.328511252396261</v>
      </c>
    </row>
    <row r="3684" spans="1:10" x14ac:dyDescent="0.25">
      <c r="A3684" s="1">
        <v>3682</v>
      </c>
      <c r="B3684">
        <v>3.9375</v>
      </c>
      <c r="C3684">
        <v>35</v>
      </c>
      <c r="D3684">
        <v>5.4652406417112296</v>
      </c>
      <c r="E3684">
        <v>0.97860962566844922</v>
      </c>
      <c r="F3684">
        <v>628</v>
      </c>
      <c r="G3684">
        <v>3.358288770053476</v>
      </c>
      <c r="H3684">
        <v>34.06</v>
      </c>
      <c r="I3684">
        <v>-117.93</v>
      </c>
      <c r="J3684">
        <v>2.0067697118727921</v>
      </c>
    </row>
    <row r="3685" spans="1:10" x14ac:dyDescent="0.25">
      <c r="A3685" s="1">
        <v>3683</v>
      </c>
      <c r="B3685">
        <v>5.0156000000000001</v>
      </c>
      <c r="C3685">
        <v>52</v>
      </c>
      <c r="D3685">
        <v>5.7525325615050651</v>
      </c>
      <c r="E3685">
        <v>1.0361794500723589</v>
      </c>
      <c r="F3685">
        <v>1515</v>
      </c>
      <c r="G3685">
        <v>2.192474674384949</v>
      </c>
      <c r="H3685">
        <v>37.78</v>
      </c>
      <c r="I3685">
        <v>-122.45</v>
      </c>
      <c r="J3685">
        <v>3.0653015508789352</v>
      </c>
    </row>
    <row r="3686" spans="1:10" x14ac:dyDescent="0.25">
      <c r="A3686" s="1">
        <v>3684</v>
      </c>
      <c r="B3686">
        <v>4.6547000000000001</v>
      </c>
      <c r="C3686">
        <v>52</v>
      </c>
      <c r="D3686">
        <v>4.5673400673400684</v>
      </c>
      <c r="E3686">
        <v>1.0505050505050511</v>
      </c>
      <c r="F3686">
        <v>1370</v>
      </c>
      <c r="G3686">
        <v>2.3063973063973058</v>
      </c>
      <c r="H3686">
        <v>37.74</v>
      </c>
      <c r="I3686">
        <v>-122.42</v>
      </c>
      <c r="J3686">
        <v>3.063870335165134</v>
      </c>
    </row>
    <row r="3687" spans="1:10" x14ac:dyDescent="0.25">
      <c r="A3687" s="1">
        <v>3685</v>
      </c>
      <c r="B3687">
        <v>3.1667000000000001</v>
      </c>
      <c r="C3687">
        <v>28</v>
      </c>
      <c r="D3687">
        <v>3.9246575342465748</v>
      </c>
      <c r="E3687">
        <v>1.157534246575342</v>
      </c>
      <c r="F3687">
        <v>672</v>
      </c>
      <c r="G3687">
        <v>2.3013698630136989</v>
      </c>
      <c r="H3687">
        <v>33.049999999999997</v>
      </c>
      <c r="I3687">
        <v>-117.29</v>
      </c>
      <c r="J3687">
        <v>2.0733396045799921</v>
      </c>
    </row>
    <row r="3688" spans="1:10" x14ac:dyDescent="0.25">
      <c r="A3688" s="1">
        <v>3686</v>
      </c>
      <c r="B3688">
        <v>3.125</v>
      </c>
      <c r="C3688">
        <v>42</v>
      </c>
      <c r="D3688">
        <v>4.9684684684684681</v>
      </c>
      <c r="E3688">
        <v>1.015765765765765</v>
      </c>
      <c r="F3688">
        <v>989</v>
      </c>
      <c r="G3688">
        <v>2.227477477477477</v>
      </c>
      <c r="H3688">
        <v>37.94</v>
      </c>
      <c r="I3688">
        <v>-122.34</v>
      </c>
      <c r="J3688">
        <v>2.0935855270918542</v>
      </c>
    </row>
    <row r="3689" spans="1:10" x14ac:dyDescent="0.25">
      <c r="A3689" s="1">
        <v>3687</v>
      </c>
      <c r="B3689">
        <v>8.0754999999999999</v>
      </c>
      <c r="C3689">
        <v>52</v>
      </c>
      <c r="D3689">
        <v>5.5921568627450977</v>
      </c>
      <c r="E3689">
        <v>1.13921568627451</v>
      </c>
      <c r="F3689">
        <v>838</v>
      </c>
      <c r="G3689">
        <v>1.6431372549019609</v>
      </c>
      <c r="H3689">
        <v>37.799999999999997</v>
      </c>
      <c r="I3689">
        <v>-122.42</v>
      </c>
      <c r="J3689">
        <v>4.5068641626052823</v>
      </c>
    </row>
    <row r="3690" spans="1:10" x14ac:dyDescent="0.25">
      <c r="A3690" s="1">
        <v>3688</v>
      </c>
      <c r="B3690">
        <v>6.6143000000000001</v>
      </c>
      <c r="C3690">
        <v>16</v>
      </c>
      <c r="D3690">
        <v>7.3861386138613856</v>
      </c>
      <c r="E3690">
        <v>1.0132013201320129</v>
      </c>
      <c r="F3690">
        <v>1002</v>
      </c>
      <c r="G3690">
        <v>3.3069306930693072</v>
      </c>
      <c r="H3690">
        <v>32.67</v>
      </c>
      <c r="I3690">
        <v>-117</v>
      </c>
      <c r="J3690">
        <v>2.9877835850759098</v>
      </c>
    </row>
    <row r="3691" spans="1:10" x14ac:dyDescent="0.25">
      <c r="A3691" s="1">
        <v>3689</v>
      </c>
      <c r="B3691">
        <v>3.2395999999999998</v>
      </c>
      <c r="C3691">
        <v>33</v>
      </c>
      <c r="D3691">
        <v>5.46</v>
      </c>
      <c r="E3691">
        <v>1.0760000000000001</v>
      </c>
      <c r="F3691">
        <v>825</v>
      </c>
      <c r="G3691">
        <v>3.3</v>
      </c>
      <c r="H3691">
        <v>32.85</v>
      </c>
      <c r="I3691">
        <v>-115.57</v>
      </c>
      <c r="J3691">
        <v>1.236556713868197</v>
      </c>
    </row>
    <row r="3692" spans="1:10" x14ac:dyDescent="0.25">
      <c r="A3692" s="1">
        <v>3690</v>
      </c>
      <c r="B3692">
        <v>2.4687999999999999</v>
      </c>
      <c r="C3692">
        <v>16</v>
      </c>
      <c r="D3692">
        <v>4.7899686520376177</v>
      </c>
      <c r="E3692">
        <v>1.1003134796238241</v>
      </c>
      <c r="F3692">
        <v>729</v>
      </c>
      <c r="G3692">
        <v>2.2852664576802511</v>
      </c>
      <c r="H3692">
        <v>39.19</v>
      </c>
      <c r="I3692">
        <v>-121.18</v>
      </c>
      <c r="J3692">
        <v>0.61336606117028936</v>
      </c>
    </row>
    <row r="3693" spans="1:10" x14ac:dyDescent="0.25">
      <c r="A3693" s="1">
        <v>3691</v>
      </c>
      <c r="B3693">
        <v>3.0550000000000002</v>
      </c>
      <c r="C3693">
        <v>37</v>
      </c>
      <c r="D3693">
        <v>5.1527777777777777</v>
      </c>
      <c r="E3693">
        <v>1.0486111111111109</v>
      </c>
      <c r="F3693">
        <v>729</v>
      </c>
      <c r="G3693">
        <v>5.0625</v>
      </c>
      <c r="H3693">
        <v>33.92</v>
      </c>
      <c r="I3693">
        <v>-118.28</v>
      </c>
      <c r="J3693">
        <v>1.9309145064059761</v>
      </c>
    </row>
    <row r="3694" spans="1:10" x14ac:dyDescent="0.25">
      <c r="A3694" s="1">
        <v>3692</v>
      </c>
      <c r="B3694">
        <v>1.7411000000000001</v>
      </c>
      <c r="C3694">
        <v>17</v>
      </c>
      <c r="D3694">
        <v>4.2235772357723578</v>
      </c>
      <c r="E3694">
        <v>1.0406504065040649</v>
      </c>
      <c r="F3694">
        <v>728</v>
      </c>
      <c r="G3694">
        <v>2.9593495934959351</v>
      </c>
      <c r="H3694">
        <v>32.85</v>
      </c>
      <c r="I3694">
        <v>-115.57</v>
      </c>
      <c r="J3694">
        <v>0.54153964407773714</v>
      </c>
    </row>
    <row r="3695" spans="1:10" x14ac:dyDescent="0.25">
      <c r="A3695" s="1">
        <v>3693</v>
      </c>
      <c r="B3695">
        <v>4.2385999999999999</v>
      </c>
      <c r="C3695">
        <v>6</v>
      </c>
      <c r="D3695">
        <v>7.7230769230769232</v>
      </c>
      <c r="E3695">
        <v>1.1692307692307691</v>
      </c>
      <c r="F3695">
        <v>228</v>
      </c>
      <c r="G3695">
        <v>3.5076923076923081</v>
      </c>
      <c r="H3695">
        <v>33.83</v>
      </c>
      <c r="I3695">
        <v>-117.55</v>
      </c>
      <c r="J3695">
        <v>1.667832150684823</v>
      </c>
    </row>
    <row r="3696" spans="1:10" x14ac:dyDescent="0.25">
      <c r="A3696" s="1">
        <v>3694</v>
      </c>
      <c r="B3696">
        <v>2.3342999999999998</v>
      </c>
      <c r="C3696">
        <v>11</v>
      </c>
      <c r="D3696">
        <v>4.3610469591993839</v>
      </c>
      <c r="E3696">
        <v>1.160123171670516</v>
      </c>
      <c r="F3696">
        <v>3422</v>
      </c>
      <c r="G3696">
        <v>2.6343341031562741</v>
      </c>
      <c r="H3696">
        <v>38.47</v>
      </c>
      <c r="I3696">
        <v>-121.42</v>
      </c>
      <c r="J3696">
        <v>1.009306391310602</v>
      </c>
    </row>
    <row r="3697" spans="1:10" x14ac:dyDescent="0.25">
      <c r="A3697" s="1">
        <v>3695</v>
      </c>
      <c r="B3697">
        <v>4.2629999999999999</v>
      </c>
      <c r="C3697">
        <v>31</v>
      </c>
      <c r="D3697">
        <v>5.9609665427509304</v>
      </c>
      <c r="E3697">
        <v>1.04089219330855</v>
      </c>
      <c r="F3697">
        <v>1582</v>
      </c>
      <c r="G3697">
        <v>2.9405204460966541</v>
      </c>
      <c r="H3697">
        <v>34.08</v>
      </c>
      <c r="I3697">
        <v>-117.43</v>
      </c>
      <c r="J3697">
        <v>1.877298352157887</v>
      </c>
    </row>
    <row r="3698" spans="1:10" x14ac:dyDescent="0.25">
      <c r="A3698" s="1">
        <v>3696</v>
      </c>
      <c r="B3698">
        <v>2.875</v>
      </c>
      <c r="C3698">
        <v>30</v>
      </c>
      <c r="D3698">
        <v>4.7311522048364152</v>
      </c>
      <c r="E3698">
        <v>1.0611664295874821</v>
      </c>
      <c r="F3698">
        <v>1704</v>
      </c>
      <c r="G3698">
        <v>2.423897581792319</v>
      </c>
      <c r="H3698">
        <v>37.770000000000003</v>
      </c>
      <c r="I3698">
        <v>-122.17</v>
      </c>
      <c r="J3698">
        <v>1.9288432557300299</v>
      </c>
    </row>
    <row r="3699" spans="1:10" x14ac:dyDescent="0.25">
      <c r="A3699" s="1">
        <v>3697</v>
      </c>
      <c r="B3699">
        <v>2.3462999999999998</v>
      </c>
      <c r="C3699">
        <v>16</v>
      </c>
      <c r="D3699">
        <v>4.1968051118210861</v>
      </c>
      <c r="E3699">
        <v>1.024281150159744</v>
      </c>
      <c r="F3699">
        <v>6012</v>
      </c>
      <c r="G3699">
        <v>3.841533546325878</v>
      </c>
      <c r="H3699">
        <v>36.68</v>
      </c>
      <c r="I3699">
        <v>-121.64</v>
      </c>
      <c r="J3699">
        <v>1.818155805519474</v>
      </c>
    </row>
    <row r="3700" spans="1:10" x14ac:dyDescent="0.25">
      <c r="A3700" s="1">
        <v>3698</v>
      </c>
      <c r="B3700">
        <v>7.4046000000000003</v>
      </c>
      <c r="C3700">
        <v>47</v>
      </c>
      <c r="D3700">
        <v>7.0313479623824451</v>
      </c>
      <c r="E3700">
        <v>1.0626959247648899</v>
      </c>
      <c r="F3700">
        <v>911</v>
      </c>
      <c r="G3700">
        <v>2.8557993730407518</v>
      </c>
      <c r="H3700">
        <v>34.18</v>
      </c>
      <c r="I3700">
        <v>-118.28</v>
      </c>
      <c r="J3700">
        <v>3.641520928755646</v>
      </c>
    </row>
    <row r="3701" spans="1:10" x14ac:dyDescent="0.25">
      <c r="A3701" s="1">
        <v>3699</v>
      </c>
      <c r="B3701">
        <v>2.3496000000000001</v>
      </c>
      <c r="C3701">
        <v>17</v>
      </c>
      <c r="D3701">
        <v>4.5513918629550334</v>
      </c>
      <c r="E3701">
        <v>0.96252676659528924</v>
      </c>
      <c r="F3701">
        <v>3265</v>
      </c>
      <c r="G3701">
        <v>3.4957173447537482</v>
      </c>
      <c r="H3701">
        <v>39.119999999999997</v>
      </c>
      <c r="I3701">
        <v>-121.54</v>
      </c>
      <c r="J3701">
        <v>0.67306365020387204</v>
      </c>
    </row>
    <row r="3702" spans="1:10" x14ac:dyDescent="0.25">
      <c r="A3702" s="1">
        <v>3700</v>
      </c>
      <c r="B3702">
        <v>2.6354000000000002</v>
      </c>
      <c r="C3702">
        <v>40</v>
      </c>
      <c r="D3702">
        <v>3.352739726027397</v>
      </c>
      <c r="E3702">
        <v>1.0136986301369859</v>
      </c>
      <c r="F3702">
        <v>934</v>
      </c>
      <c r="G3702">
        <v>3.1986301369863011</v>
      </c>
      <c r="H3702">
        <v>33.96</v>
      </c>
      <c r="I3702">
        <v>-118.19</v>
      </c>
      <c r="J3702">
        <v>1.915583956514354</v>
      </c>
    </row>
    <row r="3703" spans="1:10" x14ac:dyDescent="0.25">
      <c r="A3703" s="1">
        <v>3701</v>
      </c>
      <c r="B3703">
        <v>3.125</v>
      </c>
      <c r="C3703">
        <v>43</v>
      </c>
      <c r="D3703">
        <v>4.7006507592190889</v>
      </c>
      <c r="E3703">
        <v>1.0065075921908899</v>
      </c>
      <c r="F3703">
        <v>977</v>
      </c>
      <c r="G3703">
        <v>2.1193058568329719</v>
      </c>
      <c r="H3703">
        <v>32.770000000000003</v>
      </c>
      <c r="I3703">
        <v>-117.12</v>
      </c>
      <c r="J3703">
        <v>2.029839390429423</v>
      </c>
    </row>
    <row r="3704" spans="1:10" x14ac:dyDescent="0.25">
      <c r="A3704" s="1">
        <v>3702</v>
      </c>
      <c r="B3704">
        <v>2.7464</v>
      </c>
      <c r="C3704">
        <v>21</v>
      </c>
      <c r="D3704">
        <v>3.826455026455025</v>
      </c>
      <c r="E3704">
        <v>1.1216931216931221</v>
      </c>
      <c r="F3704">
        <v>2515</v>
      </c>
      <c r="G3704">
        <v>2.661375661375661</v>
      </c>
      <c r="H3704">
        <v>33.97</v>
      </c>
      <c r="I3704">
        <v>-118.37</v>
      </c>
      <c r="J3704">
        <v>1.885466203968903</v>
      </c>
    </row>
    <row r="3705" spans="1:10" x14ac:dyDescent="0.25">
      <c r="A3705" s="1">
        <v>3703</v>
      </c>
      <c r="B3705">
        <v>3.7440000000000002</v>
      </c>
      <c r="C3705">
        <v>26</v>
      </c>
      <c r="D3705">
        <v>5.4155455904334824</v>
      </c>
      <c r="E3705">
        <v>1.050822122571001</v>
      </c>
      <c r="F3705">
        <v>1609</v>
      </c>
      <c r="G3705">
        <v>2.4050822122571001</v>
      </c>
      <c r="H3705">
        <v>32.79</v>
      </c>
      <c r="I3705">
        <v>-116.99</v>
      </c>
      <c r="J3705">
        <v>2.0243721809917758</v>
      </c>
    </row>
    <row r="3706" spans="1:10" x14ac:dyDescent="0.25">
      <c r="A3706" s="1">
        <v>3704</v>
      </c>
      <c r="B3706">
        <v>3.2685</v>
      </c>
      <c r="C3706">
        <v>52</v>
      </c>
      <c r="D3706">
        <v>4.844943820224719</v>
      </c>
      <c r="E3706">
        <v>1.0292134831460671</v>
      </c>
      <c r="F3706">
        <v>872</v>
      </c>
      <c r="G3706">
        <v>1.9595505617977531</v>
      </c>
      <c r="H3706">
        <v>37.770000000000003</v>
      </c>
      <c r="I3706">
        <v>-122.25</v>
      </c>
      <c r="J3706">
        <v>2.3115475720279832</v>
      </c>
    </row>
    <row r="3707" spans="1:10" x14ac:dyDescent="0.25">
      <c r="A3707" s="1">
        <v>3705</v>
      </c>
      <c r="B3707">
        <v>4.5332999999999997</v>
      </c>
      <c r="C3707">
        <v>21</v>
      </c>
      <c r="D3707">
        <v>4.9597069597069599</v>
      </c>
      <c r="E3707">
        <v>1.0586080586080591</v>
      </c>
      <c r="F3707">
        <v>639</v>
      </c>
      <c r="G3707">
        <v>2.3406593406593408</v>
      </c>
      <c r="H3707">
        <v>37.25</v>
      </c>
      <c r="I3707">
        <v>-121.93</v>
      </c>
      <c r="J3707">
        <v>2.664866367379894</v>
      </c>
    </row>
    <row r="3708" spans="1:10" x14ac:dyDescent="0.25">
      <c r="A3708" s="1">
        <v>3706</v>
      </c>
      <c r="B3708">
        <v>1.2411000000000001</v>
      </c>
      <c r="C3708">
        <v>52</v>
      </c>
      <c r="D3708">
        <v>3.441860465116279</v>
      </c>
      <c r="E3708">
        <v>1.2558139534883721</v>
      </c>
      <c r="F3708">
        <v>630</v>
      </c>
      <c r="G3708">
        <v>2.441860465116279</v>
      </c>
      <c r="H3708">
        <v>37.96</v>
      </c>
      <c r="I3708">
        <v>-121.29</v>
      </c>
      <c r="J3708">
        <v>1.2593889780675129</v>
      </c>
    </row>
    <row r="3709" spans="1:10" x14ac:dyDescent="0.25">
      <c r="A3709" s="1">
        <v>3707</v>
      </c>
      <c r="B3709">
        <v>2.9821</v>
      </c>
      <c r="C3709">
        <v>28</v>
      </c>
      <c r="D3709">
        <v>5.9148099606815201</v>
      </c>
      <c r="E3709">
        <v>1.0013106159895151</v>
      </c>
      <c r="F3709">
        <v>1593</v>
      </c>
      <c r="G3709">
        <v>2.0878112712975101</v>
      </c>
      <c r="H3709">
        <v>35.39</v>
      </c>
      <c r="I3709">
        <v>-119.03</v>
      </c>
      <c r="J3709">
        <v>1.401920964673629</v>
      </c>
    </row>
    <row r="3710" spans="1:10" x14ac:dyDescent="0.25">
      <c r="A3710" s="1">
        <v>3708</v>
      </c>
      <c r="B3710">
        <v>2.8041999999999998</v>
      </c>
      <c r="C3710">
        <v>35</v>
      </c>
      <c r="D3710">
        <v>3.895017793594306</v>
      </c>
      <c r="E3710">
        <v>1.080071174377224</v>
      </c>
      <c r="F3710">
        <v>1193</v>
      </c>
      <c r="G3710">
        <v>2.1227758007117439</v>
      </c>
      <c r="H3710">
        <v>37.340000000000003</v>
      </c>
      <c r="I3710">
        <v>-121.91</v>
      </c>
      <c r="J3710">
        <v>2.1302198159582129</v>
      </c>
    </row>
    <row r="3711" spans="1:10" x14ac:dyDescent="0.25">
      <c r="A3711" s="1">
        <v>3709</v>
      </c>
      <c r="B3711">
        <v>5.8414999999999999</v>
      </c>
      <c r="C3711">
        <v>47</v>
      </c>
      <c r="D3711">
        <v>5.7697841726618702</v>
      </c>
      <c r="E3711">
        <v>1.02158273381295</v>
      </c>
      <c r="F3711">
        <v>639</v>
      </c>
      <c r="G3711">
        <v>2.2985611510791371</v>
      </c>
      <c r="H3711">
        <v>37.299999999999997</v>
      </c>
      <c r="I3711">
        <v>-121.89</v>
      </c>
      <c r="J3711">
        <v>3.3292946805199359</v>
      </c>
    </row>
    <row r="3712" spans="1:10" x14ac:dyDescent="0.25">
      <c r="A3712" s="1">
        <v>3710</v>
      </c>
      <c r="B3712">
        <v>1.7679</v>
      </c>
      <c r="C3712">
        <v>39</v>
      </c>
      <c r="D3712">
        <v>5</v>
      </c>
      <c r="E3712">
        <v>0.88888888888888884</v>
      </c>
      <c r="F3712">
        <v>22</v>
      </c>
      <c r="G3712">
        <v>2.4444444444444451</v>
      </c>
      <c r="H3712">
        <v>37.630000000000003</v>
      </c>
      <c r="I3712">
        <v>-120.92</v>
      </c>
      <c r="J3712">
        <v>0.87136187142758104</v>
      </c>
    </row>
    <row r="3713" spans="1:10" x14ac:dyDescent="0.25">
      <c r="A3713" s="1">
        <v>3711</v>
      </c>
      <c r="B3713">
        <v>1.7104999999999999</v>
      </c>
      <c r="C3713">
        <v>21</v>
      </c>
      <c r="D3713">
        <v>4.8244444444444454</v>
      </c>
      <c r="E3713">
        <v>1.073333333333333</v>
      </c>
      <c r="F3713">
        <v>1315</v>
      </c>
      <c r="G3713">
        <v>2.9222222222222221</v>
      </c>
      <c r="H3713">
        <v>35.5</v>
      </c>
      <c r="I3713">
        <v>-119.27</v>
      </c>
      <c r="J3713">
        <v>1.013853464227864</v>
      </c>
    </row>
    <row r="3714" spans="1:10" x14ac:dyDescent="0.25">
      <c r="A3714" s="1">
        <v>3712</v>
      </c>
      <c r="B3714">
        <v>1.6929000000000001</v>
      </c>
      <c r="C3714">
        <v>40</v>
      </c>
      <c r="D3714">
        <v>4.5219941348973611</v>
      </c>
      <c r="E3714">
        <v>1</v>
      </c>
      <c r="F3714">
        <v>1283</v>
      </c>
      <c r="G3714">
        <v>3.7624633431085051</v>
      </c>
      <c r="H3714">
        <v>37.29</v>
      </c>
      <c r="I3714">
        <v>-120.31</v>
      </c>
      <c r="J3714">
        <v>0.86568664175931787</v>
      </c>
    </row>
    <row r="3715" spans="1:10" x14ac:dyDescent="0.25">
      <c r="A3715" s="1">
        <v>3713</v>
      </c>
      <c r="B3715">
        <v>2.3818000000000001</v>
      </c>
      <c r="C3715">
        <v>17</v>
      </c>
      <c r="D3715">
        <v>6.8439024390243901</v>
      </c>
      <c r="E3715">
        <v>1.463414634146341</v>
      </c>
      <c r="F3715">
        <v>990</v>
      </c>
      <c r="G3715">
        <v>2.4146341463414638</v>
      </c>
      <c r="H3715">
        <v>37.72</v>
      </c>
      <c r="I3715">
        <v>-120.02</v>
      </c>
      <c r="J3715">
        <v>0.728674099858587</v>
      </c>
    </row>
    <row r="3716" spans="1:10" x14ac:dyDescent="0.25">
      <c r="A3716" s="1">
        <v>3714</v>
      </c>
      <c r="B3716">
        <v>4.6211000000000002</v>
      </c>
      <c r="C3716">
        <v>34</v>
      </c>
      <c r="D3716">
        <v>5.5255319148936168</v>
      </c>
      <c r="E3716">
        <v>0.98085106382978715</v>
      </c>
      <c r="F3716">
        <v>1542</v>
      </c>
      <c r="G3716">
        <v>3.280851063829787</v>
      </c>
      <c r="H3716">
        <v>34.090000000000003</v>
      </c>
      <c r="I3716">
        <v>-118.04</v>
      </c>
      <c r="J3716">
        <v>2.331087163991334</v>
      </c>
    </row>
    <row r="3717" spans="1:10" x14ac:dyDescent="0.25">
      <c r="A3717" s="1">
        <v>3715</v>
      </c>
      <c r="B3717">
        <v>3.625</v>
      </c>
      <c r="C3717">
        <v>52</v>
      </c>
      <c r="D3717">
        <v>5.2857142857142856</v>
      </c>
      <c r="E3717">
        <v>1.125</v>
      </c>
      <c r="F3717">
        <v>143</v>
      </c>
      <c r="G3717">
        <v>2.5535714285714279</v>
      </c>
      <c r="H3717">
        <v>39.67</v>
      </c>
      <c r="I3717">
        <v>-120.24</v>
      </c>
      <c r="J3717">
        <v>0.82020413340622866</v>
      </c>
    </row>
    <row r="3718" spans="1:10" x14ac:dyDescent="0.25">
      <c r="A3718" s="1">
        <v>3716</v>
      </c>
      <c r="B3718">
        <v>2.6217000000000001</v>
      </c>
      <c r="C3718">
        <v>36</v>
      </c>
      <c r="D3718">
        <v>3.7920918367346941</v>
      </c>
      <c r="E3718">
        <v>1.029336734693878</v>
      </c>
      <c r="F3718">
        <v>2846</v>
      </c>
      <c r="G3718">
        <v>3.6301020408163271</v>
      </c>
      <c r="H3718">
        <v>34.159999999999997</v>
      </c>
      <c r="I3718">
        <v>-118.14</v>
      </c>
      <c r="J3718">
        <v>1.722774100608184</v>
      </c>
    </row>
    <row r="3719" spans="1:10" x14ac:dyDescent="0.25">
      <c r="A3719" s="1">
        <v>3717</v>
      </c>
      <c r="B3719">
        <v>4.2069999999999999</v>
      </c>
      <c r="C3719">
        <v>42</v>
      </c>
      <c r="D3719">
        <v>5.30609597924773</v>
      </c>
      <c r="E3719">
        <v>0.98184176394293121</v>
      </c>
      <c r="F3719">
        <v>1861</v>
      </c>
      <c r="G3719">
        <v>2.4137483787289238</v>
      </c>
      <c r="H3719">
        <v>37.64</v>
      </c>
      <c r="I3719">
        <v>-122.43</v>
      </c>
      <c r="J3719">
        <v>2.671442981464907</v>
      </c>
    </row>
    <row r="3720" spans="1:10" x14ac:dyDescent="0.25">
      <c r="A3720" s="1">
        <v>3718</v>
      </c>
      <c r="B3720">
        <v>4.7385999999999999</v>
      </c>
      <c r="C3720">
        <v>52</v>
      </c>
      <c r="D3720">
        <v>5.1626297577854672</v>
      </c>
      <c r="E3720">
        <v>0.95847750865051917</v>
      </c>
      <c r="F3720">
        <v>666</v>
      </c>
      <c r="G3720">
        <v>2.304498269896194</v>
      </c>
      <c r="H3720">
        <v>34.04</v>
      </c>
      <c r="I3720">
        <v>-118.39</v>
      </c>
      <c r="J3720">
        <v>2.7582806038330081</v>
      </c>
    </row>
    <row r="3721" spans="1:10" x14ac:dyDescent="0.25">
      <c r="A3721" s="1">
        <v>3719</v>
      </c>
      <c r="B3721">
        <v>2.8472</v>
      </c>
      <c r="C3721">
        <v>44</v>
      </c>
      <c r="D3721">
        <v>5.1697416974169741</v>
      </c>
      <c r="E3721">
        <v>0.90774907749077482</v>
      </c>
      <c r="F3721">
        <v>607</v>
      </c>
      <c r="G3721">
        <v>2.2398523985239849</v>
      </c>
      <c r="H3721">
        <v>34.18</v>
      </c>
      <c r="I3721">
        <v>-118.17</v>
      </c>
      <c r="J3721">
        <v>1.646096566540876</v>
      </c>
    </row>
    <row r="3722" spans="1:10" x14ac:dyDescent="0.25">
      <c r="A3722" s="1">
        <v>3720</v>
      </c>
      <c r="B3722">
        <v>2.5032999999999999</v>
      </c>
      <c r="C3722">
        <v>9</v>
      </c>
      <c r="D3722">
        <v>5.0129870129870131</v>
      </c>
      <c r="E3722">
        <v>1.0506493506493511</v>
      </c>
      <c r="F3722">
        <v>2157</v>
      </c>
      <c r="G3722">
        <v>2.801298701298701</v>
      </c>
      <c r="H3722">
        <v>36.51</v>
      </c>
      <c r="I3722">
        <v>-119.56</v>
      </c>
      <c r="J3722">
        <v>0.9141733038856259</v>
      </c>
    </row>
    <row r="3723" spans="1:10" x14ac:dyDescent="0.25">
      <c r="A3723" s="1">
        <v>3721</v>
      </c>
      <c r="B3723">
        <v>5.3177000000000003</v>
      </c>
      <c r="C3723">
        <v>40</v>
      </c>
      <c r="D3723">
        <v>7.075949367088608</v>
      </c>
      <c r="E3723">
        <v>1.04746835443038</v>
      </c>
      <c r="F3723">
        <v>767</v>
      </c>
      <c r="G3723">
        <v>2.4272151898734182</v>
      </c>
      <c r="H3723">
        <v>32.69</v>
      </c>
      <c r="I3723">
        <v>-117.17</v>
      </c>
      <c r="J3723">
        <v>2.7730407101054202</v>
      </c>
    </row>
    <row r="3724" spans="1:10" x14ac:dyDescent="0.25">
      <c r="A3724" s="1">
        <v>3722</v>
      </c>
      <c r="B3724">
        <v>4.625</v>
      </c>
      <c r="C3724">
        <v>34</v>
      </c>
      <c r="D3724">
        <v>132.5333333333333</v>
      </c>
      <c r="E3724">
        <v>34.06666666666667</v>
      </c>
      <c r="F3724">
        <v>36</v>
      </c>
      <c r="G3724">
        <v>2.4</v>
      </c>
      <c r="H3724">
        <v>38.799999999999997</v>
      </c>
      <c r="I3724">
        <v>-120.08</v>
      </c>
      <c r="J3724">
        <v>11.532072851035201</v>
      </c>
    </row>
    <row r="3725" spans="1:10" x14ac:dyDescent="0.25">
      <c r="A3725" s="1">
        <v>3723</v>
      </c>
      <c r="B3725">
        <v>3.3871000000000002</v>
      </c>
      <c r="C3725">
        <v>3</v>
      </c>
      <c r="D3725">
        <v>5.4960686204431726</v>
      </c>
      <c r="E3725">
        <v>1.104360257326662</v>
      </c>
      <c r="F3725">
        <v>3804</v>
      </c>
      <c r="G3725">
        <v>2.719085060757684</v>
      </c>
      <c r="H3725">
        <v>34.49</v>
      </c>
      <c r="I3725">
        <v>-117.29</v>
      </c>
      <c r="J3725">
        <v>1.094340930569921</v>
      </c>
    </row>
    <row r="3726" spans="1:10" x14ac:dyDescent="0.25">
      <c r="A3726" s="1">
        <v>3724</v>
      </c>
      <c r="B3726">
        <v>2.5148000000000001</v>
      </c>
      <c r="C3726">
        <v>27</v>
      </c>
      <c r="D3726">
        <v>5.0734966592427613</v>
      </c>
      <c r="E3726">
        <v>1.0668151447661469</v>
      </c>
      <c r="F3726">
        <v>995</v>
      </c>
      <c r="G3726">
        <v>2.216035634743875</v>
      </c>
      <c r="H3726">
        <v>37.67</v>
      </c>
      <c r="I3726">
        <v>-121</v>
      </c>
      <c r="J3726">
        <v>1.237341245587523</v>
      </c>
    </row>
    <row r="3727" spans="1:10" x14ac:dyDescent="0.25">
      <c r="A3727" s="1">
        <v>3725</v>
      </c>
      <c r="B3727">
        <v>1.7692000000000001</v>
      </c>
      <c r="C3727">
        <v>34</v>
      </c>
      <c r="D3727">
        <v>5.5601965601965606</v>
      </c>
      <c r="E3727">
        <v>1.039312039312039</v>
      </c>
      <c r="F3727">
        <v>1184</v>
      </c>
      <c r="G3727">
        <v>2.9090909090909092</v>
      </c>
      <c r="H3727">
        <v>36.65</v>
      </c>
      <c r="I3727">
        <v>-119.8</v>
      </c>
      <c r="J3727">
        <v>0.79598234921628119</v>
      </c>
    </row>
    <row r="3728" spans="1:10" x14ac:dyDescent="0.25">
      <c r="A3728" s="1">
        <v>3726</v>
      </c>
      <c r="B3728">
        <v>2.25</v>
      </c>
      <c r="C3728">
        <v>18</v>
      </c>
      <c r="D3728">
        <v>4.4325955734406444</v>
      </c>
      <c r="E3728">
        <v>1.094567404426559</v>
      </c>
      <c r="F3728">
        <v>1943</v>
      </c>
      <c r="G3728">
        <v>3.9094567404426561</v>
      </c>
      <c r="H3728">
        <v>32.57</v>
      </c>
      <c r="I3728">
        <v>-117.08</v>
      </c>
      <c r="J3728">
        <v>1.563619614470426</v>
      </c>
    </row>
    <row r="3729" spans="1:10" x14ac:dyDescent="0.25">
      <c r="A3729" s="1">
        <v>3727</v>
      </c>
      <c r="B3729">
        <v>3.5</v>
      </c>
      <c r="C3729">
        <v>10</v>
      </c>
      <c r="D3729">
        <v>5.9299552906110282</v>
      </c>
      <c r="E3729">
        <v>1.134128166915052</v>
      </c>
      <c r="F3729">
        <v>1834</v>
      </c>
      <c r="G3729">
        <v>2.7332339791356191</v>
      </c>
      <c r="H3729">
        <v>35.549999999999997</v>
      </c>
      <c r="I3729">
        <v>-120.7</v>
      </c>
      <c r="J3729">
        <v>2.217798758750114</v>
      </c>
    </row>
    <row r="3730" spans="1:10" x14ac:dyDescent="0.25">
      <c r="A3730" s="1">
        <v>3728</v>
      </c>
      <c r="B3730">
        <v>3.7286000000000001</v>
      </c>
      <c r="C3730">
        <v>26</v>
      </c>
      <c r="D3730">
        <v>7.1014492753623184</v>
      </c>
      <c r="E3730">
        <v>1.0326086956521741</v>
      </c>
      <c r="F3730">
        <v>1862</v>
      </c>
      <c r="G3730">
        <v>3.373188405797102</v>
      </c>
      <c r="H3730">
        <v>34.130000000000003</v>
      </c>
      <c r="I3730">
        <v>-117.35</v>
      </c>
      <c r="J3730">
        <v>1.389092153289653</v>
      </c>
    </row>
    <row r="3731" spans="1:10" x14ac:dyDescent="0.25">
      <c r="A3731" s="1">
        <v>3729</v>
      </c>
      <c r="B3731">
        <v>4</v>
      </c>
      <c r="C3731">
        <v>24</v>
      </c>
      <c r="D3731">
        <v>5.9824561403508776</v>
      </c>
      <c r="E3731">
        <v>1.12280701754386</v>
      </c>
      <c r="F3731">
        <v>146</v>
      </c>
      <c r="G3731">
        <v>2.5614035087719298</v>
      </c>
      <c r="H3731">
        <v>39.08</v>
      </c>
      <c r="I3731">
        <v>-122.92</v>
      </c>
      <c r="J3731">
        <v>2.0435826467073279</v>
      </c>
    </row>
    <row r="3732" spans="1:10" x14ac:dyDescent="0.25">
      <c r="A3732" s="1">
        <v>3730</v>
      </c>
      <c r="B3732">
        <v>4.0576999999999996</v>
      </c>
      <c r="C3732">
        <v>17</v>
      </c>
      <c r="D3732">
        <v>5.8704156479217602</v>
      </c>
      <c r="E3732">
        <v>1</v>
      </c>
      <c r="F3732">
        <v>1100</v>
      </c>
      <c r="G3732">
        <v>2.6894865525672369</v>
      </c>
      <c r="H3732">
        <v>36.31</v>
      </c>
      <c r="I3732">
        <v>-119.33</v>
      </c>
      <c r="J3732">
        <v>1.5224507778893039</v>
      </c>
    </row>
    <row r="3733" spans="1:10" x14ac:dyDescent="0.25">
      <c r="A3733" s="1">
        <v>3731</v>
      </c>
      <c r="B3733">
        <v>1.9706999999999999</v>
      </c>
      <c r="C3733">
        <v>12</v>
      </c>
      <c r="D3733">
        <v>5.2137745974955276</v>
      </c>
      <c r="E3733">
        <v>1.170840787119857</v>
      </c>
      <c r="F3733">
        <v>2711</v>
      </c>
      <c r="G3733">
        <v>2.4248658318425762</v>
      </c>
      <c r="H3733">
        <v>33.770000000000003</v>
      </c>
      <c r="I3733">
        <v>-116.98</v>
      </c>
      <c r="J3733">
        <v>0.80466941512415957</v>
      </c>
    </row>
    <row r="3734" spans="1:10" x14ac:dyDescent="0.25">
      <c r="A3734" s="1">
        <v>3732</v>
      </c>
      <c r="B3734">
        <v>1.3531</v>
      </c>
      <c r="C3734">
        <v>20</v>
      </c>
      <c r="D3734">
        <v>2.9682835820895521</v>
      </c>
      <c r="E3734">
        <v>1.0988805970149249</v>
      </c>
      <c r="F3734">
        <v>1916</v>
      </c>
      <c r="G3734">
        <v>3.5746268656716418</v>
      </c>
      <c r="H3734">
        <v>37.979999999999997</v>
      </c>
      <c r="I3734">
        <v>-121.32</v>
      </c>
      <c r="J3734">
        <v>0.93991561704692828</v>
      </c>
    </row>
    <row r="3735" spans="1:10" x14ac:dyDescent="0.25">
      <c r="A3735" s="1">
        <v>3733</v>
      </c>
      <c r="B3735">
        <v>2.4653</v>
      </c>
      <c r="C3735">
        <v>34</v>
      </c>
      <c r="D3735">
        <v>5.4666666666666668</v>
      </c>
      <c r="E3735">
        <v>1.0031746031746029</v>
      </c>
      <c r="F3735">
        <v>904</v>
      </c>
      <c r="G3735">
        <v>2.8698412698412699</v>
      </c>
      <c r="H3735">
        <v>37.35</v>
      </c>
      <c r="I3735">
        <v>-120.6</v>
      </c>
      <c r="J3735">
        <v>1.142952243882164</v>
      </c>
    </row>
    <row r="3736" spans="1:10" x14ac:dyDescent="0.25">
      <c r="A3736" s="1">
        <v>3734</v>
      </c>
      <c r="B3736">
        <v>3.7143000000000002</v>
      </c>
      <c r="C3736">
        <v>39</v>
      </c>
      <c r="D3736">
        <v>4.9941860465116283</v>
      </c>
      <c r="E3736">
        <v>0.95348837209302317</v>
      </c>
      <c r="F3736">
        <v>673</v>
      </c>
      <c r="G3736">
        <v>3.912790697674418</v>
      </c>
      <c r="H3736">
        <v>33.93</v>
      </c>
      <c r="I3736">
        <v>-118.08</v>
      </c>
      <c r="J3736">
        <v>2.1013359116041168</v>
      </c>
    </row>
    <row r="3737" spans="1:10" x14ac:dyDescent="0.25">
      <c r="A3737" s="1">
        <v>3735</v>
      </c>
      <c r="B3737">
        <v>1.9063000000000001</v>
      </c>
      <c r="C3737">
        <v>18</v>
      </c>
      <c r="D3737">
        <v>5.6619718309859151</v>
      </c>
      <c r="E3737">
        <v>1.070422535211268</v>
      </c>
      <c r="F3737">
        <v>213</v>
      </c>
      <c r="G3737">
        <v>3</v>
      </c>
      <c r="H3737">
        <v>37.06</v>
      </c>
      <c r="I3737">
        <v>-120.08</v>
      </c>
      <c r="J3737">
        <v>0.66547713423034338</v>
      </c>
    </row>
    <row r="3738" spans="1:10" x14ac:dyDescent="0.25">
      <c r="A3738" s="1">
        <v>3736</v>
      </c>
      <c r="B3738">
        <v>3.2147999999999999</v>
      </c>
      <c r="C3738">
        <v>14</v>
      </c>
      <c r="D3738">
        <v>5.2510288065843618</v>
      </c>
      <c r="E3738">
        <v>1.055555555555556</v>
      </c>
      <c r="F3738">
        <v>3513</v>
      </c>
      <c r="G3738">
        <v>3.6141975308641969</v>
      </c>
      <c r="H3738">
        <v>33.93</v>
      </c>
      <c r="I3738">
        <v>-117.22</v>
      </c>
      <c r="J3738">
        <v>1.3160022718230591</v>
      </c>
    </row>
    <row r="3739" spans="1:10" x14ac:dyDescent="0.25">
      <c r="A3739" s="1">
        <v>3737</v>
      </c>
      <c r="B3739">
        <v>3.9329000000000001</v>
      </c>
      <c r="C3739">
        <v>17</v>
      </c>
      <c r="D3739">
        <v>5.1932203389830507</v>
      </c>
      <c r="E3739">
        <v>0.99661016949152559</v>
      </c>
      <c r="F3739">
        <v>1704</v>
      </c>
      <c r="G3739">
        <v>2.8881355932203392</v>
      </c>
      <c r="H3739">
        <v>38.450000000000003</v>
      </c>
      <c r="I3739">
        <v>-122.74</v>
      </c>
      <c r="J3739">
        <v>2.1295521214122322</v>
      </c>
    </row>
    <row r="3740" spans="1:10" x14ac:dyDescent="0.25">
      <c r="A3740" s="1">
        <v>3738</v>
      </c>
      <c r="B3740">
        <v>2.9687999999999999</v>
      </c>
      <c r="C3740">
        <v>42</v>
      </c>
      <c r="D3740">
        <v>4.1625441696113077</v>
      </c>
      <c r="E3740">
        <v>0.92226148409894004</v>
      </c>
      <c r="F3740">
        <v>804</v>
      </c>
      <c r="G3740">
        <v>2.840989399293286</v>
      </c>
      <c r="H3740">
        <v>33.99</v>
      </c>
      <c r="I3740">
        <v>-117.36</v>
      </c>
      <c r="J3740">
        <v>1.5412820467229409</v>
      </c>
    </row>
    <row r="3741" spans="1:10" x14ac:dyDescent="0.25">
      <c r="A3741" s="1">
        <v>3739</v>
      </c>
      <c r="B3741">
        <v>2.6562999999999999</v>
      </c>
      <c r="C3741">
        <v>29</v>
      </c>
      <c r="D3741">
        <v>3.6511627906976738</v>
      </c>
      <c r="E3741">
        <v>1.1209302325581401</v>
      </c>
      <c r="F3741">
        <v>1849</v>
      </c>
      <c r="G3741">
        <v>4.3</v>
      </c>
      <c r="H3741">
        <v>33.840000000000003</v>
      </c>
      <c r="I3741">
        <v>-117.91</v>
      </c>
      <c r="J3741">
        <v>1.7920175549027919</v>
      </c>
    </row>
    <row r="3742" spans="1:10" x14ac:dyDescent="0.25">
      <c r="A3742" s="1">
        <v>3740</v>
      </c>
      <c r="B3742">
        <v>2.7292000000000001</v>
      </c>
      <c r="C3742">
        <v>24</v>
      </c>
      <c r="D3742">
        <v>4.3930530164533819</v>
      </c>
      <c r="E3742">
        <v>1.0786106032906759</v>
      </c>
      <c r="F3742">
        <v>2103</v>
      </c>
      <c r="G3742">
        <v>3.844606946983546</v>
      </c>
      <c r="H3742">
        <v>34</v>
      </c>
      <c r="I3742">
        <v>-118.11</v>
      </c>
      <c r="J3742">
        <v>1.674463705036068</v>
      </c>
    </row>
    <row r="3743" spans="1:10" x14ac:dyDescent="0.25">
      <c r="A3743" s="1">
        <v>3741</v>
      </c>
      <c r="B3743">
        <v>1.1806000000000001</v>
      </c>
      <c r="C3743">
        <v>40</v>
      </c>
      <c r="D3743">
        <v>4.9173913043478263</v>
      </c>
      <c r="E3743">
        <v>1.2217391304347831</v>
      </c>
      <c r="F3743">
        <v>859</v>
      </c>
      <c r="G3743">
        <v>3.7347826086956522</v>
      </c>
      <c r="H3743">
        <v>34</v>
      </c>
      <c r="I3743">
        <v>-118.3</v>
      </c>
      <c r="J3743">
        <v>1.268828733747519</v>
      </c>
    </row>
    <row r="3744" spans="1:10" x14ac:dyDescent="0.25">
      <c r="A3744" s="1">
        <v>3742</v>
      </c>
      <c r="B3744">
        <v>1.1279999999999999</v>
      </c>
      <c r="C3744">
        <v>46</v>
      </c>
      <c r="D3744">
        <v>4.2954545454545459</v>
      </c>
      <c r="E3744">
        <v>1.0470779220779221</v>
      </c>
      <c r="F3744">
        <v>1684</v>
      </c>
      <c r="G3744">
        <v>2.7337662337662341</v>
      </c>
      <c r="H3744">
        <v>38.56</v>
      </c>
      <c r="I3744">
        <v>-121.5</v>
      </c>
      <c r="J3744">
        <v>0.72364590475523016</v>
      </c>
    </row>
    <row r="3745" spans="1:10" x14ac:dyDescent="0.25">
      <c r="A3745" s="1">
        <v>3743</v>
      </c>
      <c r="B3745">
        <v>3.4228000000000001</v>
      </c>
      <c r="C3745">
        <v>7</v>
      </c>
      <c r="D3745">
        <v>4.4665391969407269</v>
      </c>
      <c r="E3745">
        <v>1.0717017208413</v>
      </c>
      <c r="F3745">
        <v>2534</v>
      </c>
      <c r="G3745">
        <v>2.422562141491396</v>
      </c>
      <c r="H3745">
        <v>34.049999999999997</v>
      </c>
      <c r="I3745">
        <v>-117.3</v>
      </c>
      <c r="J3745">
        <v>1.438405881297903</v>
      </c>
    </row>
    <row r="3746" spans="1:10" x14ac:dyDescent="0.25">
      <c r="A3746" s="1">
        <v>3744</v>
      </c>
      <c r="B3746">
        <v>2.5832999999999999</v>
      </c>
      <c r="C3746">
        <v>38</v>
      </c>
      <c r="D3746">
        <v>5.0301204819277112</v>
      </c>
      <c r="E3746">
        <v>1.112449799196787</v>
      </c>
      <c r="F3746">
        <v>1595</v>
      </c>
      <c r="G3746">
        <v>3.20281124497992</v>
      </c>
      <c r="H3746">
        <v>38.04</v>
      </c>
      <c r="I3746">
        <v>-121.97</v>
      </c>
      <c r="J3746">
        <v>1.6764127448987409</v>
      </c>
    </row>
    <row r="3747" spans="1:10" x14ac:dyDescent="0.25">
      <c r="A3747" s="1">
        <v>3745</v>
      </c>
      <c r="B3747">
        <v>1.7418</v>
      </c>
      <c r="C3747">
        <v>8</v>
      </c>
      <c r="D3747">
        <v>4.754360465116279</v>
      </c>
      <c r="E3747">
        <v>1.1584302325581399</v>
      </c>
      <c r="F3747">
        <v>2700</v>
      </c>
      <c r="G3747">
        <v>3.9244186046511622</v>
      </c>
      <c r="H3747">
        <v>35.79</v>
      </c>
      <c r="I3747">
        <v>-119.25</v>
      </c>
      <c r="J3747">
        <v>0.84483642363056077</v>
      </c>
    </row>
    <row r="3748" spans="1:10" x14ac:dyDescent="0.25">
      <c r="A3748" s="1">
        <v>3746</v>
      </c>
      <c r="B3748">
        <v>2.6875</v>
      </c>
      <c r="C3748">
        <v>13</v>
      </c>
      <c r="D3748">
        <v>6.1542416452442161</v>
      </c>
      <c r="E3748">
        <v>1.177377892030848</v>
      </c>
      <c r="F3748">
        <v>1177</v>
      </c>
      <c r="G3748">
        <v>3.025706940874036</v>
      </c>
      <c r="H3748">
        <v>36.299999999999997</v>
      </c>
      <c r="I3748">
        <v>-119.34</v>
      </c>
      <c r="J3748">
        <v>0.98568483793058448</v>
      </c>
    </row>
    <row r="3749" spans="1:10" x14ac:dyDescent="0.25">
      <c r="A3749" s="1">
        <v>3747</v>
      </c>
      <c r="B3749">
        <v>3.3374999999999999</v>
      </c>
      <c r="C3749">
        <v>39</v>
      </c>
      <c r="D3749">
        <v>4.738831615120275</v>
      </c>
      <c r="E3749">
        <v>0.96907216494845361</v>
      </c>
      <c r="F3749">
        <v>883</v>
      </c>
      <c r="G3749">
        <v>3.0343642611683852</v>
      </c>
      <c r="H3749">
        <v>33.9</v>
      </c>
      <c r="I3749">
        <v>-118.14</v>
      </c>
      <c r="J3749">
        <v>2.01850416922737</v>
      </c>
    </row>
    <row r="3750" spans="1:10" x14ac:dyDescent="0.25">
      <c r="A3750" s="1">
        <v>3748</v>
      </c>
      <c r="B3750">
        <v>5.2907000000000002</v>
      </c>
      <c r="C3750">
        <v>34</v>
      </c>
      <c r="D3750">
        <v>6.5071174377224201</v>
      </c>
      <c r="E3750">
        <v>0.95729537366548045</v>
      </c>
      <c r="F3750">
        <v>1513</v>
      </c>
      <c r="G3750">
        <v>2.6921708185053381</v>
      </c>
      <c r="H3750">
        <v>32.799999999999997</v>
      </c>
      <c r="I3750">
        <v>-116.99</v>
      </c>
      <c r="J3750">
        <v>2.5776891611485202</v>
      </c>
    </row>
    <row r="3751" spans="1:10" x14ac:dyDescent="0.25">
      <c r="A3751" s="1">
        <v>3749</v>
      </c>
      <c r="B3751">
        <v>10.228899999999999</v>
      </c>
      <c r="C3751">
        <v>34</v>
      </c>
      <c r="D3751">
        <v>7.4473684210526319</v>
      </c>
      <c r="E3751">
        <v>0.97846889952153115</v>
      </c>
      <c r="F3751">
        <v>1139</v>
      </c>
      <c r="G3751">
        <v>2.7248803827751198</v>
      </c>
      <c r="H3751">
        <v>34.18</v>
      </c>
      <c r="I3751">
        <v>-118.09</v>
      </c>
      <c r="J3751">
        <v>4.5753767646994419</v>
      </c>
    </row>
    <row r="3752" spans="1:10" x14ac:dyDescent="0.25">
      <c r="A3752" s="1">
        <v>3750</v>
      </c>
      <c r="B3752">
        <v>3.2917000000000001</v>
      </c>
      <c r="C3752">
        <v>30</v>
      </c>
      <c r="D3752">
        <v>5.6079999999999997</v>
      </c>
      <c r="E3752">
        <v>1.048</v>
      </c>
      <c r="F3752">
        <v>356</v>
      </c>
      <c r="G3752">
        <v>2.8479999999999999</v>
      </c>
      <c r="H3752">
        <v>33.869999999999997</v>
      </c>
      <c r="I3752">
        <v>-117.58</v>
      </c>
      <c r="J3752">
        <v>1.637775162416204</v>
      </c>
    </row>
    <row r="3753" spans="1:10" x14ac:dyDescent="0.25">
      <c r="A3753" s="1">
        <v>3751</v>
      </c>
      <c r="B3753">
        <v>2.5400999999999998</v>
      </c>
      <c r="C3753">
        <v>32</v>
      </c>
      <c r="D3753">
        <v>4.8292682926829267</v>
      </c>
      <c r="E3753">
        <v>0.96987087517934001</v>
      </c>
      <c r="F3753">
        <v>1916</v>
      </c>
      <c r="G3753">
        <v>2.7489239598278341</v>
      </c>
      <c r="H3753">
        <v>38.130000000000003</v>
      </c>
      <c r="I3753">
        <v>-121.28</v>
      </c>
      <c r="J3753">
        <v>1.1775264280905591</v>
      </c>
    </row>
    <row r="3754" spans="1:10" x14ac:dyDescent="0.25">
      <c r="A3754" s="1">
        <v>3752</v>
      </c>
      <c r="B3754">
        <v>3.125</v>
      </c>
      <c r="C3754">
        <v>16</v>
      </c>
      <c r="D3754">
        <v>5.3800705467372136</v>
      </c>
      <c r="E3754">
        <v>1.0582010582010579</v>
      </c>
      <c r="F3754">
        <v>3407</v>
      </c>
      <c r="G3754">
        <v>3.0044091710758378</v>
      </c>
      <c r="H3754">
        <v>36.799999999999997</v>
      </c>
      <c r="I3754">
        <v>-119.83</v>
      </c>
      <c r="J3754">
        <v>1.213596010951107</v>
      </c>
    </row>
    <row r="3755" spans="1:10" x14ac:dyDescent="0.25">
      <c r="A3755" s="1">
        <v>3753</v>
      </c>
      <c r="B3755">
        <v>2.6522000000000001</v>
      </c>
      <c r="C3755">
        <v>35</v>
      </c>
      <c r="D3755">
        <v>5.0136054421768703</v>
      </c>
      <c r="E3755">
        <v>0.98979591836734682</v>
      </c>
      <c r="F3755">
        <v>709</v>
      </c>
      <c r="G3755">
        <v>2.4115646258503398</v>
      </c>
      <c r="H3755">
        <v>36.79</v>
      </c>
      <c r="I3755">
        <v>-119.82</v>
      </c>
      <c r="J3755">
        <v>1.1781340805169549</v>
      </c>
    </row>
    <row r="3756" spans="1:10" x14ac:dyDescent="0.25">
      <c r="A3756" s="1">
        <v>3754</v>
      </c>
      <c r="B3756">
        <v>3.8586</v>
      </c>
      <c r="C3756">
        <v>45</v>
      </c>
      <c r="D3756">
        <v>4.6804123711340209</v>
      </c>
      <c r="E3756">
        <v>1.025773195876289</v>
      </c>
      <c r="F3756">
        <v>1524</v>
      </c>
      <c r="G3756">
        <v>3.927835051546392</v>
      </c>
      <c r="H3756">
        <v>33.81</v>
      </c>
      <c r="I3756">
        <v>-118.21</v>
      </c>
      <c r="J3756">
        <v>2.4240431621227572</v>
      </c>
    </row>
    <row r="3757" spans="1:10" x14ac:dyDescent="0.25">
      <c r="A3757" s="1">
        <v>3755</v>
      </c>
      <c r="B3757">
        <v>3.1324000000000001</v>
      </c>
      <c r="C3757">
        <v>28</v>
      </c>
      <c r="D3757">
        <v>4.2282608695652177</v>
      </c>
      <c r="E3757">
        <v>1.257246376811594</v>
      </c>
      <c r="F3757">
        <v>770</v>
      </c>
      <c r="G3757">
        <v>1.394927536231884</v>
      </c>
      <c r="H3757">
        <v>32.85</v>
      </c>
      <c r="I3757">
        <v>-117.3</v>
      </c>
      <c r="J3757">
        <v>2.1898842199201449</v>
      </c>
    </row>
    <row r="3758" spans="1:10" x14ac:dyDescent="0.25">
      <c r="A3758" s="1">
        <v>3756</v>
      </c>
      <c r="B3758">
        <v>3.0095999999999998</v>
      </c>
      <c r="C3758">
        <v>42</v>
      </c>
      <c r="D3758">
        <v>3.8107142857142851</v>
      </c>
      <c r="E3758">
        <v>0.91428571428571437</v>
      </c>
      <c r="F3758">
        <v>608</v>
      </c>
      <c r="G3758">
        <v>2.1714285714285722</v>
      </c>
      <c r="H3758">
        <v>37.32</v>
      </c>
      <c r="I3758">
        <v>-121.91</v>
      </c>
      <c r="J3758">
        <v>2.177827058546363</v>
      </c>
    </row>
    <row r="3759" spans="1:10" x14ac:dyDescent="0.25">
      <c r="A3759" s="1">
        <v>3757</v>
      </c>
      <c r="B3759">
        <v>5.0072000000000001</v>
      </c>
      <c r="C3759">
        <v>44</v>
      </c>
      <c r="D3759">
        <v>5.9148351648351651</v>
      </c>
      <c r="E3759">
        <v>1.0302197802197799</v>
      </c>
      <c r="F3759">
        <v>947</v>
      </c>
      <c r="G3759">
        <v>2.6016483516483522</v>
      </c>
      <c r="H3759">
        <v>33.79</v>
      </c>
      <c r="I3759">
        <v>-118.13</v>
      </c>
      <c r="J3759">
        <v>2.7564212240588328</v>
      </c>
    </row>
    <row r="3760" spans="1:10" x14ac:dyDescent="0.25">
      <c r="A3760" s="1">
        <v>3758</v>
      </c>
      <c r="B3760">
        <v>2.3382000000000001</v>
      </c>
      <c r="C3760">
        <v>38</v>
      </c>
      <c r="D3760">
        <v>4.8352941176470594</v>
      </c>
      <c r="E3760">
        <v>1.04</v>
      </c>
      <c r="F3760">
        <v>1518</v>
      </c>
      <c r="G3760">
        <v>3.571764705882353</v>
      </c>
      <c r="H3760">
        <v>33.9</v>
      </c>
      <c r="I3760">
        <v>-118.24</v>
      </c>
      <c r="J3760">
        <v>1.6494788791853809</v>
      </c>
    </row>
    <row r="3761" spans="1:10" x14ac:dyDescent="0.25">
      <c r="A3761" s="1">
        <v>3759</v>
      </c>
      <c r="B3761">
        <v>3.3047</v>
      </c>
      <c r="C3761">
        <v>24</v>
      </c>
      <c r="D3761">
        <v>4.3067092651757193</v>
      </c>
      <c r="E3761">
        <v>1.0367412140575081</v>
      </c>
      <c r="F3761">
        <v>1908</v>
      </c>
      <c r="G3761">
        <v>3.0479233226837059</v>
      </c>
      <c r="H3761">
        <v>33.74</v>
      </c>
      <c r="I3761">
        <v>-117.81</v>
      </c>
      <c r="J3761">
        <v>1.8897842498246651</v>
      </c>
    </row>
    <row r="3762" spans="1:10" x14ac:dyDescent="0.25">
      <c r="A3762" s="1">
        <v>3760</v>
      </c>
      <c r="B3762">
        <v>2.6135999999999999</v>
      </c>
      <c r="C3762">
        <v>28</v>
      </c>
      <c r="D3762">
        <v>3.77891156462585</v>
      </c>
      <c r="E3762">
        <v>1.0204081632653059</v>
      </c>
      <c r="F3762">
        <v>526</v>
      </c>
      <c r="G3762">
        <v>1.7891156462585029</v>
      </c>
      <c r="H3762">
        <v>34.090000000000003</v>
      </c>
      <c r="I3762">
        <v>-118.36</v>
      </c>
      <c r="J3762">
        <v>1.7685161737434429</v>
      </c>
    </row>
    <row r="3763" spans="1:10" x14ac:dyDescent="0.25">
      <c r="A3763" s="1">
        <v>3761</v>
      </c>
      <c r="B3763">
        <v>2.3673999999999999</v>
      </c>
      <c r="C3763">
        <v>20</v>
      </c>
      <c r="D3763">
        <v>2.7405541561712852</v>
      </c>
      <c r="E3763">
        <v>1.0478589420654909</v>
      </c>
      <c r="F3763">
        <v>2919</v>
      </c>
      <c r="G3763">
        <v>2.4508816120906798</v>
      </c>
      <c r="H3763">
        <v>34.07</v>
      </c>
      <c r="I3763">
        <v>-118.31</v>
      </c>
      <c r="J3763">
        <v>1.7149575527566649</v>
      </c>
    </row>
    <row r="3764" spans="1:10" x14ac:dyDescent="0.25">
      <c r="A3764" s="1">
        <v>3762</v>
      </c>
      <c r="B3764">
        <v>2.8125</v>
      </c>
      <c r="C3764">
        <v>26</v>
      </c>
      <c r="D3764">
        <v>5.5424657534246577</v>
      </c>
      <c r="E3764">
        <v>1.054794520547945</v>
      </c>
      <c r="F3764">
        <v>922</v>
      </c>
      <c r="G3764">
        <v>2.526027397260274</v>
      </c>
      <c r="H3764">
        <v>39.93</v>
      </c>
      <c r="I3764">
        <v>-120.95</v>
      </c>
      <c r="J3764">
        <v>0.32369430924570958</v>
      </c>
    </row>
    <row r="3765" spans="1:10" x14ac:dyDescent="0.25">
      <c r="A3765" s="1">
        <v>3763</v>
      </c>
      <c r="B3765">
        <v>3.8580000000000001</v>
      </c>
      <c r="C3765">
        <v>24</v>
      </c>
      <c r="D3765">
        <v>7.6621621621621623</v>
      </c>
      <c r="E3765">
        <v>1.1148648648648649</v>
      </c>
      <c r="F3765">
        <v>847</v>
      </c>
      <c r="G3765">
        <v>2.861486486486486</v>
      </c>
      <c r="H3765">
        <v>38.47</v>
      </c>
      <c r="I3765">
        <v>-122.65</v>
      </c>
      <c r="J3765">
        <v>1.9067311339699911</v>
      </c>
    </row>
    <row r="3766" spans="1:10" x14ac:dyDescent="0.25">
      <c r="A3766" s="1">
        <v>3764</v>
      </c>
      <c r="B3766">
        <v>3.1061999999999999</v>
      </c>
      <c r="C3766">
        <v>19</v>
      </c>
      <c r="D3766">
        <v>6.3302325581395351</v>
      </c>
      <c r="E3766">
        <v>1.113953488372093</v>
      </c>
      <c r="F3766">
        <v>1108</v>
      </c>
      <c r="G3766">
        <v>2.5767441860465121</v>
      </c>
      <c r="H3766">
        <v>41.63</v>
      </c>
      <c r="I3766">
        <v>-122.64</v>
      </c>
      <c r="J3766">
        <v>0.35842524434009698</v>
      </c>
    </row>
    <row r="3767" spans="1:10" x14ac:dyDescent="0.25">
      <c r="A3767" s="1">
        <v>3765</v>
      </c>
      <c r="B3767">
        <v>2.3233000000000001</v>
      </c>
      <c r="C3767">
        <v>17</v>
      </c>
      <c r="D3767">
        <v>4.6688311688311694</v>
      </c>
      <c r="E3767">
        <v>1.025974025974026</v>
      </c>
      <c r="F3767">
        <v>2760</v>
      </c>
      <c r="G3767">
        <v>3.5844155844155838</v>
      </c>
      <c r="H3767">
        <v>38.49</v>
      </c>
      <c r="I3767">
        <v>-121.47</v>
      </c>
      <c r="J3767">
        <v>0.92988311416920055</v>
      </c>
    </row>
    <row r="3768" spans="1:10" x14ac:dyDescent="0.25">
      <c r="A3768" s="1">
        <v>3766</v>
      </c>
      <c r="B3768">
        <v>3.3</v>
      </c>
      <c r="C3768">
        <v>30</v>
      </c>
      <c r="D3768">
        <v>5.0862068965517242</v>
      </c>
      <c r="E3768">
        <v>1.0919540229885061</v>
      </c>
      <c r="F3768">
        <v>990</v>
      </c>
      <c r="G3768">
        <v>2.8448275862068959</v>
      </c>
      <c r="H3768">
        <v>34.15</v>
      </c>
      <c r="I3768">
        <v>-117.25</v>
      </c>
      <c r="J3768">
        <v>1.478719302003412</v>
      </c>
    </row>
    <row r="3769" spans="1:10" x14ac:dyDescent="0.25">
      <c r="A3769" s="1">
        <v>3767</v>
      </c>
      <c r="B3769">
        <v>3.3957999999999999</v>
      </c>
      <c r="C3769">
        <v>42</v>
      </c>
      <c r="D3769">
        <v>4.5238095238095237</v>
      </c>
      <c r="E3769">
        <v>1.19047619047619</v>
      </c>
      <c r="F3769">
        <v>643</v>
      </c>
      <c r="G3769">
        <v>2.551587301587301</v>
      </c>
      <c r="H3769">
        <v>34.18</v>
      </c>
      <c r="I3769">
        <v>-118.37</v>
      </c>
      <c r="J3769">
        <v>2.255925340391578</v>
      </c>
    </row>
    <row r="3770" spans="1:10" x14ac:dyDescent="0.25">
      <c r="A3770" s="1">
        <v>3768</v>
      </c>
      <c r="B3770">
        <v>6.0145</v>
      </c>
      <c r="C3770">
        <v>14</v>
      </c>
      <c r="D3770">
        <v>6.1567489114658924</v>
      </c>
      <c r="E3770">
        <v>1.082728592162554</v>
      </c>
      <c r="F3770">
        <v>1858</v>
      </c>
      <c r="G3770">
        <v>2.6966618287372999</v>
      </c>
      <c r="H3770">
        <v>34.229999999999997</v>
      </c>
      <c r="I3770">
        <v>-118.87</v>
      </c>
      <c r="J3770">
        <v>3.065873725359054</v>
      </c>
    </row>
    <row r="3771" spans="1:10" x14ac:dyDescent="0.25">
      <c r="A3771" s="1">
        <v>3769</v>
      </c>
      <c r="B3771">
        <v>7.1471999999999998</v>
      </c>
      <c r="C3771">
        <v>25</v>
      </c>
      <c r="D3771">
        <v>7.6133333333333333</v>
      </c>
      <c r="E3771">
        <v>1.08</v>
      </c>
      <c r="F3771">
        <v>486</v>
      </c>
      <c r="G3771">
        <v>3.24</v>
      </c>
      <c r="H3771">
        <v>33.89</v>
      </c>
      <c r="I3771">
        <v>-117.87</v>
      </c>
      <c r="J3771">
        <v>3.2017260062270201</v>
      </c>
    </row>
    <row r="3772" spans="1:10" x14ac:dyDescent="0.25">
      <c r="A3772" s="1">
        <v>3770</v>
      </c>
      <c r="B3772">
        <v>5.2374000000000001</v>
      </c>
      <c r="C3772">
        <v>26</v>
      </c>
      <c r="D3772">
        <v>5.2405063291139236</v>
      </c>
      <c r="E3772">
        <v>0.94303797468354444</v>
      </c>
      <c r="F3772">
        <v>508</v>
      </c>
      <c r="G3772">
        <v>3.2151898734177209</v>
      </c>
      <c r="H3772">
        <v>34.450000000000003</v>
      </c>
      <c r="I3772">
        <v>-118.53</v>
      </c>
      <c r="J3772">
        <v>2.5962889449872928</v>
      </c>
    </row>
    <row r="3773" spans="1:10" x14ac:dyDescent="0.25">
      <c r="A3773" s="1">
        <v>3771</v>
      </c>
      <c r="B3773">
        <v>4.2396000000000003</v>
      </c>
      <c r="C3773">
        <v>4</v>
      </c>
      <c r="D3773">
        <v>5.1975308641975309</v>
      </c>
      <c r="E3773">
        <v>1.058641975308642</v>
      </c>
      <c r="F3773">
        <v>920</v>
      </c>
      <c r="G3773">
        <v>2.8395061728395059</v>
      </c>
      <c r="H3773">
        <v>36.35</v>
      </c>
      <c r="I3773">
        <v>-119.63</v>
      </c>
      <c r="J3773">
        <v>1.7199835812994519</v>
      </c>
    </row>
    <row r="3774" spans="1:10" x14ac:dyDescent="0.25">
      <c r="A3774" s="1">
        <v>3772</v>
      </c>
      <c r="B3774">
        <v>1.4730000000000001</v>
      </c>
      <c r="C3774">
        <v>35</v>
      </c>
      <c r="D3774">
        <v>3.0697674418604648</v>
      </c>
      <c r="E3774">
        <v>1.0734883720930231</v>
      </c>
      <c r="F3774">
        <v>3120</v>
      </c>
      <c r="G3774">
        <v>2.902325581395349</v>
      </c>
      <c r="H3774">
        <v>37.33</v>
      </c>
      <c r="I3774">
        <v>-121.88</v>
      </c>
      <c r="J3774">
        <v>1.622000737101956</v>
      </c>
    </row>
    <row r="3775" spans="1:10" x14ac:dyDescent="0.25">
      <c r="A3775" s="1">
        <v>3773</v>
      </c>
      <c r="B3775">
        <v>2.9950000000000001</v>
      </c>
      <c r="C3775">
        <v>18</v>
      </c>
      <c r="D3775">
        <v>4.7509881422924902</v>
      </c>
      <c r="E3775">
        <v>0.98418972332015797</v>
      </c>
      <c r="F3775">
        <v>1531</v>
      </c>
      <c r="G3775">
        <v>3.0256916996047432</v>
      </c>
      <c r="H3775">
        <v>37.81</v>
      </c>
      <c r="I3775">
        <v>-121.21</v>
      </c>
      <c r="J3775">
        <v>1.369754473449603</v>
      </c>
    </row>
    <row r="3776" spans="1:10" x14ac:dyDescent="0.25">
      <c r="A3776" s="1">
        <v>3774</v>
      </c>
      <c r="B3776">
        <v>1.8580000000000001</v>
      </c>
      <c r="C3776">
        <v>18</v>
      </c>
      <c r="D3776">
        <v>3.8175582990397809</v>
      </c>
      <c r="E3776">
        <v>1.0048010973936901</v>
      </c>
      <c r="F3776">
        <v>6303</v>
      </c>
      <c r="G3776">
        <v>4.3230452674897117</v>
      </c>
      <c r="H3776">
        <v>32.880000000000003</v>
      </c>
      <c r="I3776">
        <v>-117.23</v>
      </c>
      <c r="J3776">
        <v>1.327803724938214</v>
      </c>
    </row>
    <row r="3777" spans="1:10" x14ac:dyDescent="0.25">
      <c r="A3777" s="1">
        <v>3775</v>
      </c>
      <c r="B3777">
        <v>3.5760999999999998</v>
      </c>
      <c r="C3777">
        <v>43</v>
      </c>
      <c r="D3777">
        <v>5.4880239520958094</v>
      </c>
      <c r="E3777">
        <v>1.062874251497006</v>
      </c>
      <c r="F3777">
        <v>786</v>
      </c>
      <c r="G3777">
        <v>2.353293413173652</v>
      </c>
      <c r="H3777">
        <v>34.1</v>
      </c>
      <c r="I3777">
        <v>-118.06</v>
      </c>
      <c r="J3777">
        <v>2.0282408782552679</v>
      </c>
    </row>
    <row r="3778" spans="1:10" x14ac:dyDescent="0.25">
      <c r="A3778" s="1">
        <v>3776</v>
      </c>
      <c r="B3778">
        <v>7.4569999999999999</v>
      </c>
      <c r="C3778">
        <v>30</v>
      </c>
      <c r="D3778">
        <v>6.7595959595959592</v>
      </c>
      <c r="E3778">
        <v>0.98383838383838385</v>
      </c>
      <c r="F3778">
        <v>1296</v>
      </c>
      <c r="G3778">
        <v>2.6181818181818182</v>
      </c>
      <c r="H3778">
        <v>34.159999999999997</v>
      </c>
      <c r="I3778">
        <v>-118.63</v>
      </c>
      <c r="J3778">
        <v>3.6352646125907668</v>
      </c>
    </row>
    <row r="3779" spans="1:10" x14ac:dyDescent="0.25">
      <c r="A3779" s="1">
        <v>3777</v>
      </c>
      <c r="B3779">
        <v>2.1446999999999998</v>
      </c>
      <c r="C3779">
        <v>43</v>
      </c>
      <c r="D3779">
        <v>4.4526315789473676</v>
      </c>
      <c r="E3779">
        <v>1.0421052631578951</v>
      </c>
      <c r="F3779">
        <v>946</v>
      </c>
      <c r="G3779">
        <v>3.3192982456140352</v>
      </c>
      <c r="H3779">
        <v>32.79</v>
      </c>
      <c r="I3779">
        <v>-117.17</v>
      </c>
      <c r="J3779">
        <v>1.661090419148294</v>
      </c>
    </row>
    <row r="3780" spans="1:10" x14ac:dyDescent="0.25">
      <c r="A3780" s="1">
        <v>3778</v>
      </c>
      <c r="B3780">
        <v>4.4397000000000002</v>
      </c>
      <c r="C3780">
        <v>16</v>
      </c>
      <c r="D3780">
        <v>5.6150159744408947</v>
      </c>
      <c r="E3780">
        <v>1</v>
      </c>
      <c r="F3780">
        <v>1764</v>
      </c>
      <c r="G3780">
        <v>2.8178913738019169</v>
      </c>
      <c r="H3780">
        <v>38.06</v>
      </c>
      <c r="I3780">
        <v>-122.17</v>
      </c>
      <c r="J3780">
        <v>2.212897441462466</v>
      </c>
    </row>
    <row r="3781" spans="1:10" x14ac:dyDescent="0.25">
      <c r="A3781" s="1">
        <v>3779</v>
      </c>
      <c r="B3781">
        <v>6.0335000000000001</v>
      </c>
      <c r="C3781">
        <v>38</v>
      </c>
      <c r="D3781">
        <v>5.2528735632183912</v>
      </c>
      <c r="E3781">
        <v>1.0114942528735631</v>
      </c>
      <c r="F3781">
        <v>519</v>
      </c>
      <c r="G3781">
        <v>2.9827586206896548</v>
      </c>
      <c r="H3781">
        <v>33.86</v>
      </c>
      <c r="I3781">
        <v>-118.33</v>
      </c>
      <c r="J3781">
        <v>3.278112262716796</v>
      </c>
    </row>
    <row r="3782" spans="1:10" x14ac:dyDescent="0.25">
      <c r="A3782" s="1">
        <v>3780</v>
      </c>
      <c r="B3782">
        <v>4.7381000000000002</v>
      </c>
      <c r="C3782">
        <v>43</v>
      </c>
      <c r="D3782">
        <v>6.4466666666666663</v>
      </c>
      <c r="E3782">
        <v>1.01</v>
      </c>
      <c r="F3782">
        <v>847</v>
      </c>
      <c r="G3782">
        <v>2.8233333333333328</v>
      </c>
      <c r="H3782">
        <v>37.61</v>
      </c>
      <c r="I3782">
        <v>-122.41</v>
      </c>
      <c r="J3782">
        <v>2.8026815610406222</v>
      </c>
    </row>
    <row r="3783" spans="1:10" x14ac:dyDescent="0.25">
      <c r="A3783" s="1">
        <v>3781</v>
      </c>
      <c r="B3783">
        <v>4.1959999999999997</v>
      </c>
      <c r="C3783">
        <v>5</v>
      </c>
      <c r="D3783">
        <v>5.5156826568265682</v>
      </c>
      <c r="E3783">
        <v>1.0977859778597781</v>
      </c>
      <c r="F3783">
        <v>2679</v>
      </c>
      <c r="G3783">
        <v>2.4714022140221399</v>
      </c>
      <c r="H3783">
        <v>38.11</v>
      </c>
      <c r="I3783">
        <v>-121.3</v>
      </c>
      <c r="J3783">
        <v>1.690185552169567</v>
      </c>
    </row>
    <row r="3784" spans="1:10" x14ac:dyDescent="0.25">
      <c r="A3784" s="1">
        <v>3782</v>
      </c>
      <c r="B3784">
        <v>1.7749999999999999</v>
      </c>
      <c r="C3784">
        <v>40</v>
      </c>
      <c r="D3784">
        <v>2.6875</v>
      </c>
      <c r="E3784">
        <v>1.0653409090909089</v>
      </c>
      <c r="F3784">
        <v>700</v>
      </c>
      <c r="G3784">
        <v>1.988636363636364</v>
      </c>
      <c r="H3784">
        <v>37.82</v>
      </c>
      <c r="I3784">
        <v>-122.27</v>
      </c>
      <c r="J3784">
        <v>1.8115140602830311</v>
      </c>
    </row>
    <row r="3785" spans="1:10" x14ac:dyDescent="0.25">
      <c r="A3785" s="1">
        <v>3783</v>
      </c>
      <c r="B3785">
        <v>3.0139</v>
      </c>
      <c r="C3785">
        <v>18</v>
      </c>
      <c r="D3785">
        <v>6.46875</v>
      </c>
      <c r="E3785">
        <v>1.376953125</v>
      </c>
      <c r="F3785">
        <v>1251</v>
      </c>
      <c r="G3785">
        <v>2.443359375</v>
      </c>
      <c r="H3785">
        <v>34.14</v>
      </c>
      <c r="I3785">
        <v>-116.15</v>
      </c>
      <c r="J3785">
        <v>0.81822040663703177</v>
      </c>
    </row>
    <row r="3786" spans="1:10" x14ac:dyDescent="0.25">
      <c r="A3786" s="1">
        <v>3784</v>
      </c>
      <c r="B3786">
        <v>1.7375</v>
      </c>
      <c r="C3786">
        <v>35</v>
      </c>
      <c r="D3786">
        <v>4.2719665271966516</v>
      </c>
      <c r="E3786">
        <v>1.1715481171548121</v>
      </c>
      <c r="F3786">
        <v>1258</v>
      </c>
      <c r="G3786">
        <v>5.2635983263598316</v>
      </c>
      <c r="H3786">
        <v>35.36</v>
      </c>
      <c r="I3786">
        <v>-119</v>
      </c>
      <c r="J3786">
        <v>1.237236217309132</v>
      </c>
    </row>
    <row r="3787" spans="1:10" x14ac:dyDescent="0.25">
      <c r="A3787" s="1">
        <v>3785</v>
      </c>
      <c r="B3787">
        <v>4.8838999999999997</v>
      </c>
      <c r="C3787">
        <v>16</v>
      </c>
      <c r="D3787">
        <v>5.8024861878453038</v>
      </c>
      <c r="E3787">
        <v>1.0856353591160219</v>
      </c>
      <c r="F3787">
        <v>1667</v>
      </c>
      <c r="G3787">
        <v>2.3024861878453038</v>
      </c>
      <c r="H3787">
        <v>35.340000000000003</v>
      </c>
      <c r="I3787">
        <v>-119.07</v>
      </c>
      <c r="J3787">
        <v>2.2503854804566501</v>
      </c>
    </row>
    <row r="3788" spans="1:10" x14ac:dyDescent="0.25">
      <c r="A3788" s="1">
        <v>3786</v>
      </c>
      <c r="B3788">
        <v>3.5972</v>
      </c>
      <c r="C3788">
        <v>26</v>
      </c>
      <c r="D3788">
        <v>5</v>
      </c>
      <c r="E3788">
        <v>1.0979020979020979</v>
      </c>
      <c r="F3788">
        <v>1150</v>
      </c>
      <c r="G3788">
        <v>2.6806526806526811</v>
      </c>
      <c r="H3788">
        <v>33.9</v>
      </c>
      <c r="I3788">
        <v>-118.14</v>
      </c>
      <c r="J3788">
        <v>2.0795498054823649</v>
      </c>
    </row>
    <row r="3789" spans="1:10" x14ac:dyDescent="0.25">
      <c r="A3789" s="1">
        <v>3787</v>
      </c>
      <c r="B3789">
        <v>8.1123999999999992</v>
      </c>
      <c r="C3789">
        <v>52</v>
      </c>
      <c r="D3789">
        <v>6.6231884057971024</v>
      </c>
      <c r="E3789">
        <v>1.0193236714975851</v>
      </c>
      <c r="F3789">
        <v>1153</v>
      </c>
      <c r="G3789">
        <v>2.7850241545893719</v>
      </c>
      <c r="H3789">
        <v>34.11</v>
      </c>
      <c r="I3789">
        <v>-118.14</v>
      </c>
      <c r="J3789">
        <v>3.9889288163856378</v>
      </c>
    </row>
    <row r="3790" spans="1:10" x14ac:dyDescent="0.25">
      <c r="A3790" s="1">
        <v>3788</v>
      </c>
      <c r="B3790">
        <v>5.0857999999999999</v>
      </c>
      <c r="C3790">
        <v>52</v>
      </c>
      <c r="D3790">
        <v>5.447688564476886</v>
      </c>
      <c r="E3790">
        <v>1.029197080291971</v>
      </c>
      <c r="F3790">
        <v>832</v>
      </c>
      <c r="G3790">
        <v>2.0243309002433092</v>
      </c>
      <c r="H3790">
        <v>34.06</v>
      </c>
      <c r="I3790">
        <v>-118.37</v>
      </c>
      <c r="J3790">
        <v>2.9169126068675841</v>
      </c>
    </row>
    <row r="3791" spans="1:10" x14ac:dyDescent="0.25">
      <c r="A3791" s="1">
        <v>3789</v>
      </c>
      <c r="B3791">
        <v>4.4306000000000001</v>
      </c>
      <c r="C3791">
        <v>52</v>
      </c>
      <c r="D3791">
        <v>5.4665012406947886</v>
      </c>
      <c r="E3791">
        <v>1.0669975186104219</v>
      </c>
      <c r="F3791">
        <v>1238</v>
      </c>
      <c r="G3791">
        <v>3.0719602977667488</v>
      </c>
      <c r="H3791">
        <v>34.090000000000003</v>
      </c>
      <c r="I3791">
        <v>-118.15</v>
      </c>
      <c r="J3791">
        <v>2.5410259459470841</v>
      </c>
    </row>
    <row r="3792" spans="1:10" x14ac:dyDescent="0.25">
      <c r="A3792" s="1">
        <v>3790</v>
      </c>
      <c r="B3792">
        <v>2.0983999999999998</v>
      </c>
      <c r="C3792">
        <v>44</v>
      </c>
      <c r="D3792">
        <v>3.9573560767590621</v>
      </c>
      <c r="E3792">
        <v>1.051172707889126</v>
      </c>
      <c r="F3792">
        <v>1374</v>
      </c>
      <c r="G3792">
        <v>2.9296375266524519</v>
      </c>
      <c r="H3792">
        <v>34.049999999999997</v>
      </c>
      <c r="I3792">
        <v>-118.35</v>
      </c>
      <c r="J3792">
        <v>1.7029168232108349</v>
      </c>
    </row>
    <row r="3793" spans="1:10" x14ac:dyDescent="0.25">
      <c r="A3793" s="1">
        <v>3791</v>
      </c>
      <c r="B3793">
        <v>2.8973</v>
      </c>
      <c r="C3793">
        <v>8</v>
      </c>
      <c r="D3793">
        <v>4.5183946488294318</v>
      </c>
      <c r="E3793">
        <v>1.0167224080267561</v>
      </c>
      <c r="F3793">
        <v>2033</v>
      </c>
      <c r="G3793">
        <v>2.2664437012263101</v>
      </c>
      <c r="H3793">
        <v>38.71</v>
      </c>
      <c r="I3793">
        <v>-121.28</v>
      </c>
      <c r="J3793">
        <v>0.94014800072644533</v>
      </c>
    </row>
    <row r="3794" spans="1:10" x14ac:dyDescent="0.25">
      <c r="A3794" s="1">
        <v>3792</v>
      </c>
      <c r="B3794">
        <v>7.8601000000000001</v>
      </c>
      <c r="C3794">
        <v>16</v>
      </c>
      <c r="D3794">
        <v>7.9221902017291068</v>
      </c>
      <c r="E3794">
        <v>1.0504322766570611</v>
      </c>
      <c r="F3794">
        <v>2051</v>
      </c>
      <c r="G3794">
        <v>2.9553314121037459</v>
      </c>
      <c r="H3794">
        <v>37.15</v>
      </c>
      <c r="I3794">
        <v>-121.61</v>
      </c>
      <c r="J3794">
        <v>3.630206627846349</v>
      </c>
    </row>
    <row r="3795" spans="1:10" x14ac:dyDescent="0.25">
      <c r="A3795" s="1">
        <v>3793</v>
      </c>
      <c r="B3795">
        <v>3</v>
      </c>
      <c r="C3795">
        <v>11</v>
      </c>
      <c r="D3795">
        <v>6.9854651162790704</v>
      </c>
      <c r="E3795">
        <v>1.444767441860465</v>
      </c>
      <c r="F3795">
        <v>890</v>
      </c>
      <c r="G3795">
        <v>2.587209302325582</v>
      </c>
      <c r="H3795">
        <v>37.64</v>
      </c>
      <c r="I3795">
        <v>-120.31</v>
      </c>
      <c r="J3795">
        <v>1.0734532221836799</v>
      </c>
    </row>
    <row r="3796" spans="1:10" x14ac:dyDescent="0.25">
      <c r="A3796" s="1">
        <v>3794</v>
      </c>
      <c r="B3796">
        <v>4.8437999999999999</v>
      </c>
      <c r="C3796">
        <v>36</v>
      </c>
      <c r="D3796">
        <v>5.6269230769230774</v>
      </c>
      <c r="E3796">
        <v>0.98846153846153839</v>
      </c>
      <c r="F3796">
        <v>722</v>
      </c>
      <c r="G3796">
        <v>2.7769230769230768</v>
      </c>
      <c r="H3796">
        <v>33.840000000000003</v>
      </c>
      <c r="I3796">
        <v>-118.11</v>
      </c>
      <c r="J3796">
        <v>2.579716499726445</v>
      </c>
    </row>
    <row r="3797" spans="1:10" x14ac:dyDescent="0.25">
      <c r="A3797" s="1">
        <v>3795</v>
      </c>
      <c r="B3797">
        <v>3.8294999999999999</v>
      </c>
      <c r="C3797">
        <v>28</v>
      </c>
      <c r="D3797">
        <v>5.75</v>
      </c>
      <c r="E3797">
        <v>1.132075471698113</v>
      </c>
      <c r="F3797">
        <v>559</v>
      </c>
      <c r="G3797">
        <v>2.6367924528301891</v>
      </c>
      <c r="H3797">
        <v>38.65</v>
      </c>
      <c r="I3797">
        <v>-121.44</v>
      </c>
      <c r="J3797">
        <v>1.5789843143660249</v>
      </c>
    </row>
    <row r="3798" spans="1:10" x14ac:dyDescent="0.25">
      <c r="A3798" s="1">
        <v>3796</v>
      </c>
      <c r="B3798">
        <v>2.0411000000000001</v>
      </c>
      <c r="C3798">
        <v>24</v>
      </c>
      <c r="D3798">
        <v>4.1863468634686347</v>
      </c>
      <c r="E3798">
        <v>1.0774907749077489</v>
      </c>
      <c r="F3798">
        <v>1239</v>
      </c>
      <c r="G3798">
        <v>2.285977859778598</v>
      </c>
      <c r="H3798">
        <v>38</v>
      </c>
      <c r="I3798">
        <v>-121.85</v>
      </c>
      <c r="J3798">
        <v>1.3449236972380381</v>
      </c>
    </row>
    <row r="3799" spans="1:10" x14ac:dyDescent="0.25">
      <c r="A3799" s="1">
        <v>3797</v>
      </c>
      <c r="B3799">
        <v>2.8058000000000001</v>
      </c>
      <c r="C3799">
        <v>47</v>
      </c>
      <c r="D3799">
        <v>3.549723756906078</v>
      </c>
      <c r="E3799">
        <v>1.0814917127071819</v>
      </c>
      <c r="F3799">
        <v>3107</v>
      </c>
      <c r="G3799">
        <v>4.291436464088398</v>
      </c>
      <c r="H3799">
        <v>37.479999999999997</v>
      </c>
      <c r="I3799">
        <v>-122.22</v>
      </c>
      <c r="J3799">
        <v>2.357352964761724</v>
      </c>
    </row>
    <row r="3800" spans="1:10" x14ac:dyDescent="0.25">
      <c r="A3800" s="1">
        <v>3798</v>
      </c>
      <c r="B3800">
        <v>2.1509999999999998</v>
      </c>
      <c r="C3800">
        <v>33</v>
      </c>
      <c r="D3800">
        <v>4.8612440191387556</v>
      </c>
      <c r="E3800">
        <v>0.98564593301435399</v>
      </c>
      <c r="F3800">
        <v>617</v>
      </c>
      <c r="G3800">
        <v>2.9521531100478469</v>
      </c>
      <c r="H3800">
        <v>37.590000000000003</v>
      </c>
      <c r="I3800">
        <v>-120.89</v>
      </c>
      <c r="J3800">
        <v>1.078827471494904</v>
      </c>
    </row>
    <row r="3801" spans="1:10" x14ac:dyDescent="0.25">
      <c r="A3801" s="1">
        <v>3799</v>
      </c>
      <c r="B3801">
        <v>1.625</v>
      </c>
      <c r="C3801">
        <v>26</v>
      </c>
      <c r="D3801">
        <v>5.6</v>
      </c>
      <c r="E3801">
        <v>0.8</v>
      </c>
      <c r="F3801">
        <v>9</v>
      </c>
      <c r="G3801">
        <v>1.8</v>
      </c>
      <c r="H3801">
        <v>37.75</v>
      </c>
      <c r="I3801">
        <v>-120.85</v>
      </c>
      <c r="J3801">
        <v>0.46263143443918148</v>
      </c>
    </row>
    <row r="3802" spans="1:10" x14ac:dyDescent="0.25">
      <c r="A3802" s="1">
        <v>3800</v>
      </c>
      <c r="B3802">
        <v>2.7317</v>
      </c>
      <c r="C3802">
        <v>33</v>
      </c>
      <c r="D3802">
        <v>4.3686131386861318</v>
      </c>
      <c r="E3802">
        <v>1.051094890510949</v>
      </c>
      <c r="F3802">
        <v>1166</v>
      </c>
      <c r="G3802">
        <v>2.1277372262773722</v>
      </c>
      <c r="H3802">
        <v>33.94</v>
      </c>
      <c r="I3802">
        <v>-118.12</v>
      </c>
      <c r="J3802">
        <v>1.77829477169692</v>
      </c>
    </row>
    <row r="3803" spans="1:10" x14ac:dyDescent="0.25">
      <c r="A3803" s="1">
        <v>3801</v>
      </c>
      <c r="B3803">
        <v>8.0726999999999993</v>
      </c>
      <c r="C3803">
        <v>25</v>
      </c>
      <c r="D3803">
        <v>6.9084084084084081</v>
      </c>
      <c r="E3803">
        <v>1.045045045045045</v>
      </c>
      <c r="F3803">
        <v>2003</v>
      </c>
      <c r="G3803">
        <v>3.0075075075075079</v>
      </c>
      <c r="H3803">
        <v>37.31</v>
      </c>
      <c r="I3803">
        <v>-122.05</v>
      </c>
      <c r="J3803">
        <v>4.0539879092312674</v>
      </c>
    </row>
    <row r="3804" spans="1:10" x14ac:dyDescent="0.25">
      <c r="A3804" s="1">
        <v>3802</v>
      </c>
      <c r="B3804">
        <v>2.9249999999999998</v>
      </c>
      <c r="C3804">
        <v>26</v>
      </c>
      <c r="D3804">
        <v>4.3027522935779814</v>
      </c>
      <c r="E3804">
        <v>1.0435779816513759</v>
      </c>
      <c r="F3804">
        <v>1499</v>
      </c>
      <c r="G3804">
        <v>3.4380733944954129</v>
      </c>
      <c r="H3804">
        <v>33.76</v>
      </c>
      <c r="I3804">
        <v>-118</v>
      </c>
      <c r="J3804">
        <v>1.8186177665961549</v>
      </c>
    </row>
    <row r="3805" spans="1:10" x14ac:dyDescent="0.25">
      <c r="A3805" s="1">
        <v>3803</v>
      </c>
      <c r="B3805">
        <v>2.3929</v>
      </c>
      <c r="C3805">
        <v>12</v>
      </c>
      <c r="D3805">
        <v>4.8720136518771344</v>
      </c>
      <c r="E3805">
        <v>1.020477815699659</v>
      </c>
      <c r="F3805">
        <v>1658</v>
      </c>
      <c r="G3805">
        <v>2.829351535836178</v>
      </c>
      <c r="H3805">
        <v>37.28</v>
      </c>
      <c r="I3805">
        <v>-120.44</v>
      </c>
      <c r="J3805">
        <v>0.94662517906862576</v>
      </c>
    </row>
    <row r="3806" spans="1:10" x14ac:dyDescent="0.25">
      <c r="A3806" s="1">
        <v>3804</v>
      </c>
      <c r="B3806">
        <v>4.2042000000000002</v>
      </c>
      <c r="C3806">
        <v>20</v>
      </c>
      <c r="D3806">
        <v>5.2413793103448274</v>
      </c>
      <c r="E3806">
        <v>1.0524737631184411</v>
      </c>
      <c r="F3806">
        <v>3221</v>
      </c>
      <c r="G3806">
        <v>2.414542728635682</v>
      </c>
      <c r="H3806">
        <v>38</v>
      </c>
      <c r="I3806">
        <v>-122.12</v>
      </c>
      <c r="J3806">
        <v>2.2374572781645128</v>
      </c>
    </row>
    <row r="3807" spans="1:10" x14ac:dyDescent="0.25">
      <c r="A3807" s="1">
        <v>3805</v>
      </c>
      <c r="B3807">
        <v>3.3529</v>
      </c>
      <c r="C3807">
        <v>14</v>
      </c>
      <c r="D3807">
        <v>5.2174688057041001</v>
      </c>
      <c r="E3807">
        <v>1.0481283422459891</v>
      </c>
      <c r="F3807">
        <v>1821</v>
      </c>
      <c r="G3807">
        <v>3.2459893048128339</v>
      </c>
      <c r="H3807">
        <v>35.32</v>
      </c>
      <c r="I3807">
        <v>-119.02</v>
      </c>
      <c r="J3807">
        <v>1.5758849952518119</v>
      </c>
    </row>
    <row r="3808" spans="1:10" x14ac:dyDescent="0.25">
      <c r="A3808" s="1">
        <v>3806</v>
      </c>
      <c r="B3808">
        <v>2.7614000000000001</v>
      </c>
      <c r="C3808">
        <v>30</v>
      </c>
      <c r="D3808">
        <v>3.773584905660377</v>
      </c>
      <c r="E3808">
        <v>1.0202156334231809</v>
      </c>
      <c r="F3808">
        <v>1292</v>
      </c>
      <c r="G3808">
        <v>1.7412398921832879</v>
      </c>
      <c r="H3808">
        <v>33.770000000000003</v>
      </c>
      <c r="I3808">
        <v>-118.16</v>
      </c>
      <c r="J3808">
        <v>1.9012682542307859</v>
      </c>
    </row>
    <row r="3809" spans="1:10" x14ac:dyDescent="0.25">
      <c r="A3809" s="1">
        <v>3807</v>
      </c>
      <c r="B3809">
        <v>3.5528</v>
      </c>
      <c r="C3809">
        <v>27</v>
      </c>
      <c r="D3809">
        <v>4.0736278447121821</v>
      </c>
      <c r="E3809">
        <v>1.0535475234270411</v>
      </c>
      <c r="F3809">
        <v>1398</v>
      </c>
      <c r="G3809">
        <v>1.8714859437750999</v>
      </c>
      <c r="H3809">
        <v>33.770000000000003</v>
      </c>
      <c r="I3809">
        <v>-118.15</v>
      </c>
      <c r="J3809">
        <v>2.209277349397496</v>
      </c>
    </row>
    <row r="3810" spans="1:10" x14ac:dyDescent="0.25">
      <c r="A3810" s="1">
        <v>3808</v>
      </c>
      <c r="B3810">
        <v>3.8464</v>
      </c>
      <c r="C3810">
        <v>17</v>
      </c>
      <c r="D3810">
        <v>3.6996923076923078</v>
      </c>
      <c r="E3810">
        <v>1.0689230769230771</v>
      </c>
      <c r="F3810">
        <v>3539</v>
      </c>
      <c r="G3810">
        <v>2.1778461538461542</v>
      </c>
      <c r="H3810">
        <v>37.36</v>
      </c>
      <c r="I3810">
        <v>-122</v>
      </c>
      <c r="J3810">
        <v>2.4674296429787361</v>
      </c>
    </row>
    <row r="3811" spans="1:10" x14ac:dyDescent="0.25">
      <c r="A3811" s="1">
        <v>3809</v>
      </c>
      <c r="B3811">
        <v>4.3666999999999998</v>
      </c>
      <c r="C3811">
        <v>36</v>
      </c>
      <c r="D3811">
        <v>4.9136546184738954</v>
      </c>
      <c r="E3811">
        <v>1.01004016064257</v>
      </c>
      <c r="F3811">
        <v>1532</v>
      </c>
      <c r="G3811">
        <v>3.0763052208835342</v>
      </c>
      <c r="H3811">
        <v>33.92</v>
      </c>
      <c r="I3811">
        <v>-118.17</v>
      </c>
      <c r="J3811">
        <v>2.4627599813186118</v>
      </c>
    </row>
    <row r="3812" spans="1:10" x14ac:dyDescent="0.25">
      <c r="A3812" s="1">
        <v>3810</v>
      </c>
      <c r="B3812">
        <v>2.3711000000000002</v>
      </c>
      <c r="C3812">
        <v>20</v>
      </c>
      <c r="D3812">
        <v>5.3970149253731341</v>
      </c>
      <c r="E3812">
        <v>0.99701492537313441</v>
      </c>
      <c r="F3812">
        <v>763</v>
      </c>
      <c r="G3812">
        <v>2.2776119402985082</v>
      </c>
      <c r="H3812">
        <v>39.74</v>
      </c>
      <c r="I3812">
        <v>-121.64</v>
      </c>
      <c r="J3812">
        <v>0.42275149406794549</v>
      </c>
    </row>
    <row r="3813" spans="1:10" x14ac:dyDescent="0.25">
      <c r="A3813" s="1">
        <v>3811</v>
      </c>
      <c r="B3813">
        <v>2.9716</v>
      </c>
      <c r="C3813">
        <v>15</v>
      </c>
      <c r="D3813">
        <v>4.6130653266331656</v>
      </c>
      <c r="E3813">
        <v>1.0615577889447241</v>
      </c>
      <c r="F3813">
        <v>1827</v>
      </c>
      <c r="G3813">
        <v>2.295226130653266</v>
      </c>
      <c r="H3813">
        <v>33.19</v>
      </c>
      <c r="I3813">
        <v>-117.33</v>
      </c>
      <c r="J3813">
        <v>1.662252564894757</v>
      </c>
    </row>
    <row r="3814" spans="1:10" x14ac:dyDescent="0.25">
      <c r="A3814" s="1">
        <v>3812</v>
      </c>
      <c r="B3814">
        <v>4.3333000000000004</v>
      </c>
      <c r="C3814">
        <v>35</v>
      </c>
      <c r="D3814">
        <v>6.0070921985815602</v>
      </c>
      <c r="E3814">
        <v>1.0496453900709219</v>
      </c>
      <c r="F3814">
        <v>679</v>
      </c>
      <c r="G3814">
        <v>2.4078014184397158</v>
      </c>
      <c r="H3814">
        <v>33.880000000000003</v>
      </c>
      <c r="I3814">
        <v>-117.94</v>
      </c>
      <c r="J3814">
        <v>2.2550121347320271</v>
      </c>
    </row>
    <row r="3815" spans="1:10" x14ac:dyDescent="0.25">
      <c r="A3815" s="1">
        <v>3813</v>
      </c>
      <c r="B3815">
        <v>2.4961000000000002</v>
      </c>
      <c r="C3815">
        <v>16</v>
      </c>
      <c r="D3815">
        <v>5.91044776119403</v>
      </c>
      <c r="E3815">
        <v>1.1529850746268659</v>
      </c>
      <c r="F3815">
        <v>1011</v>
      </c>
      <c r="G3815">
        <v>3.7723880597014929</v>
      </c>
      <c r="H3815">
        <v>35.6</v>
      </c>
      <c r="I3815">
        <v>-119.34</v>
      </c>
      <c r="J3815">
        <v>1.230862924590163</v>
      </c>
    </row>
    <row r="3816" spans="1:10" x14ac:dyDescent="0.25">
      <c r="A3816" s="1">
        <v>3814</v>
      </c>
      <c r="B3816">
        <v>3.5417000000000001</v>
      </c>
      <c r="C3816">
        <v>52</v>
      </c>
      <c r="D3816">
        <v>4.6130790190735693</v>
      </c>
      <c r="E3816">
        <v>1.0653950953678479</v>
      </c>
      <c r="F3816">
        <v>669</v>
      </c>
      <c r="G3816">
        <v>1.8228882833787461</v>
      </c>
      <c r="H3816">
        <v>37.880000000000003</v>
      </c>
      <c r="I3816">
        <v>-122.27</v>
      </c>
      <c r="J3816">
        <v>2.452606598251982</v>
      </c>
    </row>
    <row r="3817" spans="1:10" x14ac:dyDescent="0.25">
      <c r="A3817" s="1">
        <v>3815</v>
      </c>
      <c r="B3817">
        <v>2.4196</v>
      </c>
      <c r="C3817">
        <v>41</v>
      </c>
      <c r="D3817">
        <v>6.807017543859649</v>
      </c>
      <c r="E3817">
        <v>1.233918128654971</v>
      </c>
      <c r="F3817">
        <v>476</v>
      </c>
      <c r="G3817">
        <v>2.7836257309941521</v>
      </c>
      <c r="H3817">
        <v>36.950000000000003</v>
      </c>
      <c r="I3817">
        <v>-120.08</v>
      </c>
      <c r="J3817">
        <v>1.147979196532916</v>
      </c>
    </row>
    <row r="3818" spans="1:10" x14ac:dyDescent="0.25">
      <c r="A3818" s="1">
        <v>3816</v>
      </c>
      <c r="B3818">
        <v>3.0125000000000002</v>
      </c>
      <c r="C3818">
        <v>23</v>
      </c>
      <c r="D3818">
        <v>3.874531835205993</v>
      </c>
      <c r="E3818">
        <v>1.0964419475655429</v>
      </c>
      <c r="F3818">
        <v>3911</v>
      </c>
      <c r="G3818">
        <v>3.6619850187265919</v>
      </c>
      <c r="H3818">
        <v>34.200000000000003</v>
      </c>
      <c r="I3818">
        <v>-118.38</v>
      </c>
      <c r="J3818">
        <v>1.901939068394412</v>
      </c>
    </row>
    <row r="3819" spans="1:10" x14ac:dyDescent="0.25">
      <c r="A3819" s="1">
        <v>3817</v>
      </c>
      <c r="B3819">
        <v>3.0354000000000001</v>
      </c>
      <c r="C3819">
        <v>23</v>
      </c>
      <c r="D3819">
        <v>4.3272171253822629</v>
      </c>
      <c r="E3819">
        <v>1.0076452599388379</v>
      </c>
      <c r="F3819">
        <v>1554</v>
      </c>
      <c r="G3819">
        <v>2.3761467889908259</v>
      </c>
      <c r="H3819">
        <v>37.96</v>
      </c>
      <c r="I3819">
        <v>-121.34</v>
      </c>
      <c r="J3819">
        <v>1.501154361394285</v>
      </c>
    </row>
    <row r="3820" spans="1:10" x14ac:dyDescent="0.25">
      <c r="A3820" s="1">
        <v>3818</v>
      </c>
      <c r="B3820">
        <v>4.8013000000000003</v>
      </c>
      <c r="C3820">
        <v>36</v>
      </c>
      <c r="D3820">
        <v>6.0100603621730384</v>
      </c>
      <c r="E3820">
        <v>0.98792756539235416</v>
      </c>
      <c r="F3820">
        <v>1360</v>
      </c>
      <c r="G3820">
        <v>2.736418511066399</v>
      </c>
      <c r="H3820">
        <v>33.840000000000003</v>
      </c>
      <c r="I3820">
        <v>-118.15</v>
      </c>
      <c r="J3820">
        <v>2.5311026907947181</v>
      </c>
    </row>
    <row r="3821" spans="1:10" x14ac:dyDescent="0.25">
      <c r="A3821" s="1">
        <v>3819</v>
      </c>
      <c r="B3821">
        <v>8.0030000000000001</v>
      </c>
      <c r="C3821">
        <v>18</v>
      </c>
      <c r="D3821">
        <v>7.8123393316195369</v>
      </c>
      <c r="E3821">
        <v>1.0694087403598971</v>
      </c>
      <c r="F3821">
        <v>3280</v>
      </c>
      <c r="G3821">
        <v>2.8106255355612682</v>
      </c>
      <c r="H3821">
        <v>37.82</v>
      </c>
      <c r="I3821">
        <v>-121.98</v>
      </c>
      <c r="J3821">
        <v>3.62124834912008</v>
      </c>
    </row>
    <row r="3822" spans="1:10" x14ac:dyDescent="0.25">
      <c r="A3822" s="1">
        <v>3820</v>
      </c>
      <c r="B3822">
        <v>5.2039</v>
      </c>
      <c r="C3822">
        <v>24</v>
      </c>
      <c r="D3822">
        <v>5.6938435940099836</v>
      </c>
      <c r="E3822">
        <v>0.99168053244592358</v>
      </c>
      <c r="F3822">
        <v>1763</v>
      </c>
      <c r="G3822">
        <v>2.9334442595673882</v>
      </c>
      <c r="H3822">
        <v>34.4</v>
      </c>
      <c r="I3822">
        <v>-119.51</v>
      </c>
      <c r="J3822">
        <v>2.9920930533508279</v>
      </c>
    </row>
    <row r="3823" spans="1:10" x14ac:dyDescent="0.25">
      <c r="A3823" s="1">
        <v>3821</v>
      </c>
      <c r="B3823">
        <v>4.0468999999999999</v>
      </c>
      <c r="C3823">
        <v>45</v>
      </c>
      <c r="D3823">
        <v>4.125</v>
      </c>
      <c r="E3823">
        <v>0.95</v>
      </c>
      <c r="F3823">
        <v>282</v>
      </c>
      <c r="G3823">
        <v>3.5249999999999999</v>
      </c>
      <c r="H3823">
        <v>37.75</v>
      </c>
      <c r="I3823">
        <v>-122.18</v>
      </c>
      <c r="J3823">
        <v>2.589968260297582</v>
      </c>
    </row>
    <row r="3824" spans="1:10" x14ac:dyDescent="0.25">
      <c r="A3824" s="1">
        <v>3822</v>
      </c>
      <c r="B3824">
        <v>5.0223000000000004</v>
      </c>
      <c r="C3824">
        <v>4</v>
      </c>
      <c r="D3824">
        <v>7.1596277738010023</v>
      </c>
      <c r="E3824">
        <v>1.0508231925554761</v>
      </c>
      <c r="F3824">
        <v>5439</v>
      </c>
      <c r="G3824">
        <v>3.8933428775948462</v>
      </c>
      <c r="H3824">
        <v>33.93</v>
      </c>
      <c r="I3824">
        <v>-117.21</v>
      </c>
      <c r="J3824">
        <v>1.782674952745801</v>
      </c>
    </row>
    <row r="3825" spans="1:10" x14ac:dyDescent="0.25">
      <c r="A3825" s="1">
        <v>3823</v>
      </c>
      <c r="B3825">
        <v>5.7088999999999999</v>
      </c>
      <c r="C3825">
        <v>26</v>
      </c>
      <c r="D3825">
        <v>6.694290976058932</v>
      </c>
      <c r="E3825">
        <v>1.044198895027624</v>
      </c>
      <c r="F3825">
        <v>1779</v>
      </c>
      <c r="G3825">
        <v>3.2762430939226519</v>
      </c>
      <c r="H3825">
        <v>33.81</v>
      </c>
      <c r="I3825">
        <v>-118.03</v>
      </c>
      <c r="J3825">
        <v>2.758408011194931</v>
      </c>
    </row>
    <row r="3826" spans="1:10" x14ac:dyDescent="0.25">
      <c r="A3826" s="1">
        <v>3824</v>
      </c>
      <c r="B3826">
        <v>5.0829000000000004</v>
      </c>
      <c r="C3826">
        <v>5</v>
      </c>
      <c r="D3826">
        <v>5.9720149253731343</v>
      </c>
      <c r="E3826">
        <v>0.9925373134328358</v>
      </c>
      <c r="F3826">
        <v>2061</v>
      </c>
      <c r="G3826">
        <v>3.8451492537313432</v>
      </c>
      <c r="H3826">
        <v>32.69</v>
      </c>
      <c r="I3826">
        <v>-117.03</v>
      </c>
      <c r="J3826">
        <v>2.360652475474367</v>
      </c>
    </row>
    <row r="3827" spans="1:10" x14ac:dyDescent="0.25">
      <c r="A3827" s="1">
        <v>3825</v>
      </c>
      <c r="B3827">
        <v>8.9727999999999994</v>
      </c>
      <c r="C3827">
        <v>39</v>
      </c>
      <c r="D3827">
        <v>7.0132013201320129</v>
      </c>
      <c r="E3827">
        <v>0.97359735973597361</v>
      </c>
      <c r="F3827">
        <v>862</v>
      </c>
      <c r="G3827">
        <v>2.8448844884488449</v>
      </c>
      <c r="H3827">
        <v>34.14</v>
      </c>
      <c r="I3827">
        <v>-118.05</v>
      </c>
      <c r="J3827">
        <v>4.1125207200816476</v>
      </c>
    </row>
    <row r="3828" spans="1:10" x14ac:dyDescent="0.25">
      <c r="A3828" s="1">
        <v>3826</v>
      </c>
      <c r="B3828">
        <v>4.7282999999999999</v>
      </c>
      <c r="C3828">
        <v>11</v>
      </c>
      <c r="D3828">
        <v>5.4213483146067416</v>
      </c>
      <c r="E3828">
        <v>0.98127340823970044</v>
      </c>
      <c r="F3828">
        <v>1633</v>
      </c>
      <c r="G3828">
        <v>3.0580524344569291</v>
      </c>
      <c r="H3828">
        <v>38.44</v>
      </c>
      <c r="I3828">
        <v>-122.76</v>
      </c>
      <c r="J3828">
        <v>2.3986407881265071</v>
      </c>
    </row>
    <row r="3829" spans="1:10" x14ac:dyDescent="0.25">
      <c r="A3829" s="1">
        <v>3827</v>
      </c>
      <c r="B3829">
        <v>3.375</v>
      </c>
      <c r="C3829">
        <v>9</v>
      </c>
      <c r="D3829">
        <v>3.1818181818181821</v>
      </c>
      <c r="E3829">
        <v>1.0363636363636359</v>
      </c>
      <c r="F3829">
        <v>1257</v>
      </c>
      <c r="G3829">
        <v>7.6181818181818182</v>
      </c>
      <c r="H3829">
        <v>33.74</v>
      </c>
      <c r="I3829">
        <v>-117.86</v>
      </c>
      <c r="J3829">
        <v>1.921416660542427</v>
      </c>
    </row>
    <row r="3830" spans="1:10" x14ac:dyDescent="0.25">
      <c r="A3830" s="1">
        <v>3828</v>
      </c>
      <c r="B3830">
        <v>3.8936000000000002</v>
      </c>
      <c r="C3830">
        <v>13</v>
      </c>
      <c r="D3830">
        <v>4.1280788177339902</v>
      </c>
      <c r="E3830">
        <v>1.160098522167488</v>
      </c>
      <c r="F3830">
        <v>710</v>
      </c>
      <c r="G3830">
        <v>1.7487684729064039</v>
      </c>
      <c r="H3830">
        <v>37.26</v>
      </c>
      <c r="I3830">
        <v>-121.88</v>
      </c>
      <c r="J3830">
        <v>2.4604606789758141</v>
      </c>
    </row>
    <row r="3831" spans="1:10" x14ac:dyDescent="0.25">
      <c r="A3831" s="1">
        <v>3829</v>
      </c>
      <c r="B3831">
        <v>2.1838000000000002</v>
      </c>
      <c r="C3831">
        <v>18</v>
      </c>
      <c r="D3831">
        <v>3.5786026200873362</v>
      </c>
      <c r="E3831">
        <v>1.072052401746725</v>
      </c>
      <c r="F3831">
        <v>2513</v>
      </c>
      <c r="G3831">
        <v>5.4868995633187776</v>
      </c>
      <c r="H3831">
        <v>33.74</v>
      </c>
      <c r="I3831">
        <v>-117.92</v>
      </c>
      <c r="J3831">
        <v>1.489821511377116</v>
      </c>
    </row>
    <row r="3832" spans="1:10" x14ac:dyDescent="0.25">
      <c r="A3832" s="1">
        <v>3830</v>
      </c>
      <c r="B3832">
        <v>5.5941000000000001</v>
      </c>
      <c r="C3832">
        <v>44</v>
      </c>
      <c r="D3832">
        <v>6.3833333333333337</v>
      </c>
      <c r="E3832">
        <v>1.0777777777777779</v>
      </c>
      <c r="F3832">
        <v>849</v>
      </c>
      <c r="G3832">
        <v>2.3583333333333329</v>
      </c>
      <c r="H3832">
        <v>33.97</v>
      </c>
      <c r="I3832">
        <v>-118.41</v>
      </c>
      <c r="J3832">
        <v>3.0443331803002489</v>
      </c>
    </row>
    <row r="3833" spans="1:10" x14ac:dyDescent="0.25">
      <c r="A3833" s="1">
        <v>3831</v>
      </c>
      <c r="B3833">
        <v>3.1785999999999999</v>
      </c>
      <c r="C3833">
        <v>41</v>
      </c>
      <c r="D3833">
        <v>3.079136690647482</v>
      </c>
      <c r="E3833">
        <v>0.79856115107913672</v>
      </c>
      <c r="F3833">
        <v>585</v>
      </c>
      <c r="G3833">
        <v>4.2086330935251786</v>
      </c>
      <c r="H3833">
        <v>33.979999999999997</v>
      </c>
      <c r="I3833">
        <v>-118.17</v>
      </c>
      <c r="J3833">
        <v>2.0121713145728961</v>
      </c>
    </row>
    <row r="3834" spans="1:10" x14ac:dyDescent="0.25">
      <c r="A3834" s="1">
        <v>3832</v>
      </c>
      <c r="B3834">
        <v>3.4236</v>
      </c>
      <c r="C3834">
        <v>52</v>
      </c>
      <c r="D3834">
        <v>4.6412556053811658</v>
      </c>
      <c r="E3834">
        <v>1.1031390134529151</v>
      </c>
      <c r="F3834">
        <v>2030</v>
      </c>
      <c r="G3834">
        <v>2.2757847533632281</v>
      </c>
      <c r="H3834">
        <v>37.78</v>
      </c>
      <c r="I3834">
        <v>-122.46</v>
      </c>
      <c r="J3834">
        <v>2.5488318551560809</v>
      </c>
    </row>
    <row r="3835" spans="1:10" x14ac:dyDescent="0.25">
      <c r="A3835" s="1">
        <v>3833</v>
      </c>
      <c r="B3835">
        <v>1.8833</v>
      </c>
      <c r="C3835">
        <v>23</v>
      </c>
      <c r="D3835">
        <v>7.6428571428571432</v>
      </c>
      <c r="E3835">
        <v>2.416666666666667</v>
      </c>
      <c r="F3835">
        <v>265</v>
      </c>
      <c r="G3835">
        <v>3.1547619047619051</v>
      </c>
      <c r="H3835">
        <v>39.020000000000003</v>
      </c>
      <c r="I3835">
        <v>-122.79</v>
      </c>
      <c r="J3835">
        <v>1.8646718457468761</v>
      </c>
    </row>
    <row r="3836" spans="1:10" x14ac:dyDescent="0.25">
      <c r="A3836" s="1">
        <v>3834</v>
      </c>
      <c r="B3836">
        <v>4.3231999999999999</v>
      </c>
      <c r="C3836">
        <v>28</v>
      </c>
      <c r="D3836">
        <v>3.7320211960635881</v>
      </c>
      <c r="E3836">
        <v>1.045420136260409</v>
      </c>
      <c r="F3836">
        <v>2232</v>
      </c>
      <c r="G3836">
        <v>1.6896290688872071</v>
      </c>
      <c r="H3836">
        <v>37.75</v>
      </c>
      <c r="I3836">
        <v>-122.44</v>
      </c>
      <c r="J3836">
        <v>2.7915940899706371</v>
      </c>
    </row>
    <row r="3837" spans="1:10" x14ac:dyDescent="0.25">
      <c r="A3837" s="1">
        <v>3835</v>
      </c>
      <c r="B3837">
        <v>3.9097</v>
      </c>
      <c r="C3837">
        <v>52</v>
      </c>
      <c r="D3837">
        <v>4.8888888888888893</v>
      </c>
      <c r="E3837">
        <v>1.045537340619308</v>
      </c>
      <c r="F3837">
        <v>1395</v>
      </c>
      <c r="G3837">
        <v>2.540983606557377</v>
      </c>
      <c r="H3837">
        <v>37.76</v>
      </c>
      <c r="I3837">
        <v>-122.48</v>
      </c>
      <c r="J3837">
        <v>2.7062326980020761</v>
      </c>
    </row>
    <row r="3838" spans="1:10" x14ac:dyDescent="0.25">
      <c r="A3838" s="1">
        <v>3836</v>
      </c>
      <c r="B3838">
        <v>4.6196999999999999</v>
      </c>
      <c r="C3838">
        <v>21</v>
      </c>
      <c r="D3838">
        <v>3.701932858596134</v>
      </c>
      <c r="E3838">
        <v>1.019328585961343</v>
      </c>
      <c r="F3838">
        <v>1489</v>
      </c>
      <c r="G3838">
        <v>1.5147507629704979</v>
      </c>
      <c r="H3838">
        <v>34.049999999999997</v>
      </c>
      <c r="I3838">
        <v>-118.46</v>
      </c>
      <c r="J3838">
        <v>2.6636768988561812</v>
      </c>
    </row>
    <row r="3839" spans="1:10" x14ac:dyDescent="0.25">
      <c r="A3839" s="1">
        <v>3837</v>
      </c>
      <c r="B3839">
        <v>2.6667000000000001</v>
      </c>
      <c r="C3839">
        <v>36</v>
      </c>
      <c r="D3839">
        <v>5.0923566878980893</v>
      </c>
      <c r="E3839">
        <v>1.0987261146496821</v>
      </c>
      <c r="F3839">
        <v>1086</v>
      </c>
      <c r="G3839">
        <v>3.45859872611465</v>
      </c>
      <c r="H3839">
        <v>38.43</v>
      </c>
      <c r="I3839">
        <v>-122.75</v>
      </c>
      <c r="J3839">
        <v>1.8504645564217981</v>
      </c>
    </row>
    <row r="3840" spans="1:10" x14ac:dyDescent="0.25">
      <c r="A3840" s="1">
        <v>3838</v>
      </c>
      <c r="B3840">
        <v>13.946999999999999</v>
      </c>
      <c r="C3840">
        <v>29</v>
      </c>
      <c r="D3840">
        <v>8.4948162111215826</v>
      </c>
      <c r="E3840">
        <v>1.0527803958529689</v>
      </c>
      <c r="F3840">
        <v>2919</v>
      </c>
      <c r="G3840">
        <v>2.751178133836004</v>
      </c>
      <c r="H3840">
        <v>34.11</v>
      </c>
      <c r="I3840">
        <v>-118.51</v>
      </c>
      <c r="J3840">
        <v>6.3232580815347532</v>
      </c>
    </row>
    <row r="3841" spans="1:10" x14ac:dyDescent="0.25">
      <c r="A3841" s="1">
        <v>3839</v>
      </c>
      <c r="B3841">
        <v>1.6389</v>
      </c>
      <c r="C3841">
        <v>24</v>
      </c>
      <c r="D3841">
        <v>3.2942942942942941</v>
      </c>
      <c r="E3841">
        <v>0.92192192192192202</v>
      </c>
      <c r="F3841">
        <v>470</v>
      </c>
      <c r="G3841">
        <v>1.4114114114114109</v>
      </c>
      <c r="H3841">
        <v>33.64</v>
      </c>
      <c r="I3841">
        <v>-117.94</v>
      </c>
      <c r="J3841">
        <v>1.286621002813426</v>
      </c>
    </row>
    <row r="3842" spans="1:10" x14ac:dyDescent="0.25">
      <c r="A3842" s="1">
        <v>3840</v>
      </c>
      <c r="B3842">
        <v>3.4611999999999998</v>
      </c>
      <c r="C3842">
        <v>36</v>
      </c>
      <c r="D3842">
        <v>4.80241935483871</v>
      </c>
      <c r="E3842">
        <v>1.07258064516129</v>
      </c>
      <c r="F3842">
        <v>718</v>
      </c>
      <c r="G3842">
        <v>2.895161290322581</v>
      </c>
      <c r="H3842">
        <v>34.22</v>
      </c>
      <c r="I3842">
        <v>-118.44</v>
      </c>
      <c r="J3842">
        <v>2.1143564864364421</v>
      </c>
    </row>
    <row r="3843" spans="1:10" x14ac:dyDescent="0.25">
      <c r="A3843" s="1">
        <v>3841</v>
      </c>
      <c r="B3843">
        <v>1.6097999999999999</v>
      </c>
      <c r="C3843">
        <v>52</v>
      </c>
      <c r="D3843">
        <v>5.0214592274678109</v>
      </c>
      <c r="E3843">
        <v>1.008583690987124</v>
      </c>
      <c r="F3843">
        <v>701</v>
      </c>
      <c r="G3843">
        <v>3.0085836909871251</v>
      </c>
      <c r="H3843">
        <v>37.82</v>
      </c>
      <c r="I3843">
        <v>-122.28</v>
      </c>
      <c r="J3843">
        <v>1.52465238459137</v>
      </c>
    </row>
    <row r="3844" spans="1:10" x14ac:dyDescent="0.25">
      <c r="A3844" s="1">
        <v>3842</v>
      </c>
      <c r="B3844">
        <v>4.1528</v>
      </c>
      <c r="C3844">
        <v>15</v>
      </c>
      <c r="D3844">
        <v>6.1932773109243699</v>
      </c>
      <c r="E3844">
        <v>0.98739495798319321</v>
      </c>
      <c r="F3844">
        <v>768</v>
      </c>
      <c r="G3844">
        <v>3.2268907563025211</v>
      </c>
      <c r="H3844">
        <v>35.340000000000003</v>
      </c>
      <c r="I3844">
        <v>-119.08</v>
      </c>
      <c r="J3844">
        <v>1.7927340614289731</v>
      </c>
    </row>
    <row r="3845" spans="1:10" x14ac:dyDescent="0.25">
      <c r="A3845" s="1">
        <v>3843</v>
      </c>
      <c r="B3845">
        <v>7.2651000000000003</v>
      </c>
      <c r="C3845">
        <v>36</v>
      </c>
      <c r="D3845">
        <v>6.1174089068825914</v>
      </c>
      <c r="E3845">
        <v>0.9757085020242916</v>
      </c>
      <c r="F3845">
        <v>1278</v>
      </c>
      <c r="G3845">
        <v>2.5870445344129558</v>
      </c>
      <c r="H3845">
        <v>33.880000000000003</v>
      </c>
      <c r="I3845">
        <v>-118.4</v>
      </c>
      <c r="J3845">
        <v>3.6968182994540091</v>
      </c>
    </row>
    <row r="3846" spans="1:10" x14ac:dyDescent="0.25">
      <c r="A3846" s="1">
        <v>3844</v>
      </c>
      <c r="B3846">
        <v>6.5763999999999996</v>
      </c>
      <c r="C3846">
        <v>17</v>
      </c>
      <c r="D3846">
        <v>6.5551181102362204</v>
      </c>
      <c r="E3846">
        <v>0.97244094488188981</v>
      </c>
      <c r="F3846">
        <v>755</v>
      </c>
      <c r="G3846">
        <v>2.9724409448818898</v>
      </c>
      <c r="H3846">
        <v>33.89</v>
      </c>
      <c r="I3846">
        <v>-117.95</v>
      </c>
      <c r="J3846">
        <v>2.9522731761927119</v>
      </c>
    </row>
    <row r="3847" spans="1:10" x14ac:dyDescent="0.25">
      <c r="A3847" s="1">
        <v>3845</v>
      </c>
      <c r="B3847">
        <v>2.5644</v>
      </c>
      <c r="C3847">
        <v>31</v>
      </c>
      <c r="D3847">
        <v>5.234527687296417</v>
      </c>
      <c r="E3847">
        <v>1.094462540716612</v>
      </c>
      <c r="F3847">
        <v>817</v>
      </c>
      <c r="G3847">
        <v>2.6612377850162861</v>
      </c>
      <c r="H3847">
        <v>35.35</v>
      </c>
      <c r="I3847">
        <v>-119.04</v>
      </c>
      <c r="J3847">
        <v>1.4195901350801561</v>
      </c>
    </row>
    <row r="3848" spans="1:10" x14ac:dyDescent="0.25">
      <c r="A3848" s="1">
        <v>3846</v>
      </c>
      <c r="B3848">
        <v>4.1012000000000004</v>
      </c>
      <c r="C3848">
        <v>17</v>
      </c>
      <c r="D3848">
        <v>8.0840579710144933</v>
      </c>
      <c r="E3848">
        <v>1.878260869565217</v>
      </c>
      <c r="F3848">
        <v>849</v>
      </c>
      <c r="G3848">
        <v>2.4608695652173922</v>
      </c>
      <c r="H3848">
        <v>32.979999999999997</v>
      </c>
      <c r="I3848">
        <v>-117.31</v>
      </c>
      <c r="J3848">
        <v>2.4756407409231538</v>
      </c>
    </row>
    <row r="3849" spans="1:10" x14ac:dyDescent="0.25">
      <c r="A3849" s="1">
        <v>3847</v>
      </c>
      <c r="B3849">
        <v>4.1875</v>
      </c>
      <c r="C3849">
        <v>35</v>
      </c>
      <c r="D3849">
        <v>5.4746666666666668</v>
      </c>
      <c r="E3849">
        <v>0.98399999999999999</v>
      </c>
      <c r="F3849">
        <v>1044</v>
      </c>
      <c r="G3849">
        <v>2.7839999999999998</v>
      </c>
      <c r="H3849">
        <v>34.119999999999997</v>
      </c>
      <c r="I3849">
        <v>-118.06</v>
      </c>
      <c r="J3849">
        <v>2.1541857638137638</v>
      </c>
    </row>
    <row r="3850" spans="1:10" x14ac:dyDescent="0.25">
      <c r="A3850" s="1">
        <v>3848</v>
      </c>
      <c r="B3850">
        <v>4.0547000000000004</v>
      </c>
      <c r="C3850">
        <v>52</v>
      </c>
      <c r="D3850">
        <v>4.7878787878787881</v>
      </c>
      <c r="E3850">
        <v>1.021212121212121</v>
      </c>
      <c r="F3850">
        <v>1425</v>
      </c>
      <c r="G3850">
        <v>4.3181818181818183</v>
      </c>
      <c r="H3850">
        <v>37.71</v>
      </c>
      <c r="I3850">
        <v>-122.46</v>
      </c>
      <c r="J3850">
        <v>2.7705167662383521</v>
      </c>
    </row>
    <row r="3851" spans="1:10" x14ac:dyDescent="0.25">
      <c r="A3851" s="1">
        <v>3849</v>
      </c>
      <c r="B3851">
        <v>4.0221</v>
      </c>
      <c r="C3851">
        <v>16</v>
      </c>
      <c r="D3851">
        <v>5.5947955390334574</v>
      </c>
      <c r="E3851">
        <v>1.078066914498141</v>
      </c>
      <c r="F3851">
        <v>1649</v>
      </c>
      <c r="G3851">
        <v>3.065055762081784</v>
      </c>
      <c r="H3851">
        <v>33.61</v>
      </c>
      <c r="I3851">
        <v>-117.69</v>
      </c>
      <c r="J3851">
        <v>2.0099550995317368</v>
      </c>
    </row>
    <row r="3852" spans="1:10" x14ac:dyDescent="0.25">
      <c r="A3852" s="1">
        <v>3850</v>
      </c>
      <c r="B3852">
        <v>5.0551000000000004</v>
      </c>
      <c r="C3852">
        <v>52</v>
      </c>
      <c r="D3852">
        <v>5.1489361702127656</v>
      </c>
      <c r="E3852">
        <v>0.99527186761229325</v>
      </c>
      <c r="F3852">
        <v>940</v>
      </c>
      <c r="G3852">
        <v>2.2222222222222219</v>
      </c>
      <c r="H3852">
        <v>37.89</v>
      </c>
      <c r="I3852">
        <v>-122.29</v>
      </c>
      <c r="J3852">
        <v>3.0090197228670088</v>
      </c>
    </row>
    <row r="3853" spans="1:10" x14ac:dyDescent="0.25">
      <c r="A3853" s="1">
        <v>3851</v>
      </c>
      <c r="B3853">
        <v>2.6476999999999999</v>
      </c>
      <c r="C3853">
        <v>32</v>
      </c>
      <c r="D3853">
        <v>5.8859649122807021</v>
      </c>
      <c r="E3853">
        <v>1.4561403508771931</v>
      </c>
      <c r="F3853">
        <v>856</v>
      </c>
      <c r="G3853">
        <v>7.5087719298245617</v>
      </c>
      <c r="H3853">
        <v>35.130000000000003</v>
      </c>
      <c r="I3853">
        <v>-117.28</v>
      </c>
      <c r="J3853">
        <v>0.98071681606065653</v>
      </c>
    </row>
    <row r="3854" spans="1:10" x14ac:dyDescent="0.25">
      <c r="A3854" s="1">
        <v>3852</v>
      </c>
      <c r="B3854">
        <v>1.8929</v>
      </c>
      <c r="C3854">
        <v>38</v>
      </c>
      <c r="D3854">
        <v>3.6893617021276599</v>
      </c>
      <c r="E3854">
        <v>1.034042553191489</v>
      </c>
      <c r="F3854">
        <v>950</v>
      </c>
      <c r="G3854">
        <v>4.042553191489362</v>
      </c>
      <c r="H3854">
        <v>33.979999999999997</v>
      </c>
      <c r="I3854">
        <v>-118.2</v>
      </c>
      <c r="J3854">
        <v>1.534126053244194</v>
      </c>
    </row>
    <row r="3855" spans="1:10" x14ac:dyDescent="0.25">
      <c r="A3855" s="1">
        <v>3853</v>
      </c>
      <c r="B3855">
        <v>1.5823</v>
      </c>
      <c r="C3855">
        <v>18</v>
      </c>
      <c r="D3855">
        <v>4.8221070811744386</v>
      </c>
      <c r="E3855">
        <v>1.1252158894645941</v>
      </c>
      <c r="F3855">
        <v>2250</v>
      </c>
      <c r="G3855">
        <v>1.9430051813471509</v>
      </c>
      <c r="H3855">
        <v>34.119999999999997</v>
      </c>
      <c r="I3855">
        <v>-116.44</v>
      </c>
      <c r="J3855">
        <v>0.3219272779836686</v>
      </c>
    </row>
    <row r="3856" spans="1:10" x14ac:dyDescent="0.25">
      <c r="A3856" s="1">
        <v>3854</v>
      </c>
      <c r="B3856">
        <v>4.0416999999999996</v>
      </c>
      <c r="C3856">
        <v>32</v>
      </c>
      <c r="D3856">
        <v>5.3515151515151516</v>
      </c>
      <c r="E3856">
        <v>0.9757575757575756</v>
      </c>
      <c r="F3856">
        <v>876</v>
      </c>
      <c r="G3856">
        <v>2.6545454545454552</v>
      </c>
      <c r="H3856">
        <v>33.81</v>
      </c>
      <c r="I3856">
        <v>-117.85</v>
      </c>
      <c r="J3856">
        <v>2.10848389179128</v>
      </c>
    </row>
    <row r="3857" spans="1:10" x14ac:dyDescent="0.25">
      <c r="A3857" s="1">
        <v>3855</v>
      </c>
      <c r="B3857">
        <v>3.9843999999999999</v>
      </c>
      <c r="C3857">
        <v>37</v>
      </c>
      <c r="D3857">
        <v>10.13513513513514</v>
      </c>
      <c r="E3857">
        <v>1.567567567567568</v>
      </c>
      <c r="F3857">
        <v>120</v>
      </c>
      <c r="G3857">
        <v>3.243243243243243</v>
      </c>
      <c r="H3857">
        <v>37.65</v>
      </c>
      <c r="I3857">
        <v>-121.03</v>
      </c>
      <c r="J3857">
        <v>1.7773888060407541</v>
      </c>
    </row>
    <row r="3858" spans="1:10" x14ac:dyDescent="0.25">
      <c r="A3858" s="1">
        <v>3856</v>
      </c>
      <c r="B3858">
        <v>1.5179</v>
      </c>
      <c r="C3858">
        <v>52</v>
      </c>
      <c r="D3858">
        <v>4.022662889518414</v>
      </c>
      <c r="E3858">
        <v>1.0056657223796031</v>
      </c>
      <c r="F3858">
        <v>1080</v>
      </c>
      <c r="G3858">
        <v>3.059490084985836</v>
      </c>
      <c r="H3858">
        <v>34</v>
      </c>
      <c r="I3858">
        <v>-118.3</v>
      </c>
      <c r="J3858">
        <v>1.4764920260905821</v>
      </c>
    </row>
    <row r="3859" spans="1:10" x14ac:dyDescent="0.25">
      <c r="A3859" s="1">
        <v>3857</v>
      </c>
      <c r="B3859">
        <v>2.2538</v>
      </c>
      <c r="C3859">
        <v>36</v>
      </c>
      <c r="D3859">
        <v>3.5</v>
      </c>
      <c r="E3859">
        <v>1.051312649164678</v>
      </c>
      <c r="F3859">
        <v>2077</v>
      </c>
      <c r="G3859">
        <v>2.478520286396181</v>
      </c>
      <c r="H3859">
        <v>33.770000000000003</v>
      </c>
      <c r="I3859">
        <v>-118.17</v>
      </c>
      <c r="J3859">
        <v>1.7922044113608639</v>
      </c>
    </row>
    <row r="3860" spans="1:10" x14ac:dyDescent="0.25">
      <c r="A3860" s="1">
        <v>3858</v>
      </c>
      <c r="B3860">
        <v>2.3384</v>
      </c>
      <c r="C3860">
        <v>27</v>
      </c>
      <c r="D3860">
        <v>3.228915662650603</v>
      </c>
      <c r="E3860">
        <v>1.01004016064257</v>
      </c>
      <c r="F3860">
        <v>2031</v>
      </c>
      <c r="G3860">
        <v>4.0783132530120483</v>
      </c>
      <c r="H3860">
        <v>36.770000000000003</v>
      </c>
      <c r="I3860">
        <v>-121.76</v>
      </c>
      <c r="J3860">
        <v>2.0405658240132571</v>
      </c>
    </row>
    <row r="3861" spans="1:10" x14ac:dyDescent="0.25">
      <c r="A3861" s="1">
        <v>3859</v>
      </c>
      <c r="B3861">
        <v>2.2734000000000001</v>
      </c>
      <c r="C3861">
        <v>47</v>
      </c>
      <c r="D3861">
        <v>6.0027777777777782</v>
      </c>
      <c r="E3861">
        <v>1.2222222222222221</v>
      </c>
      <c r="F3861">
        <v>966</v>
      </c>
      <c r="G3861">
        <v>2.6833333333333331</v>
      </c>
      <c r="H3861">
        <v>38.090000000000003</v>
      </c>
      <c r="I3861">
        <v>-122.22</v>
      </c>
      <c r="J3861">
        <v>1.6807021625554059</v>
      </c>
    </row>
    <row r="3862" spans="1:10" x14ac:dyDescent="0.25">
      <c r="A3862" s="1">
        <v>3860</v>
      </c>
      <c r="B3862">
        <v>4.7771999999999997</v>
      </c>
      <c r="C3862">
        <v>34</v>
      </c>
      <c r="D3862">
        <v>4.9859154929577461</v>
      </c>
      <c r="E3862">
        <v>0.97535211267605637</v>
      </c>
      <c r="F3862">
        <v>980</v>
      </c>
      <c r="G3862">
        <v>3.450704225352113</v>
      </c>
      <c r="H3862">
        <v>33.81</v>
      </c>
      <c r="I3862">
        <v>-117.96</v>
      </c>
      <c r="J3862">
        <v>2.544186817918614</v>
      </c>
    </row>
    <row r="3863" spans="1:10" x14ac:dyDescent="0.25">
      <c r="A3863" s="1">
        <v>3861</v>
      </c>
      <c r="B3863">
        <v>4.5416999999999996</v>
      </c>
      <c r="C3863">
        <v>4</v>
      </c>
      <c r="D3863">
        <v>5.735632183908046</v>
      </c>
      <c r="E3863">
        <v>0.9832007073386384</v>
      </c>
      <c r="F3863">
        <v>2958</v>
      </c>
      <c r="G3863">
        <v>2.615384615384615</v>
      </c>
      <c r="H3863">
        <v>38.479999999999997</v>
      </c>
      <c r="I3863">
        <v>-122.75</v>
      </c>
      <c r="J3863">
        <v>2.1921917271133542</v>
      </c>
    </row>
    <row r="3864" spans="1:10" x14ac:dyDescent="0.25">
      <c r="A3864" s="1">
        <v>3862</v>
      </c>
      <c r="B3864">
        <v>2.6354000000000002</v>
      </c>
      <c r="C3864">
        <v>43</v>
      </c>
      <c r="D3864">
        <v>4.0718085106382977</v>
      </c>
      <c r="E3864">
        <v>0.94946808510638303</v>
      </c>
      <c r="F3864">
        <v>1509</v>
      </c>
      <c r="G3864">
        <v>4.0132978723404253</v>
      </c>
      <c r="H3864">
        <v>33.909999999999997</v>
      </c>
      <c r="I3864">
        <v>-118.19</v>
      </c>
      <c r="J3864">
        <v>1.8246932799302871</v>
      </c>
    </row>
    <row r="3865" spans="1:10" x14ac:dyDescent="0.25">
      <c r="A3865" s="1">
        <v>3863</v>
      </c>
      <c r="B3865">
        <v>2.7930000000000001</v>
      </c>
      <c r="C3865">
        <v>17</v>
      </c>
      <c r="D3865">
        <v>5.5394495412844034</v>
      </c>
      <c r="E3865">
        <v>1.0605504587155969</v>
      </c>
      <c r="F3865">
        <v>1538</v>
      </c>
      <c r="G3865">
        <v>2.8220183486238528</v>
      </c>
      <c r="H3865">
        <v>40.42</v>
      </c>
      <c r="I3865">
        <v>-122.32</v>
      </c>
      <c r="J3865">
        <v>0.62224508453826388</v>
      </c>
    </row>
    <row r="3866" spans="1:10" x14ac:dyDescent="0.25">
      <c r="A3866" s="1">
        <v>3864</v>
      </c>
      <c r="B3866">
        <v>6.5850999999999997</v>
      </c>
      <c r="C3866">
        <v>26</v>
      </c>
      <c r="D3866">
        <v>7.9899497487437188</v>
      </c>
      <c r="E3866">
        <v>0.98492462311557805</v>
      </c>
      <c r="F3866">
        <v>654</v>
      </c>
      <c r="G3866">
        <v>3.2864321608040199</v>
      </c>
      <c r="H3866">
        <v>34.21</v>
      </c>
      <c r="I3866">
        <v>-118.88</v>
      </c>
      <c r="J3866">
        <v>3.1453492976174999</v>
      </c>
    </row>
    <row r="3867" spans="1:10" x14ac:dyDescent="0.25">
      <c r="A3867" s="1">
        <v>3865</v>
      </c>
      <c r="B3867">
        <v>10.1122</v>
      </c>
      <c r="C3867">
        <v>2</v>
      </c>
      <c r="D3867">
        <v>8.7866549604916599</v>
      </c>
      <c r="E3867">
        <v>1.2756804214223001</v>
      </c>
      <c r="F3867">
        <v>3550</v>
      </c>
      <c r="G3867">
        <v>3.1167690956979812</v>
      </c>
      <c r="H3867">
        <v>33.57</v>
      </c>
      <c r="I3867">
        <v>-117.68</v>
      </c>
      <c r="J3867">
        <v>4.3622572718283052</v>
      </c>
    </row>
    <row r="3868" spans="1:10" x14ac:dyDescent="0.25">
      <c r="A3868" s="1">
        <v>3866</v>
      </c>
      <c r="B3868">
        <v>3.4821</v>
      </c>
      <c r="C3868">
        <v>34</v>
      </c>
      <c r="D3868">
        <v>4.7571884984025559</v>
      </c>
      <c r="E3868">
        <v>1.041533546325879</v>
      </c>
      <c r="F3868">
        <v>1389</v>
      </c>
      <c r="G3868">
        <v>4.4376996805111819</v>
      </c>
      <c r="H3868">
        <v>34.29</v>
      </c>
      <c r="I3868">
        <v>-118.42</v>
      </c>
      <c r="J3868">
        <v>2.042719354017017</v>
      </c>
    </row>
    <row r="3869" spans="1:10" x14ac:dyDescent="0.25">
      <c r="A3869" s="1">
        <v>3867</v>
      </c>
      <c r="B3869">
        <v>7.0735000000000001</v>
      </c>
      <c r="C3869">
        <v>14</v>
      </c>
      <c r="D3869">
        <v>8.056485355648535</v>
      </c>
      <c r="E3869">
        <v>1.117154811715481</v>
      </c>
      <c r="F3869">
        <v>2052</v>
      </c>
      <c r="G3869">
        <v>4.2928870292887034</v>
      </c>
      <c r="H3869">
        <v>37.380000000000003</v>
      </c>
      <c r="I3869">
        <v>-121.87</v>
      </c>
      <c r="J3869">
        <v>3.3088284848241538</v>
      </c>
    </row>
    <row r="3870" spans="1:10" x14ac:dyDescent="0.25">
      <c r="A3870" s="1">
        <v>3868</v>
      </c>
      <c r="B3870">
        <v>2.2599</v>
      </c>
      <c r="C3870">
        <v>20</v>
      </c>
      <c r="D3870">
        <v>4.3673076923076923</v>
      </c>
      <c r="E3870">
        <v>1.157692307692308</v>
      </c>
      <c r="F3870">
        <v>992</v>
      </c>
      <c r="G3870">
        <v>1.907692307692308</v>
      </c>
      <c r="H3870">
        <v>32.75</v>
      </c>
      <c r="I3870">
        <v>-117.13</v>
      </c>
      <c r="J3870">
        <v>1.597211412337558</v>
      </c>
    </row>
    <row r="3871" spans="1:10" x14ac:dyDescent="0.25">
      <c r="A3871" s="1">
        <v>3869</v>
      </c>
      <c r="B3871">
        <v>3.9765999999999999</v>
      </c>
      <c r="C3871">
        <v>47</v>
      </c>
      <c r="D3871">
        <v>6.2777777777777777</v>
      </c>
      <c r="E3871">
        <v>1.069444444444444</v>
      </c>
      <c r="F3871">
        <v>310</v>
      </c>
      <c r="G3871">
        <v>2.1527777777777781</v>
      </c>
      <c r="H3871">
        <v>38.450000000000003</v>
      </c>
      <c r="I3871">
        <v>-122.7</v>
      </c>
      <c r="J3871">
        <v>2.3451053369926811</v>
      </c>
    </row>
    <row r="3872" spans="1:10" x14ac:dyDescent="0.25">
      <c r="A3872" s="1">
        <v>3870</v>
      </c>
      <c r="B3872">
        <v>3.5625</v>
      </c>
      <c r="C3872">
        <v>17</v>
      </c>
      <c r="D3872">
        <v>4.7765237020316027</v>
      </c>
      <c r="E3872">
        <v>1.0699774266365689</v>
      </c>
      <c r="F3872">
        <v>662</v>
      </c>
      <c r="G3872">
        <v>1.4943566591422119</v>
      </c>
      <c r="H3872">
        <v>33.61</v>
      </c>
      <c r="I3872">
        <v>-117.74</v>
      </c>
      <c r="J3872">
        <v>1.9355255795625439</v>
      </c>
    </row>
    <row r="3873" spans="1:10" x14ac:dyDescent="0.25">
      <c r="A3873" s="1">
        <v>3871</v>
      </c>
      <c r="B3873">
        <v>0.71599999999999997</v>
      </c>
      <c r="C3873">
        <v>39</v>
      </c>
      <c r="D3873">
        <v>4.7307692307692308</v>
      </c>
      <c r="E3873">
        <v>1.096153846153846</v>
      </c>
      <c r="F3873">
        <v>316</v>
      </c>
      <c r="G3873">
        <v>6.0769230769230766</v>
      </c>
      <c r="H3873">
        <v>37.96</v>
      </c>
      <c r="I3873">
        <v>-122.36</v>
      </c>
      <c r="J3873">
        <v>1.07252368309053</v>
      </c>
    </row>
    <row r="3874" spans="1:10" x14ac:dyDescent="0.25">
      <c r="A3874" s="1">
        <v>3872</v>
      </c>
      <c r="B3874">
        <v>3.125</v>
      </c>
      <c r="C3874">
        <v>22</v>
      </c>
      <c r="D3874">
        <v>4.714542190305206</v>
      </c>
      <c r="E3874">
        <v>1.1328545780969479</v>
      </c>
      <c r="F3874">
        <v>1678</v>
      </c>
      <c r="G3874">
        <v>3.0125673249551168</v>
      </c>
      <c r="H3874">
        <v>34.08</v>
      </c>
      <c r="I3874">
        <v>-117.62</v>
      </c>
      <c r="J3874">
        <v>1.591025094792123</v>
      </c>
    </row>
    <row r="3875" spans="1:10" x14ac:dyDescent="0.25">
      <c r="A3875" s="1">
        <v>3873</v>
      </c>
      <c r="B3875">
        <v>3.9702000000000002</v>
      </c>
      <c r="C3875">
        <v>36</v>
      </c>
      <c r="D3875">
        <v>5.2970711297071134</v>
      </c>
      <c r="E3875">
        <v>0.95397489539748959</v>
      </c>
      <c r="F3875">
        <v>606</v>
      </c>
      <c r="G3875">
        <v>2.535564853556485</v>
      </c>
      <c r="H3875">
        <v>37.700000000000003</v>
      </c>
      <c r="I3875">
        <v>-122.14</v>
      </c>
      <c r="J3875">
        <v>2.3368427154538551</v>
      </c>
    </row>
    <row r="3876" spans="1:10" x14ac:dyDescent="0.25">
      <c r="A3876" s="1">
        <v>3874</v>
      </c>
      <c r="B3876">
        <v>4.7708000000000004</v>
      </c>
      <c r="C3876">
        <v>44</v>
      </c>
      <c r="D3876">
        <v>4.7671232876712333</v>
      </c>
      <c r="E3876">
        <v>1.0821917808219179</v>
      </c>
      <c r="F3876">
        <v>154</v>
      </c>
      <c r="G3876">
        <v>2.10958904109589</v>
      </c>
      <c r="H3876">
        <v>37.5</v>
      </c>
      <c r="I3876">
        <v>-122.25</v>
      </c>
      <c r="J3876">
        <v>3.066972886261389</v>
      </c>
    </row>
    <row r="3877" spans="1:10" x14ac:dyDescent="0.25">
      <c r="A3877" s="1">
        <v>3875</v>
      </c>
      <c r="B3877">
        <v>5.6485000000000003</v>
      </c>
      <c r="C3877">
        <v>26</v>
      </c>
      <c r="D3877">
        <v>7.6297872340425528</v>
      </c>
      <c r="E3877">
        <v>1.0382978723404259</v>
      </c>
      <c r="F3877">
        <v>653</v>
      </c>
      <c r="G3877">
        <v>2.7787234042553202</v>
      </c>
      <c r="H3877">
        <v>38.57</v>
      </c>
      <c r="I3877">
        <v>-121.36</v>
      </c>
      <c r="J3877">
        <v>2.0650458989588292</v>
      </c>
    </row>
    <row r="3878" spans="1:10" x14ac:dyDescent="0.25">
      <c r="A3878" s="1">
        <v>3876</v>
      </c>
      <c r="B3878">
        <v>2.87</v>
      </c>
      <c r="C3878">
        <v>33</v>
      </c>
      <c r="D3878">
        <v>4.9380952380952383</v>
      </c>
      <c r="E3878">
        <v>1.1333333333333331</v>
      </c>
      <c r="F3878">
        <v>911</v>
      </c>
      <c r="G3878">
        <v>2.1690476190476189</v>
      </c>
      <c r="H3878">
        <v>33.94</v>
      </c>
      <c r="I3878">
        <v>-117.41</v>
      </c>
      <c r="J3878">
        <v>1.526093870426926</v>
      </c>
    </row>
    <row r="3879" spans="1:10" x14ac:dyDescent="0.25">
      <c r="A3879" s="1">
        <v>3877</v>
      </c>
      <c r="B3879">
        <v>5.8095999999999997</v>
      </c>
      <c r="C3879">
        <v>52</v>
      </c>
      <c r="D3879">
        <v>4.9534050179211473</v>
      </c>
      <c r="E3879">
        <v>0.82437275985663083</v>
      </c>
      <c r="F3879">
        <v>708</v>
      </c>
      <c r="G3879">
        <v>2.5376344086021509</v>
      </c>
      <c r="H3879">
        <v>37.76</v>
      </c>
      <c r="I3879">
        <v>-122.49</v>
      </c>
      <c r="J3879">
        <v>3.3756573813203161</v>
      </c>
    </row>
    <row r="3880" spans="1:10" x14ac:dyDescent="0.25">
      <c r="A3880" s="1">
        <v>3878</v>
      </c>
      <c r="B3880">
        <v>3.875</v>
      </c>
      <c r="C3880">
        <v>51</v>
      </c>
      <c r="D3880">
        <v>4.968197879858657</v>
      </c>
      <c r="E3880">
        <v>1.0971731448763249</v>
      </c>
      <c r="F3880">
        <v>1171</v>
      </c>
      <c r="G3880">
        <v>2.068904593639576</v>
      </c>
      <c r="H3880">
        <v>33.770000000000003</v>
      </c>
      <c r="I3880">
        <v>-118.14</v>
      </c>
      <c r="J3880">
        <v>2.5017014782676341</v>
      </c>
    </row>
    <row r="3881" spans="1:10" x14ac:dyDescent="0.25">
      <c r="A3881" s="1">
        <v>3879</v>
      </c>
      <c r="B3881">
        <v>3.2122000000000002</v>
      </c>
      <c r="C3881">
        <v>29</v>
      </c>
      <c r="D3881">
        <v>4.1338199513381992</v>
      </c>
      <c r="E3881">
        <v>0.97080291970802923</v>
      </c>
      <c r="F3881">
        <v>1052</v>
      </c>
      <c r="G3881">
        <v>2.559610705596107</v>
      </c>
      <c r="H3881">
        <v>34.07</v>
      </c>
      <c r="I3881">
        <v>-117.92</v>
      </c>
      <c r="J3881">
        <v>1.777214621558137</v>
      </c>
    </row>
    <row r="3882" spans="1:10" x14ac:dyDescent="0.25">
      <c r="A3882" s="1">
        <v>3880</v>
      </c>
      <c r="B3882">
        <v>1.6822999999999999</v>
      </c>
      <c r="C3882">
        <v>21</v>
      </c>
      <c r="D3882">
        <v>4.2619047619047619</v>
      </c>
      <c r="E3882">
        <v>0.97619047619047616</v>
      </c>
      <c r="F3882">
        <v>933</v>
      </c>
      <c r="G3882">
        <v>2.776785714285714</v>
      </c>
      <c r="H3882">
        <v>39.130000000000003</v>
      </c>
      <c r="I3882">
        <v>-121.61</v>
      </c>
      <c r="J3882">
        <v>0.48911010824092932</v>
      </c>
    </row>
    <row r="3883" spans="1:10" x14ac:dyDescent="0.25">
      <c r="A3883" s="1">
        <v>3881</v>
      </c>
      <c r="B3883">
        <v>2.8437999999999999</v>
      </c>
      <c r="C3883">
        <v>38</v>
      </c>
      <c r="D3883">
        <v>4.7795275590551194</v>
      </c>
      <c r="E3883">
        <v>0.96062992125984237</v>
      </c>
      <c r="F3883">
        <v>632</v>
      </c>
      <c r="G3883">
        <v>2.4881889763779532</v>
      </c>
      <c r="H3883">
        <v>38.25</v>
      </c>
      <c r="I3883">
        <v>-122.04</v>
      </c>
      <c r="J3883">
        <v>1.649383695836121</v>
      </c>
    </row>
    <row r="3884" spans="1:10" x14ac:dyDescent="0.25">
      <c r="A3884" s="1">
        <v>3882</v>
      </c>
      <c r="B3884">
        <v>2.8906000000000001</v>
      </c>
      <c r="C3884">
        <v>18</v>
      </c>
      <c r="D3884">
        <v>6.4857142857142858</v>
      </c>
      <c r="E3884">
        <v>1.142857142857143</v>
      </c>
      <c r="F3884">
        <v>272</v>
      </c>
      <c r="G3884">
        <v>2.590476190476191</v>
      </c>
      <c r="H3884">
        <v>39.1</v>
      </c>
      <c r="I3884">
        <v>-122.94</v>
      </c>
      <c r="J3884">
        <v>1.4471656418835011</v>
      </c>
    </row>
    <row r="3885" spans="1:10" x14ac:dyDescent="0.25">
      <c r="A3885" s="1">
        <v>3883</v>
      </c>
      <c r="B3885">
        <v>3.6295999999999999</v>
      </c>
      <c r="C3885">
        <v>16</v>
      </c>
      <c r="D3885">
        <v>3.6168421052631579</v>
      </c>
      <c r="E3885">
        <v>0.98315789473684201</v>
      </c>
      <c r="F3885">
        <v>896</v>
      </c>
      <c r="G3885">
        <v>1.8863157894736839</v>
      </c>
      <c r="H3885">
        <v>34.200000000000003</v>
      </c>
      <c r="I3885">
        <v>-118.61</v>
      </c>
      <c r="J3885">
        <v>2.158724044536946</v>
      </c>
    </row>
    <row r="3886" spans="1:10" x14ac:dyDescent="0.25">
      <c r="A3886" s="1">
        <v>3884</v>
      </c>
      <c r="B3886">
        <v>2.7850000000000001</v>
      </c>
      <c r="C3886">
        <v>32</v>
      </c>
      <c r="D3886">
        <v>4.1726190476190483</v>
      </c>
      <c r="E3886">
        <v>1.083333333333333</v>
      </c>
      <c r="F3886">
        <v>489</v>
      </c>
      <c r="G3886">
        <v>2.910714285714286</v>
      </c>
      <c r="H3886">
        <v>38.409999999999997</v>
      </c>
      <c r="I3886">
        <v>-122.82</v>
      </c>
      <c r="J3886">
        <v>2.005723034109359</v>
      </c>
    </row>
    <row r="3887" spans="1:10" x14ac:dyDescent="0.25">
      <c r="A3887" s="1">
        <v>3885</v>
      </c>
      <c r="B3887">
        <v>5.6753999999999998</v>
      </c>
      <c r="C3887">
        <v>12</v>
      </c>
      <c r="D3887">
        <v>5.3806970509383376</v>
      </c>
      <c r="E3887">
        <v>1.064343163538874</v>
      </c>
      <c r="F3887">
        <v>1033</v>
      </c>
      <c r="G3887">
        <v>2.7694369973190351</v>
      </c>
      <c r="H3887">
        <v>33.479999999999997</v>
      </c>
      <c r="I3887">
        <v>-117.64</v>
      </c>
      <c r="J3887">
        <v>2.7564893026292978</v>
      </c>
    </row>
    <row r="3888" spans="1:10" x14ac:dyDescent="0.25">
      <c r="A3888" s="1">
        <v>3886</v>
      </c>
      <c r="B3888">
        <v>1.7701</v>
      </c>
      <c r="C3888">
        <v>26</v>
      </c>
      <c r="D3888">
        <v>2.6660823838737948</v>
      </c>
      <c r="E3888">
        <v>1.0981595092024541</v>
      </c>
      <c r="F3888">
        <v>4812</v>
      </c>
      <c r="G3888">
        <v>4.2173531989482909</v>
      </c>
      <c r="H3888">
        <v>33.78</v>
      </c>
      <c r="I3888">
        <v>-118.18</v>
      </c>
      <c r="J3888">
        <v>1.6139536076023899</v>
      </c>
    </row>
    <row r="3889" spans="1:10" x14ac:dyDescent="0.25">
      <c r="A3889" s="1">
        <v>3887</v>
      </c>
      <c r="B3889">
        <v>1.7301</v>
      </c>
      <c r="C3889">
        <v>7</v>
      </c>
      <c r="D3889">
        <v>3.208398133748056</v>
      </c>
      <c r="E3889">
        <v>1.04199066874028</v>
      </c>
      <c r="F3889">
        <v>1892</v>
      </c>
      <c r="G3889">
        <v>2.9424572317262832</v>
      </c>
      <c r="H3889">
        <v>34.15</v>
      </c>
      <c r="I3889">
        <v>-118.24</v>
      </c>
      <c r="J3889">
        <v>1.1801850820874691</v>
      </c>
    </row>
    <row r="3890" spans="1:10" x14ac:dyDescent="0.25">
      <c r="A3890" s="1">
        <v>3888</v>
      </c>
      <c r="B3890">
        <v>2.9643000000000002</v>
      </c>
      <c r="C3890">
        <v>48</v>
      </c>
      <c r="D3890">
        <v>5.0286975717439297</v>
      </c>
      <c r="E3890">
        <v>1.052980132450331</v>
      </c>
      <c r="F3890">
        <v>1219</v>
      </c>
      <c r="G3890">
        <v>2.6909492273730691</v>
      </c>
      <c r="H3890">
        <v>38.29</v>
      </c>
      <c r="I3890">
        <v>-122.3</v>
      </c>
      <c r="J3890">
        <v>1.9354361073896409</v>
      </c>
    </row>
    <row r="3891" spans="1:10" x14ac:dyDescent="0.25">
      <c r="A3891" s="1">
        <v>3889</v>
      </c>
      <c r="B3891">
        <v>4.4204999999999997</v>
      </c>
      <c r="C3891">
        <v>23</v>
      </c>
      <c r="D3891">
        <v>5.0783289817232378</v>
      </c>
      <c r="E3891">
        <v>0.94516971279373363</v>
      </c>
      <c r="F3891">
        <v>1483</v>
      </c>
      <c r="G3891">
        <v>3.8720626631853778</v>
      </c>
      <c r="H3891">
        <v>34.090000000000003</v>
      </c>
      <c r="I3891">
        <v>-117.61</v>
      </c>
      <c r="J3891">
        <v>1.9749390212264399</v>
      </c>
    </row>
    <row r="3892" spans="1:10" x14ac:dyDescent="0.25">
      <c r="A3892" s="1">
        <v>3890</v>
      </c>
      <c r="B3892">
        <v>3.84</v>
      </c>
      <c r="C3892">
        <v>42</v>
      </c>
      <c r="D3892">
        <v>4.3152709359605907</v>
      </c>
      <c r="E3892">
        <v>1.0640394088669951</v>
      </c>
      <c r="F3892">
        <v>713</v>
      </c>
      <c r="G3892">
        <v>3.51231527093596</v>
      </c>
      <c r="H3892">
        <v>37.700000000000003</v>
      </c>
      <c r="I3892">
        <v>-122.46</v>
      </c>
      <c r="J3892">
        <v>2.6774304255241859</v>
      </c>
    </row>
    <row r="3893" spans="1:10" x14ac:dyDescent="0.25">
      <c r="A3893" s="1">
        <v>3891</v>
      </c>
      <c r="B3893">
        <v>3.0198999999999998</v>
      </c>
      <c r="C3893">
        <v>20</v>
      </c>
      <c r="D3893">
        <v>5.2129221732745963</v>
      </c>
      <c r="E3893">
        <v>1.0807635829662261</v>
      </c>
      <c r="F3893">
        <v>2229</v>
      </c>
      <c r="G3893">
        <v>3.2731277533039651</v>
      </c>
      <c r="H3893">
        <v>34.08</v>
      </c>
      <c r="I3893">
        <v>-117.61</v>
      </c>
      <c r="J3893">
        <v>1.4185414507105629</v>
      </c>
    </row>
    <row r="3894" spans="1:10" x14ac:dyDescent="0.25">
      <c r="A3894" s="1">
        <v>3892</v>
      </c>
      <c r="B3894">
        <v>3.9687999999999999</v>
      </c>
      <c r="C3894">
        <v>21</v>
      </c>
      <c r="D3894">
        <v>4.714693295292439</v>
      </c>
      <c r="E3894">
        <v>1.068473609129815</v>
      </c>
      <c r="F3894">
        <v>2459</v>
      </c>
      <c r="G3894">
        <v>3.5078459343794579</v>
      </c>
      <c r="H3894">
        <v>37.28</v>
      </c>
      <c r="I3894">
        <v>-121.87</v>
      </c>
      <c r="J3894">
        <v>2.4087020522142741</v>
      </c>
    </row>
    <row r="3895" spans="1:10" x14ac:dyDescent="0.25">
      <c r="A3895" s="1">
        <v>3893</v>
      </c>
      <c r="B3895">
        <v>3.86</v>
      </c>
      <c r="C3895">
        <v>23</v>
      </c>
      <c r="D3895">
        <v>5.5189274447949526</v>
      </c>
      <c r="E3895">
        <v>1.138801261829653</v>
      </c>
      <c r="F3895">
        <v>1480</v>
      </c>
      <c r="G3895">
        <v>2.3343848580441642</v>
      </c>
      <c r="H3895">
        <v>33.47</v>
      </c>
      <c r="I3895">
        <v>-117.69</v>
      </c>
      <c r="J3895">
        <v>2.122370218755663</v>
      </c>
    </row>
    <row r="3896" spans="1:10" x14ac:dyDescent="0.25">
      <c r="A3896" s="1">
        <v>3894</v>
      </c>
      <c r="B3896">
        <v>5.0917000000000003</v>
      </c>
      <c r="C3896">
        <v>17</v>
      </c>
      <c r="D3896">
        <v>6.1259541984732824</v>
      </c>
      <c r="E3896">
        <v>0.98473282442748078</v>
      </c>
      <c r="F3896">
        <v>748</v>
      </c>
      <c r="G3896">
        <v>2.8549618320610688</v>
      </c>
      <c r="H3896">
        <v>38.58</v>
      </c>
      <c r="I3896">
        <v>-121.34</v>
      </c>
      <c r="J3896">
        <v>1.859979308179867</v>
      </c>
    </row>
    <row r="3897" spans="1:10" x14ac:dyDescent="0.25">
      <c r="A3897" s="1">
        <v>3895</v>
      </c>
      <c r="B3897">
        <v>4.4583000000000004</v>
      </c>
      <c r="C3897">
        <v>36</v>
      </c>
      <c r="D3897">
        <v>5.9866369710467708</v>
      </c>
      <c r="E3897">
        <v>1.0801781737193761</v>
      </c>
      <c r="F3897">
        <v>1064</v>
      </c>
      <c r="G3897">
        <v>2.369710467706013</v>
      </c>
      <c r="H3897">
        <v>37.880000000000003</v>
      </c>
      <c r="I3897">
        <v>-122.53</v>
      </c>
      <c r="J3897">
        <v>2.6625621908307409</v>
      </c>
    </row>
    <row r="3898" spans="1:10" x14ac:dyDescent="0.25">
      <c r="A3898" s="1">
        <v>3896</v>
      </c>
      <c r="B3898">
        <v>4.5073999999999996</v>
      </c>
      <c r="C3898">
        <v>36</v>
      </c>
      <c r="D3898">
        <v>5.391684901531729</v>
      </c>
      <c r="E3898">
        <v>1.0328227571115971</v>
      </c>
      <c r="F3898">
        <v>1111</v>
      </c>
      <c r="G3898">
        <v>2.4310722100656461</v>
      </c>
      <c r="H3898">
        <v>33.74</v>
      </c>
      <c r="I3898">
        <v>-118.31</v>
      </c>
      <c r="J3898">
        <v>2.6231679666986101</v>
      </c>
    </row>
    <row r="3899" spans="1:10" x14ac:dyDescent="0.25">
      <c r="A3899" s="1">
        <v>3897</v>
      </c>
      <c r="B3899">
        <v>3.1204000000000001</v>
      </c>
      <c r="C3899">
        <v>44</v>
      </c>
      <c r="D3899">
        <v>5.295774647887324</v>
      </c>
      <c r="E3899">
        <v>1.05868544600939</v>
      </c>
      <c r="F3899">
        <v>1057</v>
      </c>
      <c r="G3899">
        <v>2.481220657276995</v>
      </c>
      <c r="H3899">
        <v>38.1</v>
      </c>
      <c r="I3899">
        <v>-122.22</v>
      </c>
      <c r="J3899">
        <v>1.9841554311111691</v>
      </c>
    </row>
    <row r="3900" spans="1:10" x14ac:dyDescent="0.25">
      <c r="A3900" s="1">
        <v>3898</v>
      </c>
      <c r="B3900">
        <v>2.3957999999999999</v>
      </c>
      <c r="C3900">
        <v>37</v>
      </c>
      <c r="D3900">
        <v>4.1365853658536587</v>
      </c>
      <c r="E3900">
        <v>0.98536585365853657</v>
      </c>
      <c r="F3900">
        <v>314</v>
      </c>
      <c r="G3900">
        <v>1.531707317073171</v>
      </c>
      <c r="H3900">
        <v>37.68</v>
      </c>
      <c r="I3900">
        <v>-122.08</v>
      </c>
      <c r="J3900">
        <v>1.797687283066139</v>
      </c>
    </row>
    <row r="3901" spans="1:10" x14ac:dyDescent="0.25">
      <c r="A3901" s="1">
        <v>3899</v>
      </c>
      <c r="B3901">
        <v>1.9582999999999999</v>
      </c>
      <c r="C3901">
        <v>7</v>
      </c>
      <c r="D3901">
        <v>5.3628048780487809</v>
      </c>
      <c r="E3901">
        <v>1.4420731707317069</v>
      </c>
      <c r="F3901">
        <v>1064</v>
      </c>
      <c r="G3901">
        <v>3.24390243902439</v>
      </c>
      <c r="H3901">
        <v>34.1</v>
      </c>
      <c r="I3901">
        <v>-117.46</v>
      </c>
      <c r="J3901">
        <v>1.0120322764758709</v>
      </c>
    </row>
    <row r="3902" spans="1:10" x14ac:dyDescent="0.25">
      <c r="A3902" s="1">
        <v>3900</v>
      </c>
      <c r="B3902">
        <v>4.1749999999999998</v>
      </c>
      <c r="C3902">
        <v>18</v>
      </c>
      <c r="D3902">
        <v>5.709371293001186</v>
      </c>
      <c r="E3902">
        <v>1.0071174377224199</v>
      </c>
      <c r="F3902">
        <v>2333</v>
      </c>
      <c r="G3902">
        <v>2.7674970344009489</v>
      </c>
      <c r="H3902">
        <v>38.4</v>
      </c>
      <c r="I3902">
        <v>-121.36</v>
      </c>
      <c r="J3902">
        <v>1.6142694058121729</v>
      </c>
    </row>
    <row r="3903" spans="1:10" x14ac:dyDescent="0.25">
      <c r="A3903" s="1">
        <v>3901</v>
      </c>
      <c r="B3903">
        <v>2.6032999999999999</v>
      </c>
      <c r="C3903">
        <v>52</v>
      </c>
      <c r="D3903">
        <v>5.4654545454545458</v>
      </c>
      <c r="E3903">
        <v>1.083636363636364</v>
      </c>
      <c r="F3903">
        <v>690</v>
      </c>
      <c r="G3903">
        <v>2.5090909090909088</v>
      </c>
      <c r="H3903">
        <v>37.840000000000003</v>
      </c>
      <c r="I3903">
        <v>-122.27</v>
      </c>
      <c r="J3903">
        <v>1.9598696851937589</v>
      </c>
    </row>
    <row r="3904" spans="1:10" x14ac:dyDescent="0.25">
      <c r="A3904" s="1">
        <v>3902</v>
      </c>
      <c r="B3904">
        <v>4.9782999999999999</v>
      </c>
      <c r="C3904">
        <v>15</v>
      </c>
      <c r="D3904">
        <v>7.083601286173633</v>
      </c>
      <c r="E3904">
        <v>1.003215434083601</v>
      </c>
      <c r="F3904">
        <v>1051</v>
      </c>
      <c r="G3904">
        <v>3.379421221864952</v>
      </c>
      <c r="H3904">
        <v>37.99</v>
      </c>
      <c r="I3904">
        <v>-121.87</v>
      </c>
      <c r="J3904">
        <v>2.1636151980353162</v>
      </c>
    </row>
    <row r="3905" spans="1:10" x14ac:dyDescent="0.25">
      <c r="A3905" s="1">
        <v>3903</v>
      </c>
      <c r="B3905">
        <v>2.0547</v>
      </c>
      <c r="C3905">
        <v>35</v>
      </c>
      <c r="D3905">
        <v>4.75</v>
      </c>
      <c r="E3905">
        <v>1</v>
      </c>
      <c r="F3905">
        <v>1183</v>
      </c>
      <c r="G3905">
        <v>4.3492647058823533</v>
      </c>
      <c r="H3905">
        <v>32.69</v>
      </c>
      <c r="I3905">
        <v>-117.1</v>
      </c>
      <c r="J3905">
        <v>1.4836784878515701</v>
      </c>
    </row>
    <row r="3906" spans="1:10" x14ac:dyDescent="0.25">
      <c r="A3906" s="1">
        <v>3904</v>
      </c>
      <c r="B3906">
        <v>2.2847</v>
      </c>
      <c r="C3906">
        <v>33</v>
      </c>
      <c r="D3906">
        <v>3.6963562753036441</v>
      </c>
      <c r="E3906">
        <v>1.080971659919028</v>
      </c>
      <c r="F3906">
        <v>3423</v>
      </c>
      <c r="G3906">
        <v>4.619433198380567</v>
      </c>
      <c r="H3906">
        <v>33.93</v>
      </c>
      <c r="I3906">
        <v>-118.21</v>
      </c>
      <c r="J3906">
        <v>1.719591373708504</v>
      </c>
    </row>
    <row r="3907" spans="1:10" x14ac:dyDescent="0.25">
      <c r="A3907" s="1">
        <v>3905</v>
      </c>
      <c r="B3907">
        <v>5.0162000000000004</v>
      </c>
      <c r="C3907">
        <v>19</v>
      </c>
      <c r="D3907">
        <v>7.0534653465346544</v>
      </c>
      <c r="E3907">
        <v>1.04950495049505</v>
      </c>
      <c r="F3907">
        <v>1607</v>
      </c>
      <c r="G3907">
        <v>3.1821782178217819</v>
      </c>
      <c r="H3907">
        <v>36.6</v>
      </c>
      <c r="I3907">
        <v>-121.7</v>
      </c>
      <c r="J3907">
        <v>2.7678212881152859</v>
      </c>
    </row>
    <row r="3908" spans="1:10" x14ac:dyDescent="0.25">
      <c r="A3908" s="1">
        <v>3906</v>
      </c>
      <c r="B3908">
        <v>5.0773999999999999</v>
      </c>
      <c r="C3908">
        <v>34</v>
      </c>
      <c r="D3908">
        <v>5.5807926829268304</v>
      </c>
      <c r="E3908">
        <v>1.0548780487804881</v>
      </c>
      <c r="F3908">
        <v>1608</v>
      </c>
      <c r="G3908">
        <v>2.4512195121951219</v>
      </c>
      <c r="H3908">
        <v>37.54</v>
      </c>
      <c r="I3908">
        <v>-122.32</v>
      </c>
      <c r="J3908">
        <v>2.999710594053056</v>
      </c>
    </row>
    <row r="3909" spans="1:10" x14ac:dyDescent="0.25">
      <c r="A3909" s="1">
        <v>3907</v>
      </c>
      <c r="B3909">
        <v>6.1280000000000001</v>
      </c>
      <c r="C3909">
        <v>26</v>
      </c>
      <c r="D3909">
        <v>6.4571428571428573</v>
      </c>
      <c r="E3909">
        <v>1.023529411764706</v>
      </c>
      <c r="F3909">
        <v>1961</v>
      </c>
      <c r="G3909">
        <v>3.2957983193277309</v>
      </c>
      <c r="H3909">
        <v>33.74</v>
      </c>
      <c r="I3909">
        <v>-118.02</v>
      </c>
      <c r="J3909">
        <v>2.9825983887398522</v>
      </c>
    </row>
    <row r="3910" spans="1:10" x14ac:dyDescent="0.25">
      <c r="A3910" s="1">
        <v>3908</v>
      </c>
      <c r="B3910">
        <v>2.7082999999999999</v>
      </c>
      <c r="C3910">
        <v>19</v>
      </c>
      <c r="D3910">
        <v>6.4749999999999996</v>
      </c>
      <c r="E3910">
        <v>1.35</v>
      </c>
      <c r="F3910">
        <v>216</v>
      </c>
      <c r="G3910">
        <v>2.7</v>
      </c>
      <c r="H3910">
        <v>40.340000000000003</v>
      </c>
      <c r="I3910">
        <v>-123.48</v>
      </c>
      <c r="J3910">
        <v>1.2526532893233051</v>
      </c>
    </row>
    <row r="3911" spans="1:10" x14ac:dyDescent="0.25">
      <c r="A3911" s="1">
        <v>3909</v>
      </c>
      <c r="B3911">
        <v>4.9519000000000002</v>
      </c>
      <c r="C3911">
        <v>31</v>
      </c>
      <c r="D3911">
        <v>5.8960498960498962</v>
      </c>
      <c r="E3911">
        <v>1.0187110187110191</v>
      </c>
      <c r="F3911">
        <v>1138</v>
      </c>
      <c r="G3911">
        <v>2.3659043659043659</v>
      </c>
      <c r="H3911">
        <v>37.4</v>
      </c>
      <c r="I3911">
        <v>-122.11</v>
      </c>
      <c r="J3911">
        <v>2.816425434667543</v>
      </c>
    </row>
    <row r="3912" spans="1:10" x14ac:dyDescent="0.25">
      <c r="A3912" s="1">
        <v>3910</v>
      </c>
      <c r="B3912">
        <v>4.8487999999999998</v>
      </c>
      <c r="C3912">
        <v>5</v>
      </c>
      <c r="D3912">
        <v>5.9611747137879538</v>
      </c>
      <c r="E3912">
        <v>1.2419113987058239</v>
      </c>
      <c r="F3912">
        <v>4327</v>
      </c>
      <c r="G3912">
        <v>2.153807864609258</v>
      </c>
      <c r="H3912">
        <v>33.57</v>
      </c>
      <c r="I3912">
        <v>-117.73</v>
      </c>
      <c r="J3912">
        <v>2.3925725245061931</v>
      </c>
    </row>
    <row r="3913" spans="1:10" x14ac:dyDescent="0.25">
      <c r="A3913" s="1">
        <v>3911</v>
      </c>
      <c r="B3913">
        <v>1.9017999999999999</v>
      </c>
      <c r="C3913">
        <v>39</v>
      </c>
      <c r="D3913">
        <v>4.1279069767441863</v>
      </c>
      <c r="E3913">
        <v>1.2005813953488369</v>
      </c>
      <c r="F3913">
        <v>1911</v>
      </c>
      <c r="G3913">
        <v>2.7776162790697669</v>
      </c>
      <c r="H3913">
        <v>34.03</v>
      </c>
      <c r="I3913">
        <v>-118.33</v>
      </c>
      <c r="J3913">
        <v>1.6634711380885681</v>
      </c>
    </row>
    <row r="3914" spans="1:10" x14ac:dyDescent="0.25">
      <c r="A3914" s="1">
        <v>3912</v>
      </c>
      <c r="B3914">
        <v>2.63</v>
      </c>
      <c r="C3914">
        <v>52</v>
      </c>
      <c r="D3914">
        <v>4.5131195335276972</v>
      </c>
      <c r="E3914">
        <v>1.0145772594752189</v>
      </c>
      <c r="F3914">
        <v>1131</v>
      </c>
      <c r="G3914">
        <v>3.29737609329446</v>
      </c>
      <c r="H3914">
        <v>34.07</v>
      </c>
      <c r="I3914">
        <v>-117.75</v>
      </c>
      <c r="J3914">
        <v>1.6494593935444679</v>
      </c>
    </row>
    <row r="3915" spans="1:10" x14ac:dyDescent="0.25">
      <c r="A3915" s="1">
        <v>3913</v>
      </c>
      <c r="B3915">
        <v>2.7791999999999999</v>
      </c>
      <c r="C3915">
        <v>18</v>
      </c>
      <c r="D3915">
        <v>5.5845588235294121</v>
      </c>
      <c r="E3915">
        <v>1.088235294117647</v>
      </c>
      <c r="F3915">
        <v>846</v>
      </c>
      <c r="G3915">
        <v>3.1102941176470589</v>
      </c>
      <c r="H3915">
        <v>36.159999999999997</v>
      </c>
      <c r="I3915">
        <v>-120.35</v>
      </c>
      <c r="J3915">
        <v>1.571140392500034</v>
      </c>
    </row>
    <row r="3916" spans="1:10" x14ac:dyDescent="0.25">
      <c r="A3916" s="1">
        <v>3914</v>
      </c>
      <c r="B3916">
        <v>2.8784000000000001</v>
      </c>
      <c r="C3916">
        <v>36</v>
      </c>
      <c r="D3916">
        <v>3.7278797996661099</v>
      </c>
      <c r="E3916">
        <v>1.010016694490818</v>
      </c>
      <c r="F3916">
        <v>1934</v>
      </c>
      <c r="G3916">
        <v>3.2287145242070121</v>
      </c>
      <c r="H3916">
        <v>34.18</v>
      </c>
      <c r="I3916">
        <v>-118.36</v>
      </c>
      <c r="J3916">
        <v>1.918267209217184</v>
      </c>
    </row>
    <row r="3917" spans="1:10" x14ac:dyDescent="0.25">
      <c r="A3917" s="1">
        <v>3915</v>
      </c>
      <c r="B3917">
        <v>2.6204999999999998</v>
      </c>
      <c r="C3917">
        <v>27</v>
      </c>
      <c r="D3917">
        <v>5.3714821763602254</v>
      </c>
      <c r="E3917">
        <v>1.333958724202627</v>
      </c>
      <c r="F3917">
        <v>930</v>
      </c>
      <c r="G3917">
        <v>1.7448405253283299</v>
      </c>
      <c r="H3917">
        <v>35.35</v>
      </c>
      <c r="I3917">
        <v>-120.84</v>
      </c>
      <c r="J3917">
        <v>2.3606432749635289</v>
      </c>
    </row>
    <row r="3918" spans="1:10" x14ac:dyDescent="0.25">
      <c r="A3918" s="1">
        <v>3916</v>
      </c>
      <c r="B3918">
        <v>4.5233999999999996</v>
      </c>
      <c r="C3918">
        <v>34</v>
      </c>
      <c r="D3918">
        <v>5.807017543859649</v>
      </c>
      <c r="E3918">
        <v>0.92543859649122795</v>
      </c>
      <c r="F3918">
        <v>799</v>
      </c>
      <c r="G3918">
        <v>3.5043859649122808</v>
      </c>
      <c r="H3918">
        <v>34.11</v>
      </c>
      <c r="I3918">
        <v>-117.87</v>
      </c>
      <c r="J3918">
        <v>2.1272495079246241</v>
      </c>
    </row>
    <row r="3919" spans="1:10" x14ac:dyDescent="0.25">
      <c r="A3919" s="1">
        <v>3917</v>
      </c>
      <c r="B3919">
        <v>3.5909</v>
      </c>
      <c r="C3919">
        <v>25</v>
      </c>
      <c r="D3919">
        <v>4.1265060240963853</v>
      </c>
      <c r="E3919">
        <v>1.064759036144578</v>
      </c>
      <c r="F3919">
        <v>1420</v>
      </c>
      <c r="G3919">
        <v>2.1385542168674698</v>
      </c>
      <c r="H3919">
        <v>34.07</v>
      </c>
      <c r="I3919">
        <v>-118.32</v>
      </c>
      <c r="J3919">
        <v>2.1565868892167539</v>
      </c>
    </row>
    <row r="3920" spans="1:10" x14ac:dyDescent="0.25">
      <c r="A3920" s="1">
        <v>3918</v>
      </c>
      <c r="B3920">
        <v>1.8849</v>
      </c>
      <c r="C3920">
        <v>27</v>
      </c>
      <c r="D3920">
        <v>4.935643564356436</v>
      </c>
      <c r="E3920">
        <v>1.0511551155115511</v>
      </c>
      <c r="F3920">
        <v>1419</v>
      </c>
      <c r="G3920">
        <v>2.341584158415841</v>
      </c>
      <c r="H3920">
        <v>39.15</v>
      </c>
      <c r="I3920">
        <v>-121.63</v>
      </c>
      <c r="J3920">
        <v>0.61445704478531127</v>
      </c>
    </row>
    <row r="3921" spans="1:10" x14ac:dyDescent="0.25">
      <c r="A3921" s="1">
        <v>3919</v>
      </c>
      <c r="B3921">
        <v>3.625</v>
      </c>
      <c r="C3921">
        <v>22</v>
      </c>
      <c r="D3921">
        <v>5.8545454545454554</v>
      </c>
      <c r="E3921">
        <v>1.1045454545454541</v>
      </c>
      <c r="F3921">
        <v>593</v>
      </c>
      <c r="G3921">
        <v>2.6954545454545449</v>
      </c>
      <c r="H3921">
        <v>38.39</v>
      </c>
      <c r="I3921">
        <v>-122.82</v>
      </c>
      <c r="J3921">
        <v>2.1043452229931598</v>
      </c>
    </row>
    <row r="3922" spans="1:10" x14ac:dyDescent="0.25">
      <c r="A3922" s="1">
        <v>3920</v>
      </c>
      <c r="B3922">
        <v>2.3797999999999999</v>
      </c>
      <c r="C3922">
        <v>32</v>
      </c>
      <c r="D3922">
        <v>4.7680672268907562</v>
      </c>
      <c r="E3922">
        <v>1.036974789915966</v>
      </c>
      <c r="F3922">
        <v>1393</v>
      </c>
      <c r="G3922">
        <v>2.341176470588235</v>
      </c>
      <c r="H3922">
        <v>33.96</v>
      </c>
      <c r="I3922">
        <v>-117.41</v>
      </c>
      <c r="J3922">
        <v>1.2351454221145559</v>
      </c>
    </row>
    <row r="3923" spans="1:10" x14ac:dyDescent="0.25">
      <c r="A3923" s="1">
        <v>3921</v>
      </c>
      <c r="B3923">
        <v>1.8162</v>
      </c>
      <c r="C3923">
        <v>50</v>
      </c>
      <c r="D3923">
        <v>3.502564102564103</v>
      </c>
      <c r="E3923">
        <v>0.96923076923076923</v>
      </c>
      <c r="F3923">
        <v>459</v>
      </c>
      <c r="G3923">
        <v>2.3538461538461539</v>
      </c>
      <c r="H3923">
        <v>37.64</v>
      </c>
      <c r="I3923">
        <v>-120.99</v>
      </c>
      <c r="J3923">
        <v>1.269633275929813</v>
      </c>
    </row>
    <row r="3924" spans="1:10" x14ac:dyDescent="0.25">
      <c r="A3924" s="1">
        <v>3922</v>
      </c>
      <c r="B3924">
        <v>4.4654999999999996</v>
      </c>
      <c r="C3924">
        <v>7</v>
      </c>
      <c r="D3924">
        <v>6.1487964989059094</v>
      </c>
      <c r="E3924">
        <v>1.015317286652079</v>
      </c>
      <c r="F3924">
        <v>1564</v>
      </c>
      <c r="G3924">
        <v>3.4223194748358861</v>
      </c>
      <c r="H3924">
        <v>33.15</v>
      </c>
      <c r="I3924">
        <v>-117.12</v>
      </c>
      <c r="J3924">
        <v>1.948974907863438</v>
      </c>
    </row>
    <row r="3925" spans="1:10" x14ac:dyDescent="0.25">
      <c r="A3925" s="1">
        <v>3923</v>
      </c>
      <c r="B3925">
        <v>10.8805</v>
      </c>
      <c r="C3925">
        <v>10</v>
      </c>
      <c r="D3925">
        <v>7.6803607214428862</v>
      </c>
      <c r="E3925">
        <v>1.0010020040080161</v>
      </c>
      <c r="F3925">
        <v>3517</v>
      </c>
      <c r="G3925">
        <v>3.5240480961923848</v>
      </c>
      <c r="H3925">
        <v>34.28</v>
      </c>
      <c r="I3925">
        <v>-118.54</v>
      </c>
      <c r="J3925">
        <v>4.7758004710113298</v>
      </c>
    </row>
    <row r="3926" spans="1:10" x14ac:dyDescent="0.25">
      <c r="A3926" s="1">
        <v>3924</v>
      </c>
      <c r="B3926">
        <v>3.1547999999999998</v>
      </c>
      <c r="C3926">
        <v>50</v>
      </c>
      <c r="D3926">
        <v>5.4017595307917876</v>
      </c>
      <c r="E3926">
        <v>1.1055718475073311</v>
      </c>
      <c r="F3926">
        <v>817</v>
      </c>
      <c r="G3926">
        <v>2.3958944281524932</v>
      </c>
      <c r="H3926">
        <v>34.01</v>
      </c>
      <c r="I3926">
        <v>-118.32</v>
      </c>
      <c r="J3926">
        <v>2.101904162313581</v>
      </c>
    </row>
    <row r="3927" spans="1:10" x14ac:dyDescent="0.25">
      <c r="A3927" s="1">
        <v>3925</v>
      </c>
      <c r="B3927">
        <v>6.1805000000000003</v>
      </c>
      <c r="C3927">
        <v>32</v>
      </c>
      <c r="D3927">
        <v>7.5267489711934159</v>
      </c>
      <c r="E3927">
        <v>1.0781893004115231</v>
      </c>
      <c r="F3927">
        <v>677</v>
      </c>
      <c r="G3927">
        <v>2.786008230452675</v>
      </c>
      <c r="H3927">
        <v>38.04</v>
      </c>
      <c r="I3927">
        <v>-121.23</v>
      </c>
      <c r="J3927">
        <v>2.5683484258665099</v>
      </c>
    </row>
    <row r="3928" spans="1:10" x14ac:dyDescent="0.25">
      <c r="A3928" s="1">
        <v>3926</v>
      </c>
      <c r="B3928">
        <v>8.6196000000000002</v>
      </c>
      <c r="C3928">
        <v>11</v>
      </c>
      <c r="D3928">
        <v>5.8133333333333326</v>
      </c>
      <c r="E3928">
        <v>0.93333333333333324</v>
      </c>
      <c r="F3928">
        <v>212</v>
      </c>
      <c r="G3928">
        <v>2.8266666666666671</v>
      </c>
      <c r="H3928">
        <v>37.29</v>
      </c>
      <c r="I3928">
        <v>-122.12</v>
      </c>
      <c r="J3928">
        <v>4.249641468515911</v>
      </c>
    </row>
    <row r="3929" spans="1:10" x14ac:dyDescent="0.25">
      <c r="A3929" s="1">
        <v>3927</v>
      </c>
      <c r="B3929">
        <v>5</v>
      </c>
      <c r="C3929">
        <v>15</v>
      </c>
      <c r="D3929">
        <v>6.5573122529644268</v>
      </c>
      <c r="E3929">
        <v>1.0830039525691699</v>
      </c>
      <c r="F3929">
        <v>679</v>
      </c>
      <c r="G3929">
        <v>2.6837944664031621</v>
      </c>
      <c r="H3929">
        <v>34.450000000000003</v>
      </c>
      <c r="I3929">
        <v>-119.27</v>
      </c>
      <c r="J3929">
        <v>2.6570175584263609</v>
      </c>
    </row>
    <row r="3930" spans="1:10" x14ac:dyDescent="0.25">
      <c r="A3930" s="1">
        <v>3928</v>
      </c>
      <c r="B3930">
        <v>1.5860000000000001</v>
      </c>
      <c r="C3930">
        <v>14</v>
      </c>
      <c r="D3930">
        <v>4.0870748299319724</v>
      </c>
      <c r="E3930">
        <v>1.07891156462585</v>
      </c>
      <c r="F3930">
        <v>3535</v>
      </c>
      <c r="G3930">
        <v>4.8095238095238093</v>
      </c>
      <c r="H3930">
        <v>36.61</v>
      </c>
      <c r="I3930">
        <v>-119.55</v>
      </c>
      <c r="J3930">
        <v>0.63583140077874845</v>
      </c>
    </row>
    <row r="3931" spans="1:10" x14ac:dyDescent="0.25">
      <c r="A3931" s="1">
        <v>3929</v>
      </c>
      <c r="B3931">
        <v>7.3769</v>
      </c>
      <c r="C3931">
        <v>16</v>
      </c>
      <c r="D3931">
        <v>7.6829971181556198</v>
      </c>
      <c r="E3931">
        <v>1.1152737752161379</v>
      </c>
      <c r="F3931">
        <v>1227</v>
      </c>
      <c r="G3931">
        <v>3.5360230547550442</v>
      </c>
      <c r="H3931">
        <v>33.71</v>
      </c>
      <c r="I3931">
        <v>-117.81</v>
      </c>
      <c r="J3931">
        <v>3.2853110203508611</v>
      </c>
    </row>
    <row r="3932" spans="1:10" x14ac:dyDescent="0.25">
      <c r="A3932" s="1">
        <v>3930</v>
      </c>
      <c r="B3932">
        <v>4.2037000000000004</v>
      </c>
      <c r="C3932">
        <v>23</v>
      </c>
      <c r="D3932">
        <v>6.1461318051575926</v>
      </c>
      <c r="E3932">
        <v>0.97421203438395421</v>
      </c>
      <c r="F3932">
        <v>1022</v>
      </c>
      <c r="G3932">
        <v>2.9283667621776499</v>
      </c>
      <c r="H3932">
        <v>38.67</v>
      </c>
      <c r="I3932">
        <v>-121.3</v>
      </c>
      <c r="J3932">
        <v>1.456226682633933</v>
      </c>
    </row>
    <row r="3933" spans="1:10" x14ac:dyDescent="0.25">
      <c r="A3933" s="1">
        <v>3931</v>
      </c>
      <c r="B3933">
        <v>4.625</v>
      </c>
      <c r="C3933">
        <v>17</v>
      </c>
      <c r="D3933">
        <v>7.2594594594594586</v>
      </c>
      <c r="E3933">
        <v>1.097297297297297</v>
      </c>
      <c r="F3933">
        <v>511</v>
      </c>
      <c r="G3933">
        <v>2.7621621621621619</v>
      </c>
      <c r="H3933">
        <v>37.03</v>
      </c>
      <c r="I3933">
        <v>-121.96</v>
      </c>
      <c r="J3933">
        <v>2.5209061169271929</v>
      </c>
    </row>
    <row r="3934" spans="1:10" x14ac:dyDescent="0.25">
      <c r="A3934" s="1">
        <v>3932</v>
      </c>
      <c r="B3934">
        <v>4.21</v>
      </c>
      <c r="C3934">
        <v>11</v>
      </c>
      <c r="D3934">
        <v>5.1649122807017536</v>
      </c>
      <c r="E3934">
        <v>0.91578947368421038</v>
      </c>
      <c r="F3934">
        <v>1012</v>
      </c>
      <c r="G3934">
        <v>3.5508771929824561</v>
      </c>
      <c r="H3934">
        <v>33.200000000000003</v>
      </c>
      <c r="I3934">
        <v>-117.28</v>
      </c>
      <c r="J3934">
        <v>1.9641079042979259</v>
      </c>
    </row>
    <row r="3935" spans="1:10" x14ac:dyDescent="0.25">
      <c r="A3935" s="1">
        <v>3933</v>
      </c>
      <c r="B3935">
        <v>3.4028</v>
      </c>
      <c r="C3935">
        <v>33</v>
      </c>
      <c r="D3935">
        <v>3.9106382978723411</v>
      </c>
      <c r="E3935">
        <v>0.88510638297872335</v>
      </c>
      <c r="F3935">
        <v>724</v>
      </c>
      <c r="G3935">
        <v>3.0808510638297868</v>
      </c>
      <c r="H3935">
        <v>33.93</v>
      </c>
      <c r="I3935">
        <v>-117.47</v>
      </c>
      <c r="J3935">
        <v>1.7223005768683211</v>
      </c>
    </row>
    <row r="3936" spans="1:10" x14ac:dyDescent="0.25">
      <c r="A3936" s="1">
        <v>3934</v>
      </c>
      <c r="B3936">
        <v>7.7111999999999998</v>
      </c>
      <c r="C3936">
        <v>42</v>
      </c>
      <c r="D3936">
        <v>5.59375</v>
      </c>
      <c r="E3936">
        <v>1.004464285714286</v>
      </c>
      <c r="F3936">
        <v>492</v>
      </c>
      <c r="G3936">
        <v>2.1964285714285721</v>
      </c>
      <c r="H3936">
        <v>34.14</v>
      </c>
      <c r="I3936">
        <v>-118.38</v>
      </c>
      <c r="J3936">
        <v>3.922555246292255</v>
      </c>
    </row>
    <row r="3937" spans="1:10" x14ac:dyDescent="0.25">
      <c r="A3937" s="1">
        <v>3935</v>
      </c>
      <c r="B3937">
        <v>4.4519000000000002</v>
      </c>
      <c r="C3937">
        <v>32</v>
      </c>
      <c r="D3937">
        <v>5.7871485943775101</v>
      </c>
      <c r="E3937">
        <v>1.0481927710843371</v>
      </c>
      <c r="F3937">
        <v>629</v>
      </c>
      <c r="G3937">
        <v>2.5261044176706831</v>
      </c>
      <c r="H3937">
        <v>38.369999999999997</v>
      </c>
      <c r="I3937">
        <v>-121.45</v>
      </c>
      <c r="J3937">
        <v>1.9462408886183269</v>
      </c>
    </row>
    <row r="3938" spans="1:10" x14ac:dyDescent="0.25">
      <c r="A3938" s="1">
        <v>3936</v>
      </c>
      <c r="B3938">
        <v>5.6344000000000003</v>
      </c>
      <c r="C3938">
        <v>24</v>
      </c>
      <c r="D3938">
        <v>5.2760532150776056</v>
      </c>
      <c r="E3938">
        <v>1.0210643015521059</v>
      </c>
      <c r="F3938">
        <v>3188</v>
      </c>
      <c r="G3938">
        <v>3.5343680709534371</v>
      </c>
      <c r="H3938">
        <v>37.409999999999997</v>
      </c>
      <c r="I3938">
        <v>-121.9</v>
      </c>
      <c r="J3938">
        <v>3.0313010714352302</v>
      </c>
    </row>
    <row r="3939" spans="1:10" x14ac:dyDescent="0.25">
      <c r="A3939" s="1">
        <v>3937</v>
      </c>
      <c r="B3939">
        <v>2.3675000000000002</v>
      </c>
      <c r="C3939">
        <v>29</v>
      </c>
      <c r="D3939">
        <v>2.9001280409731121</v>
      </c>
      <c r="E3939">
        <v>1.0409731113956471</v>
      </c>
      <c r="F3939">
        <v>3425</v>
      </c>
      <c r="G3939">
        <v>4.3854033290653014</v>
      </c>
      <c r="H3939">
        <v>33.94</v>
      </c>
      <c r="I3939">
        <v>-118.37</v>
      </c>
      <c r="J3939">
        <v>1.8502321553565151</v>
      </c>
    </row>
    <row r="3940" spans="1:10" x14ac:dyDescent="0.25">
      <c r="A3940" s="1">
        <v>3938</v>
      </c>
      <c r="B3940">
        <v>2.6875</v>
      </c>
      <c r="C3940">
        <v>34</v>
      </c>
      <c r="D3940">
        <v>5.24</v>
      </c>
      <c r="E3940">
        <v>1.0690909090909091</v>
      </c>
      <c r="F3940">
        <v>695</v>
      </c>
      <c r="G3940">
        <v>2.5272727272727278</v>
      </c>
      <c r="H3940">
        <v>35.35</v>
      </c>
      <c r="I3940">
        <v>-119.03</v>
      </c>
      <c r="J3940">
        <v>1.478678441095624</v>
      </c>
    </row>
    <row r="3941" spans="1:10" x14ac:dyDescent="0.25">
      <c r="A3941" s="1">
        <v>3939</v>
      </c>
      <c r="B3941">
        <v>3.6728000000000001</v>
      </c>
      <c r="C3941">
        <v>25</v>
      </c>
      <c r="D3941">
        <v>2.6712018140589571</v>
      </c>
      <c r="E3941">
        <v>1.2358276643990931</v>
      </c>
      <c r="F3941">
        <v>592</v>
      </c>
      <c r="G3941">
        <v>1.3424036281179139</v>
      </c>
      <c r="H3941">
        <v>37.81</v>
      </c>
      <c r="I3941">
        <v>-122.41</v>
      </c>
      <c r="J3941">
        <v>2.7144669747698491</v>
      </c>
    </row>
    <row r="3942" spans="1:10" x14ac:dyDescent="0.25">
      <c r="A3942" s="1">
        <v>3940</v>
      </c>
      <c r="B3942">
        <v>2.9582999999999999</v>
      </c>
      <c r="C3942">
        <v>37</v>
      </c>
      <c r="D3942">
        <v>5.2</v>
      </c>
      <c r="E3942">
        <v>0.9278688524590164</v>
      </c>
      <c r="F3942">
        <v>675</v>
      </c>
      <c r="G3942">
        <v>2.2131147540983611</v>
      </c>
      <c r="H3942">
        <v>33.950000000000003</v>
      </c>
      <c r="I3942">
        <v>-117.41</v>
      </c>
      <c r="J3942">
        <v>1.407220836863438</v>
      </c>
    </row>
    <row r="3943" spans="1:10" x14ac:dyDescent="0.25">
      <c r="A3943" s="1">
        <v>3941</v>
      </c>
      <c r="B3943">
        <v>3.0954000000000002</v>
      </c>
      <c r="C3943">
        <v>19</v>
      </c>
      <c r="D3943">
        <v>5.0853658536585362</v>
      </c>
      <c r="E3943">
        <v>1.0311653116531161</v>
      </c>
      <c r="F3943">
        <v>1952</v>
      </c>
      <c r="G3943">
        <v>2.6449864498644988</v>
      </c>
      <c r="H3943">
        <v>40.549999999999997</v>
      </c>
      <c r="I3943">
        <v>-122.41</v>
      </c>
      <c r="J3943">
        <v>0.79350761469225262</v>
      </c>
    </row>
    <row r="3944" spans="1:10" x14ac:dyDescent="0.25">
      <c r="A3944" s="1">
        <v>3942</v>
      </c>
      <c r="B3944">
        <v>4.3541999999999996</v>
      </c>
      <c r="C3944">
        <v>42</v>
      </c>
      <c r="D3944">
        <v>5.3706293706293708</v>
      </c>
      <c r="E3944">
        <v>1.0303030303030301</v>
      </c>
      <c r="F3944">
        <v>862</v>
      </c>
      <c r="G3944">
        <v>2.009324009324009</v>
      </c>
      <c r="H3944">
        <v>34.159999999999997</v>
      </c>
      <c r="I3944">
        <v>-118.36</v>
      </c>
      <c r="J3944">
        <v>2.460000238064723</v>
      </c>
    </row>
    <row r="3945" spans="1:10" x14ac:dyDescent="0.25">
      <c r="A3945" s="1">
        <v>3943</v>
      </c>
      <c r="B3945">
        <v>3.1776</v>
      </c>
      <c r="C3945">
        <v>16</v>
      </c>
      <c r="D3945">
        <v>5.8929110105580698</v>
      </c>
      <c r="E3945">
        <v>1.012066365007541</v>
      </c>
      <c r="F3945">
        <v>1759</v>
      </c>
      <c r="G3945">
        <v>2.653092006033182</v>
      </c>
      <c r="H3945">
        <v>33.15</v>
      </c>
      <c r="I3945">
        <v>-117.13</v>
      </c>
      <c r="J3945">
        <v>1.497523656290376</v>
      </c>
    </row>
    <row r="3946" spans="1:10" x14ac:dyDescent="0.25">
      <c r="A3946" s="1">
        <v>3944</v>
      </c>
      <c r="B3946">
        <v>2.1513</v>
      </c>
      <c r="C3946">
        <v>27</v>
      </c>
      <c r="D3946">
        <v>4.6985507246376814</v>
      </c>
      <c r="E3946">
        <v>1.052173913043478</v>
      </c>
      <c r="F3946">
        <v>909</v>
      </c>
      <c r="G3946">
        <v>2.6347826086956521</v>
      </c>
      <c r="H3946">
        <v>37.93</v>
      </c>
      <c r="I3946">
        <v>-121.19</v>
      </c>
      <c r="J3946">
        <v>1.0820939344080931</v>
      </c>
    </row>
    <row r="3947" spans="1:10" x14ac:dyDescent="0.25">
      <c r="A3947" s="1">
        <v>3945</v>
      </c>
      <c r="B3947">
        <v>2.7601</v>
      </c>
      <c r="C3947">
        <v>25</v>
      </c>
      <c r="D3947">
        <v>4.5537383177570092</v>
      </c>
      <c r="E3947">
        <v>1.0724299065420559</v>
      </c>
      <c r="F3947">
        <v>602</v>
      </c>
      <c r="G3947">
        <v>1.4065420560747659</v>
      </c>
      <c r="H3947">
        <v>33.6</v>
      </c>
      <c r="I3947">
        <v>-117.71</v>
      </c>
      <c r="J3947">
        <v>1.675513207633585</v>
      </c>
    </row>
    <row r="3948" spans="1:10" x14ac:dyDescent="0.25">
      <c r="A3948" s="1">
        <v>3946</v>
      </c>
      <c r="B3948">
        <v>5.1440000000000001</v>
      </c>
      <c r="C3948">
        <v>27</v>
      </c>
      <c r="D3948">
        <v>5.0412371134020617</v>
      </c>
      <c r="E3948">
        <v>1.010309278350515</v>
      </c>
      <c r="F3948">
        <v>403</v>
      </c>
      <c r="G3948">
        <v>4.1546391752577323</v>
      </c>
      <c r="H3948">
        <v>33.85</v>
      </c>
      <c r="I3948">
        <v>-118.28</v>
      </c>
      <c r="J3948">
        <v>2.780872519712084</v>
      </c>
    </row>
    <row r="3949" spans="1:10" x14ac:dyDescent="0.25">
      <c r="A3949" s="1">
        <v>3947</v>
      </c>
      <c r="B3949">
        <v>4.5312999999999999</v>
      </c>
      <c r="C3949">
        <v>25</v>
      </c>
      <c r="D3949">
        <v>6.7950310559006208</v>
      </c>
      <c r="E3949">
        <v>1.17184265010352</v>
      </c>
      <c r="F3949">
        <v>1244</v>
      </c>
      <c r="G3949">
        <v>2.5755693581780541</v>
      </c>
      <c r="H3949">
        <v>38.270000000000003</v>
      </c>
      <c r="I3949">
        <v>-122.42</v>
      </c>
      <c r="J3949">
        <v>2.350884313263542</v>
      </c>
    </row>
    <row r="3950" spans="1:10" x14ac:dyDescent="0.25">
      <c r="A3950" s="1">
        <v>3948</v>
      </c>
      <c r="B3950">
        <v>5.0080999999999998</v>
      </c>
      <c r="C3950">
        <v>13</v>
      </c>
      <c r="D3950">
        <v>4.7178899082568808</v>
      </c>
      <c r="E3950">
        <v>1.068807339449541</v>
      </c>
      <c r="F3950">
        <v>790</v>
      </c>
      <c r="G3950">
        <v>1.8119266055045871</v>
      </c>
      <c r="H3950">
        <v>37.340000000000003</v>
      </c>
      <c r="I3950">
        <v>-122.06</v>
      </c>
      <c r="J3950">
        <v>2.8575814218083688</v>
      </c>
    </row>
    <row r="3951" spans="1:10" x14ac:dyDescent="0.25">
      <c r="A3951" s="1">
        <v>3949</v>
      </c>
      <c r="B3951">
        <v>3.4196</v>
      </c>
      <c r="C3951">
        <v>43</v>
      </c>
      <c r="D3951">
        <v>5.0234042553191491</v>
      </c>
      <c r="E3951">
        <v>1.0404255319148941</v>
      </c>
      <c r="F3951">
        <v>824</v>
      </c>
      <c r="G3951">
        <v>1.753191489361702</v>
      </c>
      <c r="H3951">
        <v>32.76</v>
      </c>
      <c r="I3951">
        <v>-117.15</v>
      </c>
      <c r="J3951">
        <v>2.166386198485895</v>
      </c>
    </row>
    <row r="3952" spans="1:10" x14ac:dyDescent="0.25">
      <c r="A3952" s="1">
        <v>3950</v>
      </c>
      <c r="B3952">
        <v>6.9737</v>
      </c>
      <c r="C3952">
        <v>31</v>
      </c>
      <c r="D3952">
        <v>7.041436464088398</v>
      </c>
      <c r="E3952">
        <v>0.98066298342541436</v>
      </c>
      <c r="F3952">
        <v>1044</v>
      </c>
      <c r="G3952">
        <v>2.8839779005524862</v>
      </c>
      <c r="H3952">
        <v>33.770000000000003</v>
      </c>
      <c r="I3952">
        <v>-117.88</v>
      </c>
      <c r="J3952">
        <v>3.2299784559097802</v>
      </c>
    </row>
    <row r="3953" spans="1:10" x14ac:dyDescent="0.25">
      <c r="A3953" s="1">
        <v>3951</v>
      </c>
      <c r="B3953">
        <v>2.2132000000000001</v>
      </c>
      <c r="C3953">
        <v>23</v>
      </c>
      <c r="D3953">
        <v>7.5961538461538458</v>
      </c>
      <c r="E3953">
        <v>1.346153846153846</v>
      </c>
      <c r="F3953">
        <v>166</v>
      </c>
      <c r="G3953">
        <v>3.192307692307693</v>
      </c>
      <c r="H3953">
        <v>36.72</v>
      </c>
      <c r="I3953">
        <v>-121.06</v>
      </c>
      <c r="J3953">
        <v>1.395934014650408</v>
      </c>
    </row>
    <row r="3954" spans="1:10" x14ac:dyDescent="0.25">
      <c r="A3954" s="1">
        <v>3952</v>
      </c>
      <c r="B3954">
        <v>2.3624999999999998</v>
      </c>
      <c r="C3954">
        <v>42</v>
      </c>
      <c r="D3954">
        <v>3.903314917127072</v>
      </c>
      <c r="E3954">
        <v>1.121546961325967</v>
      </c>
      <c r="F3954">
        <v>1027</v>
      </c>
      <c r="G3954">
        <v>2.8370165745856362</v>
      </c>
      <c r="H3954">
        <v>37.729999999999997</v>
      </c>
      <c r="I3954">
        <v>-122.4</v>
      </c>
      <c r="J3954">
        <v>2.0787799996142771</v>
      </c>
    </row>
    <row r="3955" spans="1:10" x14ac:dyDescent="0.25">
      <c r="A3955" s="1">
        <v>3953</v>
      </c>
      <c r="B3955">
        <v>4.1517999999999997</v>
      </c>
      <c r="C3955">
        <v>22</v>
      </c>
      <c r="D3955">
        <v>5.6630727762803232</v>
      </c>
      <c r="E3955">
        <v>1.075471698113208</v>
      </c>
      <c r="F3955">
        <v>1551</v>
      </c>
      <c r="G3955">
        <v>4.1805929919137466</v>
      </c>
      <c r="H3955">
        <v>32.58</v>
      </c>
      <c r="I3955">
        <v>-117.05</v>
      </c>
      <c r="J3955">
        <v>2.264809486201806</v>
      </c>
    </row>
    <row r="3956" spans="1:10" x14ac:dyDescent="0.25">
      <c r="A3956" s="1">
        <v>3954</v>
      </c>
      <c r="B3956">
        <v>3.1105999999999998</v>
      </c>
      <c r="C3956">
        <v>11</v>
      </c>
      <c r="D3956">
        <v>3.6768060836501899</v>
      </c>
      <c r="E3956">
        <v>1.103929024081115</v>
      </c>
      <c r="F3956">
        <v>1659</v>
      </c>
      <c r="G3956">
        <v>2.1026615969581748</v>
      </c>
      <c r="H3956">
        <v>34.159999999999997</v>
      </c>
      <c r="I3956">
        <v>-118.37</v>
      </c>
      <c r="J3956">
        <v>1.8786770437820191</v>
      </c>
    </row>
    <row r="3957" spans="1:10" x14ac:dyDescent="0.25">
      <c r="A3957" s="1">
        <v>3955</v>
      </c>
      <c r="B3957">
        <v>5.0145</v>
      </c>
      <c r="C3957">
        <v>21</v>
      </c>
      <c r="D3957">
        <v>6.3108108108108114</v>
      </c>
      <c r="E3957">
        <v>1.0386100386100381</v>
      </c>
      <c r="F3957">
        <v>4199</v>
      </c>
      <c r="G3957">
        <v>2.702059202059202</v>
      </c>
      <c r="H3957">
        <v>34.229999999999997</v>
      </c>
      <c r="I3957">
        <v>-119.04</v>
      </c>
      <c r="J3957">
        <v>2.7082843595502268</v>
      </c>
    </row>
    <row r="3958" spans="1:10" x14ac:dyDescent="0.25">
      <c r="A3958" s="1">
        <v>3956</v>
      </c>
      <c r="B3958">
        <v>1.4511000000000001</v>
      </c>
      <c r="C3958">
        <v>32</v>
      </c>
      <c r="D3958">
        <v>4.6446886446886451</v>
      </c>
      <c r="E3958">
        <v>1.0366300366300369</v>
      </c>
      <c r="F3958">
        <v>549</v>
      </c>
      <c r="G3958">
        <v>2.0109890109890109</v>
      </c>
      <c r="H3958">
        <v>36.96</v>
      </c>
      <c r="I3958">
        <v>-120.07</v>
      </c>
      <c r="J3958">
        <v>0.73525286477684659</v>
      </c>
    </row>
    <row r="3959" spans="1:10" x14ac:dyDescent="0.25">
      <c r="A3959" s="1">
        <v>3957</v>
      </c>
      <c r="B3959">
        <v>4.3939000000000004</v>
      </c>
      <c r="C3959">
        <v>22</v>
      </c>
      <c r="D3959">
        <v>4.7540650406504064</v>
      </c>
      <c r="E3959">
        <v>1.023035230352304</v>
      </c>
      <c r="F3959">
        <v>6266</v>
      </c>
      <c r="G3959">
        <v>2.122628726287263</v>
      </c>
      <c r="H3959">
        <v>37.5</v>
      </c>
      <c r="I3959">
        <v>-122.31</v>
      </c>
      <c r="J3959">
        <v>2.670234863653846</v>
      </c>
    </row>
    <row r="3960" spans="1:10" x14ac:dyDescent="0.25">
      <c r="A3960" s="1">
        <v>3958</v>
      </c>
      <c r="B3960">
        <v>6.8474000000000004</v>
      </c>
      <c r="C3960">
        <v>9</v>
      </c>
      <c r="D3960">
        <v>6.35</v>
      </c>
      <c r="E3960">
        <v>0.99444444444444435</v>
      </c>
      <c r="F3960">
        <v>647</v>
      </c>
      <c r="G3960">
        <v>3.594444444444445</v>
      </c>
      <c r="H3960">
        <v>34.15</v>
      </c>
      <c r="I3960">
        <v>-118.8</v>
      </c>
      <c r="J3960">
        <v>3.2965691460468491</v>
      </c>
    </row>
    <row r="3961" spans="1:10" x14ac:dyDescent="0.25">
      <c r="A3961" s="1">
        <v>3959</v>
      </c>
      <c r="B3961">
        <v>3.1354000000000002</v>
      </c>
      <c r="C3961">
        <v>26</v>
      </c>
      <c r="D3961">
        <v>4.3946117274167991</v>
      </c>
      <c r="E3961">
        <v>1.079239302694136</v>
      </c>
      <c r="F3961">
        <v>1560</v>
      </c>
      <c r="G3961">
        <v>2.4722662440570522</v>
      </c>
      <c r="H3961">
        <v>33.96</v>
      </c>
      <c r="I3961">
        <v>-118.35</v>
      </c>
      <c r="J3961">
        <v>2.0000897300516058</v>
      </c>
    </row>
    <row r="3962" spans="1:10" x14ac:dyDescent="0.25">
      <c r="A3962" s="1">
        <v>3960</v>
      </c>
      <c r="B3962">
        <v>2.5234000000000001</v>
      </c>
      <c r="C3962">
        <v>35</v>
      </c>
      <c r="D3962">
        <v>6.2391304347826084</v>
      </c>
      <c r="E3962">
        <v>1.0724637681159419</v>
      </c>
      <c r="F3962">
        <v>381</v>
      </c>
      <c r="G3962">
        <v>2.7608695652173911</v>
      </c>
      <c r="H3962">
        <v>34.130000000000003</v>
      </c>
      <c r="I3962">
        <v>-117.25</v>
      </c>
      <c r="J3962">
        <v>1.033856995528907</v>
      </c>
    </row>
    <row r="3963" spans="1:10" x14ac:dyDescent="0.25">
      <c r="A3963" s="1">
        <v>3961</v>
      </c>
      <c r="B3963">
        <v>3.5510999999999999</v>
      </c>
      <c r="C3963">
        <v>17</v>
      </c>
      <c r="D3963">
        <v>6.2338709677419351</v>
      </c>
      <c r="E3963">
        <v>1.155913978494624</v>
      </c>
      <c r="F3963">
        <v>1126</v>
      </c>
      <c r="G3963">
        <v>3.0268817204301079</v>
      </c>
      <c r="H3963">
        <v>38.65</v>
      </c>
      <c r="I3963">
        <v>-120.76</v>
      </c>
      <c r="J3963">
        <v>1.0131063208536231</v>
      </c>
    </row>
    <row r="3964" spans="1:10" x14ac:dyDescent="0.25">
      <c r="A3964" s="1">
        <v>3962</v>
      </c>
      <c r="B3964">
        <v>4.6436999999999999</v>
      </c>
      <c r="C3964">
        <v>21</v>
      </c>
      <c r="D3964">
        <v>7.5076452599388377</v>
      </c>
      <c r="E3964">
        <v>1.165137614678899</v>
      </c>
      <c r="F3964">
        <v>1094</v>
      </c>
      <c r="G3964">
        <v>3.3455657492354738</v>
      </c>
      <c r="H3964">
        <v>34.14</v>
      </c>
      <c r="I3964">
        <v>-117.51</v>
      </c>
      <c r="J3964">
        <v>1.8675650766070431</v>
      </c>
    </row>
    <row r="3965" spans="1:10" x14ac:dyDescent="0.25">
      <c r="A3965" s="1">
        <v>3963</v>
      </c>
      <c r="B3965">
        <v>3.5179</v>
      </c>
      <c r="C3965">
        <v>33</v>
      </c>
      <c r="D3965">
        <v>4.709677419354839</v>
      </c>
      <c r="E3965">
        <v>1</v>
      </c>
      <c r="F3965">
        <v>75</v>
      </c>
      <c r="G3965">
        <v>2.419354838709677</v>
      </c>
      <c r="H3965">
        <v>38.36</v>
      </c>
      <c r="I3965">
        <v>-121.99</v>
      </c>
      <c r="J3965">
        <v>1.8731771100694561</v>
      </c>
    </row>
    <row r="3966" spans="1:10" x14ac:dyDescent="0.25">
      <c r="A3966" s="1">
        <v>3964</v>
      </c>
      <c r="B3966">
        <v>4.7</v>
      </c>
      <c r="C3966">
        <v>25</v>
      </c>
      <c r="D3966">
        <v>6.8894009216589858</v>
      </c>
      <c r="E3966">
        <v>1.0368663594470049</v>
      </c>
      <c r="F3966">
        <v>1335</v>
      </c>
      <c r="G3966">
        <v>3.0760368663594471</v>
      </c>
      <c r="H3966">
        <v>38.24</v>
      </c>
      <c r="I3966">
        <v>-122.61</v>
      </c>
      <c r="J3966">
        <v>2.4026508888216331</v>
      </c>
    </row>
    <row r="3967" spans="1:10" x14ac:dyDescent="0.25">
      <c r="A3967" s="1">
        <v>3965</v>
      </c>
      <c r="B3967">
        <v>2.5062000000000002</v>
      </c>
      <c r="C3967">
        <v>50</v>
      </c>
      <c r="D3967">
        <v>5.9459459459459456</v>
      </c>
      <c r="E3967">
        <v>1.013513513513514</v>
      </c>
      <c r="F3967">
        <v>1148</v>
      </c>
      <c r="G3967">
        <v>7.756756756756757</v>
      </c>
      <c r="H3967">
        <v>38.659999999999997</v>
      </c>
      <c r="I3967">
        <v>-121.4</v>
      </c>
      <c r="J3967">
        <v>1.04561357967382</v>
      </c>
    </row>
    <row r="3968" spans="1:10" x14ac:dyDescent="0.25">
      <c r="A3968" s="1">
        <v>3966</v>
      </c>
      <c r="B3968">
        <v>3.3833000000000002</v>
      </c>
      <c r="C3968">
        <v>20</v>
      </c>
      <c r="D3968">
        <v>4.55524861878453</v>
      </c>
      <c r="E3968">
        <v>1.1270718232044199</v>
      </c>
      <c r="F3968">
        <v>1729</v>
      </c>
      <c r="G3968">
        <v>4.7762430939226519</v>
      </c>
      <c r="H3968">
        <v>37.29</v>
      </c>
      <c r="I3968">
        <v>-121.83</v>
      </c>
      <c r="J3968">
        <v>2.17810336088418</v>
      </c>
    </row>
    <row r="3969" spans="1:10" x14ac:dyDescent="0.25">
      <c r="A3969" s="1">
        <v>3967</v>
      </c>
      <c r="B3969">
        <v>5.0346000000000002</v>
      </c>
      <c r="C3969">
        <v>16</v>
      </c>
      <c r="D3969">
        <v>6.3426966292134832</v>
      </c>
      <c r="E3969">
        <v>1.112359550561798</v>
      </c>
      <c r="F3969">
        <v>758</v>
      </c>
      <c r="G3969">
        <v>4.2584269662921352</v>
      </c>
      <c r="H3969">
        <v>33.15</v>
      </c>
      <c r="I3969">
        <v>-117.14</v>
      </c>
      <c r="J3969">
        <v>2.3460422231661648</v>
      </c>
    </row>
    <row r="3970" spans="1:10" x14ac:dyDescent="0.25">
      <c r="A3970" s="1">
        <v>3968</v>
      </c>
      <c r="B3970">
        <v>2.6528</v>
      </c>
      <c r="C3970">
        <v>9</v>
      </c>
      <c r="D3970">
        <v>5.1168141592920353</v>
      </c>
      <c r="E3970">
        <v>1.047787610619469</v>
      </c>
      <c r="F3970">
        <v>3026</v>
      </c>
      <c r="G3970">
        <v>2.6778761061946899</v>
      </c>
      <c r="H3970">
        <v>35.590000000000003</v>
      </c>
      <c r="I3970">
        <v>-120.63</v>
      </c>
      <c r="J3970">
        <v>1.816217476509181</v>
      </c>
    </row>
    <row r="3971" spans="1:10" x14ac:dyDescent="0.25">
      <c r="A3971" s="1">
        <v>3969</v>
      </c>
      <c r="B3971">
        <v>3.6802000000000001</v>
      </c>
      <c r="C3971">
        <v>6</v>
      </c>
      <c r="D3971">
        <v>4.2002212389380533</v>
      </c>
      <c r="E3971">
        <v>1.0884955752212391</v>
      </c>
      <c r="F3971">
        <v>2437</v>
      </c>
      <c r="G3971">
        <v>2.6957964601769921</v>
      </c>
      <c r="H3971">
        <v>37.31</v>
      </c>
      <c r="I3971">
        <v>-121.87</v>
      </c>
      <c r="J3971">
        <v>2.205530081914524</v>
      </c>
    </row>
    <row r="3972" spans="1:10" x14ac:dyDescent="0.25">
      <c r="A3972" s="1">
        <v>3970</v>
      </c>
      <c r="B3972">
        <v>6.2081999999999997</v>
      </c>
      <c r="C3972">
        <v>14</v>
      </c>
      <c r="D3972">
        <v>7.7738927738927739</v>
      </c>
      <c r="E3972">
        <v>1.025641025641026</v>
      </c>
      <c r="F3972">
        <v>1329</v>
      </c>
      <c r="G3972">
        <v>3.0979020979020979</v>
      </c>
      <c r="H3972">
        <v>38.659999999999997</v>
      </c>
      <c r="I3972">
        <v>-121.24</v>
      </c>
      <c r="J3972">
        <v>2.0810788559772391</v>
      </c>
    </row>
    <row r="3973" spans="1:10" x14ac:dyDescent="0.25">
      <c r="A3973" s="1">
        <v>3971</v>
      </c>
      <c r="B3973">
        <v>3.4582999999999999</v>
      </c>
      <c r="C3973">
        <v>43</v>
      </c>
      <c r="D3973">
        <v>5.5992647058823533</v>
      </c>
      <c r="E3973">
        <v>1.023897058823529</v>
      </c>
      <c r="F3973">
        <v>1333</v>
      </c>
      <c r="G3973">
        <v>2.4503676470588238</v>
      </c>
      <c r="H3973">
        <v>37.700000000000003</v>
      </c>
      <c r="I3973">
        <v>-122.13</v>
      </c>
      <c r="J3973">
        <v>2.1894624441770891</v>
      </c>
    </row>
    <row r="3974" spans="1:10" x14ac:dyDescent="0.25">
      <c r="A3974" s="1">
        <v>3972</v>
      </c>
      <c r="B3974">
        <v>3.9933999999999998</v>
      </c>
      <c r="C3974">
        <v>18</v>
      </c>
      <c r="D3974">
        <v>4.8571428571428568</v>
      </c>
      <c r="E3974">
        <v>0.80952380952380953</v>
      </c>
      <c r="F3974">
        <v>55</v>
      </c>
      <c r="G3974">
        <v>2.6190476190476191</v>
      </c>
      <c r="H3974">
        <v>34.08</v>
      </c>
      <c r="I3974">
        <v>-118.68</v>
      </c>
      <c r="J3974">
        <v>2.1314057976555181</v>
      </c>
    </row>
    <row r="3975" spans="1:10" x14ac:dyDescent="0.25">
      <c r="A3975" s="1">
        <v>3973</v>
      </c>
      <c r="B3975">
        <v>5.4781000000000004</v>
      </c>
      <c r="C3975">
        <v>27</v>
      </c>
      <c r="D3975">
        <v>6.3824130879345606</v>
      </c>
      <c r="E3975">
        <v>1.085889570552147</v>
      </c>
      <c r="F3975">
        <v>1318</v>
      </c>
      <c r="G3975">
        <v>2.6952965235173818</v>
      </c>
      <c r="H3975">
        <v>38.01</v>
      </c>
      <c r="I3975">
        <v>-122.53</v>
      </c>
      <c r="J3975">
        <v>2.930878514080931</v>
      </c>
    </row>
    <row r="3976" spans="1:10" x14ac:dyDescent="0.25">
      <c r="A3976" s="1">
        <v>3974</v>
      </c>
      <c r="B3976">
        <v>3.2465000000000002</v>
      </c>
      <c r="C3976">
        <v>27</v>
      </c>
      <c r="D3976">
        <v>5.258116883116883</v>
      </c>
      <c r="E3976">
        <v>1.089285714285714</v>
      </c>
      <c r="F3976">
        <v>1469</v>
      </c>
      <c r="G3976">
        <v>2.3847402597402598</v>
      </c>
      <c r="H3976">
        <v>37.67</v>
      </c>
      <c r="I3976">
        <v>-122.07</v>
      </c>
      <c r="J3976">
        <v>2.021736314221144</v>
      </c>
    </row>
    <row r="3977" spans="1:10" x14ac:dyDescent="0.25">
      <c r="A3977" s="1">
        <v>3975</v>
      </c>
      <c r="B3977">
        <v>1.4028</v>
      </c>
      <c r="C3977">
        <v>46</v>
      </c>
      <c r="D3977">
        <v>4.0479704797047971</v>
      </c>
      <c r="E3977">
        <v>1.038745387453875</v>
      </c>
      <c r="F3977">
        <v>924</v>
      </c>
      <c r="G3977">
        <v>1.7047970479704799</v>
      </c>
      <c r="H3977">
        <v>36.76</v>
      </c>
      <c r="I3977">
        <v>-119.82</v>
      </c>
      <c r="J3977">
        <v>0.89819077199295805</v>
      </c>
    </row>
    <row r="3978" spans="1:10" x14ac:dyDescent="0.25">
      <c r="A3978" s="1">
        <v>3976</v>
      </c>
      <c r="B3978">
        <v>3.5</v>
      </c>
      <c r="C3978">
        <v>43</v>
      </c>
      <c r="D3978">
        <v>4.5078740157480324</v>
      </c>
      <c r="E3978">
        <v>0.90551181102362199</v>
      </c>
      <c r="F3978">
        <v>586</v>
      </c>
      <c r="G3978">
        <v>2.3070866141732278</v>
      </c>
      <c r="H3978">
        <v>37.53</v>
      </c>
      <c r="I3978">
        <v>-122.27</v>
      </c>
      <c r="J3978">
        <v>2.3814716738026012</v>
      </c>
    </row>
    <row r="3979" spans="1:10" x14ac:dyDescent="0.25">
      <c r="A3979" s="1">
        <v>3977</v>
      </c>
      <c r="B3979">
        <v>3.2082999999999999</v>
      </c>
      <c r="C3979">
        <v>21</v>
      </c>
      <c r="D3979">
        <v>4.1502732240437163</v>
      </c>
      <c r="E3979">
        <v>1.060109289617486</v>
      </c>
      <c r="F3979">
        <v>1203</v>
      </c>
      <c r="G3979">
        <v>3.2868852459016402</v>
      </c>
      <c r="H3979">
        <v>33.869999999999997</v>
      </c>
      <c r="I3979">
        <v>-117.88</v>
      </c>
      <c r="J3979">
        <v>1.830705535426056</v>
      </c>
    </row>
    <row r="3980" spans="1:10" x14ac:dyDescent="0.25">
      <c r="A3980" s="1">
        <v>3978</v>
      </c>
      <c r="B3980">
        <v>5.5381</v>
      </c>
      <c r="C3980">
        <v>36</v>
      </c>
      <c r="D3980">
        <v>6.0748898678414101</v>
      </c>
      <c r="E3980">
        <v>1.0044052863436119</v>
      </c>
      <c r="F3980">
        <v>750</v>
      </c>
      <c r="G3980">
        <v>3.303964757709251</v>
      </c>
      <c r="H3980">
        <v>37.56</v>
      </c>
      <c r="I3980">
        <v>-122.3</v>
      </c>
      <c r="J3980">
        <v>3.1043489324291191</v>
      </c>
    </row>
    <row r="3981" spans="1:10" x14ac:dyDescent="0.25">
      <c r="A3981" s="1">
        <v>3979</v>
      </c>
      <c r="B3981">
        <v>3.3182</v>
      </c>
      <c r="C3981">
        <v>46</v>
      </c>
      <c r="D3981">
        <v>5.3875000000000002</v>
      </c>
      <c r="E3981">
        <v>1.075</v>
      </c>
      <c r="F3981">
        <v>239</v>
      </c>
      <c r="G3981">
        <v>2.9874999999999998</v>
      </c>
      <c r="H3981">
        <v>37.770000000000003</v>
      </c>
      <c r="I3981">
        <v>-120.69</v>
      </c>
      <c r="J3981">
        <v>1.565300001636835</v>
      </c>
    </row>
    <row r="3982" spans="1:10" x14ac:dyDescent="0.25">
      <c r="A3982" s="1">
        <v>3980</v>
      </c>
      <c r="B3982">
        <v>4.3437999999999999</v>
      </c>
      <c r="C3982">
        <v>42</v>
      </c>
      <c r="D3982">
        <v>3.8598130841121501</v>
      </c>
      <c r="E3982">
        <v>1</v>
      </c>
      <c r="F3982">
        <v>349</v>
      </c>
      <c r="G3982">
        <v>3.2616822429906538</v>
      </c>
      <c r="H3982">
        <v>34.159999999999997</v>
      </c>
      <c r="I3982">
        <v>-118.29</v>
      </c>
      <c r="J3982">
        <v>2.5815899581975761</v>
      </c>
    </row>
    <row r="3983" spans="1:10" x14ac:dyDescent="0.25">
      <c r="A3983" s="1">
        <v>3981</v>
      </c>
      <c r="B3983">
        <v>5.5217999999999998</v>
      </c>
      <c r="C3983">
        <v>15</v>
      </c>
      <c r="D3983">
        <v>6.2829268292682929</v>
      </c>
      <c r="E3983">
        <v>1.019512195121951</v>
      </c>
      <c r="F3983">
        <v>1657</v>
      </c>
      <c r="G3983">
        <v>4.0414634146341459</v>
      </c>
      <c r="H3983">
        <v>37.58</v>
      </c>
      <c r="I3983">
        <v>-122.08</v>
      </c>
      <c r="J3983">
        <v>2.7765498130589492</v>
      </c>
    </row>
    <row r="3984" spans="1:10" x14ac:dyDescent="0.25">
      <c r="A3984" s="1">
        <v>3982</v>
      </c>
      <c r="B3984">
        <v>2.9167000000000001</v>
      </c>
      <c r="C3984">
        <v>35</v>
      </c>
      <c r="D3984">
        <v>5.2848392036753449</v>
      </c>
      <c r="E3984">
        <v>1.0918836140888211</v>
      </c>
      <c r="F3984">
        <v>1550</v>
      </c>
      <c r="G3984">
        <v>2.373660030627871</v>
      </c>
      <c r="H3984">
        <v>35.619999999999997</v>
      </c>
      <c r="I3984">
        <v>-120.69</v>
      </c>
      <c r="J3984">
        <v>2.2103690507281541</v>
      </c>
    </row>
    <row r="3985" spans="1:10" x14ac:dyDescent="0.25">
      <c r="A3985" s="1">
        <v>3983</v>
      </c>
      <c r="B3985">
        <v>2.1827000000000001</v>
      </c>
      <c r="C3985">
        <v>52</v>
      </c>
      <c r="D3985">
        <v>4.3442307692307693</v>
      </c>
      <c r="E3985">
        <v>1.032692307692308</v>
      </c>
      <c r="F3985">
        <v>957</v>
      </c>
      <c r="G3985">
        <v>1.840384615384616</v>
      </c>
      <c r="H3985">
        <v>38.450000000000003</v>
      </c>
      <c r="I3985">
        <v>-122.71</v>
      </c>
      <c r="J3985">
        <v>1.8073655268098749</v>
      </c>
    </row>
    <row r="3986" spans="1:10" x14ac:dyDescent="0.25">
      <c r="A3986" s="1">
        <v>3984</v>
      </c>
      <c r="B3986">
        <v>5.1022999999999996</v>
      </c>
      <c r="C3986">
        <v>25</v>
      </c>
      <c r="D3986">
        <v>5.8336673346693386</v>
      </c>
      <c r="E3986">
        <v>1.06813627254509</v>
      </c>
      <c r="F3986">
        <v>1137</v>
      </c>
      <c r="G3986">
        <v>2.2785571142284571</v>
      </c>
      <c r="H3986">
        <v>32.86</v>
      </c>
      <c r="I3986">
        <v>-117.25</v>
      </c>
      <c r="J3986">
        <v>2.6655541022772549</v>
      </c>
    </row>
    <row r="3987" spans="1:10" x14ac:dyDescent="0.25">
      <c r="A3987" s="1">
        <v>3985</v>
      </c>
      <c r="B3987">
        <v>2.0625</v>
      </c>
      <c r="C3987">
        <v>19</v>
      </c>
      <c r="D3987">
        <v>5.3477321814254859</v>
      </c>
      <c r="E3987">
        <v>1.1533477321814249</v>
      </c>
      <c r="F3987">
        <v>1355</v>
      </c>
      <c r="G3987">
        <v>2.9265658747300209</v>
      </c>
      <c r="H3987">
        <v>38.68</v>
      </c>
      <c r="I3987">
        <v>-121.44</v>
      </c>
      <c r="J3987">
        <v>0.75900396619550037</v>
      </c>
    </row>
    <row r="3988" spans="1:10" x14ac:dyDescent="0.25">
      <c r="A3988" s="1">
        <v>3986</v>
      </c>
      <c r="B3988">
        <v>4.9583000000000004</v>
      </c>
      <c r="C3988">
        <v>35</v>
      </c>
      <c r="D3988">
        <v>5.4969325153374244</v>
      </c>
      <c r="E3988">
        <v>0.98773006134969321</v>
      </c>
      <c r="F3988">
        <v>978</v>
      </c>
      <c r="G3988">
        <v>3</v>
      </c>
      <c r="H3988">
        <v>33.840000000000003</v>
      </c>
      <c r="I3988">
        <v>-118.37</v>
      </c>
      <c r="J3988">
        <v>2.7485031164539322</v>
      </c>
    </row>
    <row r="3989" spans="1:10" x14ac:dyDescent="0.25">
      <c r="A3989" s="1">
        <v>3987</v>
      </c>
      <c r="B3989">
        <v>4.4375</v>
      </c>
      <c r="C3989">
        <v>24</v>
      </c>
      <c r="D3989">
        <v>5.3354231974921627</v>
      </c>
      <c r="E3989">
        <v>1.0553814002089861</v>
      </c>
      <c r="F3989">
        <v>2310</v>
      </c>
      <c r="G3989">
        <v>2.4137931034482758</v>
      </c>
      <c r="H3989">
        <v>34.26</v>
      </c>
      <c r="I3989">
        <v>-118.32</v>
      </c>
      <c r="J3989">
        <v>2.2882685161664331</v>
      </c>
    </row>
    <row r="3990" spans="1:10" x14ac:dyDescent="0.25">
      <c r="A3990" s="1">
        <v>3988</v>
      </c>
      <c r="B3990">
        <v>1.4036</v>
      </c>
      <c r="C3990">
        <v>31</v>
      </c>
      <c r="D3990">
        <v>3.4924433249370281</v>
      </c>
      <c r="E3990">
        <v>1.062972292191436</v>
      </c>
      <c r="F3990">
        <v>1358</v>
      </c>
      <c r="G3990">
        <v>1.7103274559193959</v>
      </c>
      <c r="H3990">
        <v>35.28</v>
      </c>
      <c r="I3990">
        <v>-120.66</v>
      </c>
      <c r="J3990">
        <v>1.8268512386197879</v>
      </c>
    </row>
    <row r="3991" spans="1:10" x14ac:dyDescent="0.25">
      <c r="A3991" s="1">
        <v>3989</v>
      </c>
      <c r="B3991">
        <v>4.1901999999999999</v>
      </c>
      <c r="C3991">
        <v>42</v>
      </c>
      <c r="D3991">
        <v>4.8186046511627909</v>
      </c>
      <c r="E3991">
        <v>0.92558139534883721</v>
      </c>
      <c r="F3991">
        <v>656</v>
      </c>
      <c r="G3991">
        <v>3.051162790697675</v>
      </c>
      <c r="H3991">
        <v>34.07</v>
      </c>
      <c r="I3991">
        <v>-118.14</v>
      </c>
      <c r="J3991">
        <v>2.311587850821653</v>
      </c>
    </row>
    <row r="3992" spans="1:10" x14ac:dyDescent="0.25">
      <c r="A3992" s="1">
        <v>3990</v>
      </c>
      <c r="B3992">
        <v>5.6974999999999998</v>
      </c>
      <c r="C3992">
        <v>48</v>
      </c>
      <c r="D3992">
        <v>5.8618784530386741</v>
      </c>
      <c r="E3992">
        <v>1.0635359116022101</v>
      </c>
      <c r="F3992">
        <v>926</v>
      </c>
      <c r="G3992">
        <v>2.5580110497237571</v>
      </c>
      <c r="H3992">
        <v>34.18</v>
      </c>
      <c r="I3992">
        <v>-118.33</v>
      </c>
      <c r="J3992">
        <v>3.057638984442598</v>
      </c>
    </row>
    <row r="3993" spans="1:10" x14ac:dyDescent="0.25">
      <c r="A3993" s="1">
        <v>3991</v>
      </c>
      <c r="B3993">
        <v>3.6389</v>
      </c>
      <c r="C3993">
        <v>4</v>
      </c>
      <c r="D3993">
        <v>4.237903225806452</v>
      </c>
      <c r="E3993">
        <v>1.060483870967742</v>
      </c>
      <c r="F3993">
        <v>455</v>
      </c>
      <c r="G3993">
        <v>1.834677419354839</v>
      </c>
      <c r="H3993">
        <v>38.270000000000003</v>
      </c>
      <c r="I3993">
        <v>-122.3</v>
      </c>
      <c r="J3993">
        <v>1.928927035468597</v>
      </c>
    </row>
    <row r="3994" spans="1:10" x14ac:dyDescent="0.25">
      <c r="A3994" s="1">
        <v>3992</v>
      </c>
      <c r="B3994">
        <v>3.8239000000000001</v>
      </c>
      <c r="C3994">
        <v>34</v>
      </c>
      <c r="D3994">
        <v>5.2427035330261136</v>
      </c>
      <c r="E3994">
        <v>1.064516129032258</v>
      </c>
      <c r="F3994">
        <v>2223</v>
      </c>
      <c r="G3994">
        <v>3.414746543778802</v>
      </c>
      <c r="H3994">
        <v>34.21</v>
      </c>
      <c r="I3994">
        <v>-119.19</v>
      </c>
      <c r="J3994">
        <v>2.524555375384502</v>
      </c>
    </row>
    <row r="3995" spans="1:10" x14ac:dyDescent="0.25">
      <c r="A3995" s="1">
        <v>3993</v>
      </c>
      <c r="B3995">
        <v>9.2720000000000002</v>
      </c>
      <c r="C3995">
        <v>40</v>
      </c>
      <c r="D3995">
        <v>7.3723404255319149</v>
      </c>
      <c r="E3995">
        <v>0.95035460992907805</v>
      </c>
      <c r="F3995">
        <v>720</v>
      </c>
      <c r="G3995">
        <v>2.5531914893617018</v>
      </c>
      <c r="H3995">
        <v>34.04</v>
      </c>
      <c r="I3995">
        <v>-118.4</v>
      </c>
      <c r="J3995">
        <v>4.3880773101430322</v>
      </c>
    </row>
    <row r="3996" spans="1:10" x14ac:dyDescent="0.25">
      <c r="A3996" s="1">
        <v>3994</v>
      </c>
      <c r="B3996">
        <v>2.8250000000000002</v>
      </c>
      <c r="C3996">
        <v>41</v>
      </c>
      <c r="D3996">
        <v>4.1851851851851851</v>
      </c>
      <c r="E3996">
        <v>1.055555555555556</v>
      </c>
      <c r="F3996">
        <v>1159</v>
      </c>
      <c r="G3996">
        <v>3.0661375661375661</v>
      </c>
      <c r="H3996">
        <v>34.22</v>
      </c>
      <c r="I3996">
        <v>-118.44</v>
      </c>
      <c r="J3996">
        <v>1.940514393629492</v>
      </c>
    </row>
    <row r="3997" spans="1:10" x14ac:dyDescent="0.25">
      <c r="A3997" s="1">
        <v>3995</v>
      </c>
      <c r="B3997">
        <v>2.9899</v>
      </c>
      <c r="C3997">
        <v>52</v>
      </c>
      <c r="D3997">
        <v>5.0774818401937054</v>
      </c>
      <c r="E3997">
        <v>1.075060532687651</v>
      </c>
      <c r="F3997">
        <v>915</v>
      </c>
      <c r="G3997">
        <v>2.2154963680387412</v>
      </c>
      <c r="H3997">
        <v>37.770000000000003</v>
      </c>
      <c r="I3997">
        <v>-122.26</v>
      </c>
      <c r="J3997">
        <v>2.1984537219037681</v>
      </c>
    </row>
    <row r="3998" spans="1:10" x14ac:dyDescent="0.25">
      <c r="A3998" s="1">
        <v>3996</v>
      </c>
      <c r="B3998">
        <v>5.0427</v>
      </c>
      <c r="C3998">
        <v>22</v>
      </c>
      <c r="D3998">
        <v>6.4054054054054053</v>
      </c>
      <c r="E3998">
        <v>1.0098280098280099</v>
      </c>
      <c r="F3998">
        <v>1216</v>
      </c>
      <c r="G3998">
        <v>2.987714987714988</v>
      </c>
      <c r="H3998">
        <v>38.549999999999997</v>
      </c>
      <c r="I3998">
        <v>-121.35</v>
      </c>
      <c r="J3998">
        <v>1.8878339547677001</v>
      </c>
    </row>
    <row r="3999" spans="1:10" x14ac:dyDescent="0.25">
      <c r="A3999" s="1">
        <v>3997</v>
      </c>
      <c r="B3999">
        <v>4.7396000000000003</v>
      </c>
      <c r="C3999">
        <v>25</v>
      </c>
      <c r="D3999">
        <v>5.4533898305084749</v>
      </c>
      <c r="E3999">
        <v>0.94915254237288138</v>
      </c>
      <c r="F3999">
        <v>727</v>
      </c>
      <c r="G3999">
        <v>3.0805084745762712</v>
      </c>
      <c r="H3999">
        <v>38.729999999999997</v>
      </c>
      <c r="I3999">
        <v>-121.44</v>
      </c>
      <c r="J3999">
        <v>1.813863832937606</v>
      </c>
    </row>
    <row r="4000" spans="1:10" x14ac:dyDescent="0.25">
      <c r="A4000" s="1">
        <v>3998</v>
      </c>
      <c r="B4000">
        <v>5.0838999999999999</v>
      </c>
      <c r="C4000">
        <v>25</v>
      </c>
      <c r="D4000">
        <v>6.0392156862745097</v>
      </c>
      <c r="E4000">
        <v>1.1509803921568631</v>
      </c>
      <c r="F4000">
        <v>1558</v>
      </c>
      <c r="G4000">
        <v>3.0549019607843131</v>
      </c>
      <c r="H4000">
        <v>34.729999999999997</v>
      </c>
      <c r="I4000">
        <v>-118.61</v>
      </c>
      <c r="J4000">
        <v>2.5008524379890318</v>
      </c>
    </row>
    <row r="4001" spans="1:10" x14ac:dyDescent="0.25">
      <c r="A4001" s="1">
        <v>3999</v>
      </c>
      <c r="B4001">
        <v>5.5292000000000003</v>
      </c>
      <c r="C4001">
        <v>16</v>
      </c>
      <c r="D4001">
        <v>6.875</v>
      </c>
      <c r="E4001">
        <v>1.015086206896552</v>
      </c>
      <c r="F4001">
        <v>1414</v>
      </c>
      <c r="G4001">
        <v>3.047413793103448</v>
      </c>
      <c r="H4001">
        <v>34.11</v>
      </c>
      <c r="I4001">
        <v>-117.68</v>
      </c>
      <c r="J4001">
        <v>2.2613438978387208</v>
      </c>
    </row>
    <row r="4002" spans="1:10" x14ac:dyDescent="0.25">
      <c r="A4002" s="1">
        <v>4000</v>
      </c>
      <c r="B4002">
        <v>5.1513999999999998</v>
      </c>
      <c r="C4002">
        <v>19</v>
      </c>
      <c r="D4002">
        <v>6.2049180327868854</v>
      </c>
      <c r="E4002">
        <v>1.0016393442622951</v>
      </c>
      <c r="F4002">
        <v>2198</v>
      </c>
      <c r="G4002">
        <v>3.6032786885245902</v>
      </c>
      <c r="H4002">
        <v>37.11</v>
      </c>
      <c r="I4002">
        <v>-121.66</v>
      </c>
      <c r="J4002">
        <v>2.6616332150925288</v>
      </c>
    </row>
    <row r="4003" spans="1:10" x14ac:dyDescent="0.25">
      <c r="A4003" s="1">
        <v>4001</v>
      </c>
      <c r="B4003">
        <v>1.474</v>
      </c>
      <c r="C4003">
        <v>35</v>
      </c>
      <c r="D4003">
        <v>3.6217008797653958</v>
      </c>
      <c r="E4003">
        <v>1.082111436950147</v>
      </c>
      <c r="F4003">
        <v>1246</v>
      </c>
      <c r="G4003">
        <v>3.6539589442815248</v>
      </c>
      <c r="H4003">
        <v>36.340000000000003</v>
      </c>
      <c r="I4003">
        <v>-119.29</v>
      </c>
      <c r="J4003">
        <v>0.85010899798252382</v>
      </c>
    </row>
    <row r="4004" spans="1:10" x14ac:dyDescent="0.25">
      <c r="A4004" s="1">
        <v>4002</v>
      </c>
      <c r="B4004">
        <v>2.2101000000000002</v>
      </c>
      <c r="C4004">
        <v>16</v>
      </c>
      <c r="D4004">
        <v>10.38524590163934</v>
      </c>
      <c r="E4004">
        <v>2.2827868852459021</v>
      </c>
      <c r="F4004">
        <v>638</v>
      </c>
      <c r="G4004">
        <v>2.6147540983606561</v>
      </c>
      <c r="H4004">
        <v>39.86</v>
      </c>
      <c r="I4004">
        <v>-121.14</v>
      </c>
      <c r="J4004">
        <v>0.43775752100103921</v>
      </c>
    </row>
    <row r="4005" spans="1:10" x14ac:dyDescent="0.25">
      <c r="A4005" s="1">
        <v>4003</v>
      </c>
      <c r="B4005">
        <v>7.2633999999999999</v>
      </c>
      <c r="C4005">
        <v>12</v>
      </c>
      <c r="D4005">
        <v>7.1330343796711508</v>
      </c>
      <c r="E4005">
        <v>1.0189337319382159</v>
      </c>
      <c r="F4005">
        <v>5781</v>
      </c>
      <c r="G4005">
        <v>2.8804185351270561</v>
      </c>
      <c r="H4005">
        <v>37.770000000000003</v>
      </c>
      <c r="I4005">
        <v>-122.06</v>
      </c>
      <c r="J4005">
        <v>3.333726205340064</v>
      </c>
    </row>
    <row r="4006" spans="1:10" x14ac:dyDescent="0.25">
      <c r="A4006" s="1">
        <v>4004</v>
      </c>
      <c r="B4006">
        <v>2.125</v>
      </c>
      <c r="C4006">
        <v>41</v>
      </c>
      <c r="D4006">
        <v>4.7826086956521738</v>
      </c>
      <c r="E4006">
        <v>1.1014492753623191</v>
      </c>
      <c r="F4006">
        <v>776</v>
      </c>
      <c r="G4006">
        <v>3.7487922705314012</v>
      </c>
      <c r="H4006">
        <v>33.89</v>
      </c>
      <c r="I4006">
        <v>-118.22</v>
      </c>
      <c r="J4006">
        <v>1.632569884953035</v>
      </c>
    </row>
    <row r="4007" spans="1:10" x14ac:dyDescent="0.25">
      <c r="A4007" s="1">
        <v>4005</v>
      </c>
      <c r="B4007">
        <v>2.1044</v>
      </c>
      <c r="C4007">
        <v>36</v>
      </c>
      <c r="D4007">
        <v>3.379464285714286</v>
      </c>
      <c r="E4007">
        <v>1.011160714285714</v>
      </c>
      <c r="F4007">
        <v>1496</v>
      </c>
      <c r="G4007">
        <v>3.339285714285714</v>
      </c>
      <c r="H4007">
        <v>33.979999999999997</v>
      </c>
      <c r="I4007">
        <v>-118.22</v>
      </c>
      <c r="J4007">
        <v>1.6400531566294489</v>
      </c>
    </row>
    <row r="4008" spans="1:10" x14ac:dyDescent="0.25">
      <c r="A4008" s="1">
        <v>4006</v>
      </c>
      <c r="B4008">
        <v>6.7256999999999998</v>
      </c>
      <c r="C4008">
        <v>37</v>
      </c>
      <c r="D4008">
        <v>6.9126506024096388</v>
      </c>
      <c r="E4008">
        <v>1</v>
      </c>
      <c r="F4008">
        <v>933</v>
      </c>
      <c r="G4008">
        <v>2.8102409638554211</v>
      </c>
      <c r="H4008">
        <v>37.450000000000003</v>
      </c>
      <c r="I4008">
        <v>-122.13</v>
      </c>
      <c r="J4008">
        <v>3.5105168957176152</v>
      </c>
    </row>
    <row r="4009" spans="1:10" x14ac:dyDescent="0.25">
      <c r="A4009" s="1">
        <v>4007</v>
      </c>
      <c r="B4009">
        <v>1.4554</v>
      </c>
      <c r="C4009">
        <v>52</v>
      </c>
      <c r="D4009">
        <v>2.4983713355048862</v>
      </c>
      <c r="E4009">
        <v>1.2426710097719871</v>
      </c>
      <c r="F4009">
        <v>1520</v>
      </c>
      <c r="G4009">
        <v>2.4755700325732901</v>
      </c>
      <c r="H4009">
        <v>37.78</v>
      </c>
      <c r="I4009">
        <v>-122.41</v>
      </c>
      <c r="J4009">
        <v>2.021041948110252</v>
      </c>
    </row>
    <row r="4010" spans="1:10" x14ac:dyDescent="0.25">
      <c r="A4010" s="1">
        <v>4008</v>
      </c>
      <c r="B4010">
        <v>1.7347999999999999</v>
      </c>
      <c r="C4010">
        <v>43</v>
      </c>
      <c r="D4010">
        <v>3.9802371541501982</v>
      </c>
      <c r="E4010">
        <v>1.233201581027668</v>
      </c>
      <c r="F4010">
        <v>558</v>
      </c>
      <c r="G4010">
        <v>2.2055335968379448</v>
      </c>
      <c r="H4010">
        <v>37.82</v>
      </c>
      <c r="I4010">
        <v>-122.27</v>
      </c>
      <c r="J4010">
        <v>1.7946604789994609</v>
      </c>
    </row>
    <row r="4011" spans="1:10" x14ac:dyDescent="0.25">
      <c r="A4011" s="1">
        <v>4009</v>
      </c>
      <c r="B4011">
        <v>2.125</v>
      </c>
      <c r="C4011">
        <v>31</v>
      </c>
      <c r="D4011">
        <v>4.8181818181818183</v>
      </c>
      <c r="E4011">
        <v>1</v>
      </c>
      <c r="F4011">
        <v>186</v>
      </c>
      <c r="G4011">
        <v>3.3818181818181818</v>
      </c>
      <c r="H4011">
        <v>34.479999999999997</v>
      </c>
      <c r="I4011">
        <v>-117.15</v>
      </c>
      <c r="J4011">
        <v>0.74316425034950129</v>
      </c>
    </row>
    <row r="4012" spans="1:10" x14ac:dyDescent="0.25">
      <c r="A4012" s="1">
        <v>4010</v>
      </c>
      <c r="B4012">
        <v>5.5061</v>
      </c>
      <c r="C4012">
        <v>17</v>
      </c>
      <c r="D4012">
        <v>6.6871165644171766</v>
      </c>
      <c r="E4012">
        <v>1.0061349693251529</v>
      </c>
      <c r="F4012">
        <v>473</v>
      </c>
      <c r="G4012">
        <v>2.9018404907975461</v>
      </c>
      <c r="H4012">
        <v>38.479999999999997</v>
      </c>
      <c r="I4012">
        <v>-122.65</v>
      </c>
      <c r="J4012">
        <v>2.6030070869024229</v>
      </c>
    </row>
    <row r="4013" spans="1:10" x14ac:dyDescent="0.25">
      <c r="A4013" s="1">
        <v>4011</v>
      </c>
      <c r="B4013">
        <v>2.4885999999999999</v>
      </c>
      <c r="C4013">
        <v>36</v>
      </c>
      <c r="D4013">
        <v>2.9618644067796609</v>
      </c>
      <c r="E4013">
        <v>1.102754237288136</v>
      </c>
      <c r="F4013">
        <v>4033</v>
      </c>
      <c r="G4013">
        <v>4.2722457627118642</v>
      </c>
      <c r="H4013">
        <v>33.94</v>
      </c>
      <c r="I4013">
        <v>-118.34</v>
      </c>
      <c r="J4013">
        <v>1.9988649155340641</v>
      </c>
    </row>
    <row r="4014" spans="1:10" x14ac:dyDescent="0.25">
      <c r="A4014" s="1">
        <v>4012</v>
      </c>
      <c r="B4014">
        <v>4.2083000000000004</v>
      </c>
      <c r="C4014">
        <v>14</v>
      </c>
      <c r="D4014">
        <v>4.8257372654155493</v>
      </c>
      <c r="E4014">
        <v>0.97050938337801596</v>
      </c>
      <c r="F4014">
        <v>874</v>
      </c>
      <c r="G4014">
        <v>2.343163538873994</v>
      </c>
      <c r="H4014">
        <v>33.69</v>
      </c>
      <c r="I4014">
        <v>-117.8</v>
      </c>
      <c r="J4014">
        <v>2.1003679423037198</v>
      </c>
    </row>
    <row r="4015" spans="1:10" x14ac:dyDescent="0.25">
      <c r="A4015" s="1">
        <v>4013</v>
      </c>
      <c r="B4015">
        <v>4.4000000000000004</v>
      </c>
      <c r="C4015">
        <v>22</v>
      </c>
      <c r="D4015">
        <v>6.5825242718446599</v>
      </c>
      <c r="E4015">
        <v>1.3300970873786411</v>
      </c>
      <c r="F4015">
        <v>336</v>
      </c>
      <c r="G4015">
        <v>3.262135922330097</v>
      </c>
      <c r="H4015">
        <v>38.53</v>
      </c>
      <c r="I4015">
        <v>-122.27</v>
      </c>
      <c r="J4015">
        <v>2.2367646999072122</v>
      </c>
    </row>
    <row r="4016" spans="1:10" x14ac:dyDescent="0.25">
      <c r="A4016" s="1">
        <v>4014</v>
      </c>
      <c r="B4016">
        <v>5.1429999999999998</v>
      </c>
      <c r="C4016">
        <v>9</v>
      </c>
      <c r="D4016">
        <v>6.1398963730569944</v>
      </c>
      <c r="E4016">
        <v>1.098445595854922</v>
      </c>
      <c r="F4016">
        <v>1129</v>
      </c>
      <c r="G4016">
        <v>2.9248704663212441</v>
      </c>
      <c r="H4016">
        <v>37.979999999999997</v>
      </c>
      <c r="I4016">
        <v>-121.33</v>
      </c>
      <c r="J4016">
        <v>2.140176370029089</v>
      </c>
    </row>
    <row r="4017" spans="1:10" x14ac:dyDescent="0.25">
      <c r="A4017" s="1">
        <v>4015</v>
      </c>
      <c r="B4017">
        <v>3.1446000000000001</v>
      </c>
      <c r="C4017">
        <v>13</v>
      </c>
      <c r="D4017">
        <v>3.2848151062155782</v>
      </c>
      <c r="E4017">
        <v>1.03933910306845</v>
      </c>
      <c r="F4017">
        <v>2257</v>
      </c>
      <c r="G4017">
        <v>1.7757671125098351</v>
      </c>
      <c r="H4017">
        <v>34.22</v>
      </c>
      <c r="I4017">
        <v>-119.06</v>
      </c>
      <c r="J4017">
        <v>2.1858135265132721</v>
      </c>
    </row>
    <row r="4018" spans="1:10" x14ac:dyDescent="0.25">
      <c r="A4018" s="1">
        <v>4016</v>
      </c>
      <c r="B4018">
        <v>6.101</v>
      </c>
      <c r="C4018">
        <v>42</v>
      </c>
      <c r="D4018">
        <v>6.4968152866242042</v>
      </c>
      <c r="E4018">
        <v>0.99363057324840764</v>
      </c>
      <c r="F4018">
        <v>398</v>
      </c>
      <c r="G4018">
        <v>2.5350318471337578</v>
      </c>
      <c r="H4018">
        <v>34.159999999999997</v>
      </c>
      <c r="I4018">
        <v>-118</v>
      </c>
      <c r="J4018">
        <v>2.913165572502507</v>
      </c>
    </row>
    <row r="4019" spans="1:10" x14ac:dyDescent="0.25">
      <c r="A4019" s="1">
        <v>4017</v>
      </c>
      <c r="B4019">
        <v>3.4624999999999999</v>
      </c>
      <c r="C4019">
        <v>36</v>
      </c>
      <c r="D4019">
        <v>5.7224264705882364</v>
      </c>
      <c r="E4019">
        <v>1.0588235294117649</v>
      </c>
      <c r="F4019">
        <v>1746</v>
      </c>
      <c r="G4019">
        <v>3.2095588235294121</v>
      </c>
      <c r="H4019">
        <v>37.979999999999997</v>
      </c>
      <c r="I4019">
        <v>-121.33</v>
      </c>
      <c r="J4019">
        <v>1.669492469886769</v>
      </c>
    </row>
    <row r="4020" spans="1:10" x14ac:dyDescent="0.25">
      <c r="A4020" s="1">
        <v>4018</v>
      </c>
      <c r="B4020">
        <v>3</v>
      </c>
      <c r="C4020">
        <v>16</v>
      </c>
      <c r="D4020">
        <v>6.1105691056910567</v>
      </c>
      <c r="E4020">
        <v>1.1626016260162599</v>
      </c>
      <c r="F4020">
        <v>1777</v>
      </c>
      <c r="G4020">
        <v>2.8894308943089442</v>
      </c>
      <c r="H4020">
        <v>38.090000000000003</v>
      </c>
      <c r="I4020">
        <v>-120.46</v>
      </c>
      <c r="J4020">
        <v>0.88352644687510207</v>
      </c>
    </row>
    <row r="4021" spans="1:10" x14ac:dyDescent="0.25">
      <c r="A4021" s="1">
        <v>4019</v>
      </c>
      <c r="B4021">
        <v>4.7812999999999999</v>
      </c>
      <c r="C4021">
        <v>30</v>
      </c>
      <c r="D4021">
        <v>5.9524940617577196</v>
      </c>
      <c r="E4021">
        <v>0.93586698337292162</v>
      </c>
      <c r="F4021">
        <v>1255</v>
      </c>
      <c r="G4021">
        <v>2.9809976247030878</v>
      </c>
      <c r="H4021">
        <v>33.94</v>
      </c>
      <c r="I4021">
        <v>-117.92</v>
      </c>
      <c r="J4021">
        <v>2.2888090573092801</v>
      </c>
    </row>
    <row r="4022" spans="1:10" x14ac:dyDescent="0.25">
      <c r="A4022" s="1">
        <v>4020</v>
      </c>
      <c r="B4022">
        <v>5.1154999999999999</v>
      </c>
      <c r="C4022">
        <v>35</v>
      </c>
      <c r="D4022">
        <v>3.8880778588807789</v>
      </c>
      <c r="E4022">
        <v>0.96836982968369845</v>
      </c>
      <c r="F4022">
        <v>782</v>
      </c>
      <c r="G4022">
        <v>1.9026763990267641</v>
      </c>
      <c r="H4022">
        <v>33.6</v>
      </c>
      <c r="I4022">
        <v>-117.87</v>
      </c>
      <c r="J4022">
        <v>2.8867943466981671</v>
      </c>
    </row>
    <row r="4023" spans="1:10" x14ac:dyDescent="0.25">
      <c r="A4023" s="1">
        <v>4021</v>
      </c>
      <c r="B4023">
        <v>6.5143000000000004</v>
      </c>
      <c r="C4023">
        <v>29</v>
      </c>
      <c r="D4023">
        <v>5.9950980392156863</v>
      </c>
      <c r="E4023">
        <v>1.053921568627451</v>
      </c>
      <c r="F4023">
        <v>633</v>
      </c>
      <c r="G4023">
        <v>3.1029411764705879</v>
      </c>
      <c r="H4023">
        <v>33.67</v>
      </c>
      <c r="I4023">
        <v>-117.59</v>
      </c>
      <c r="J4023">
        <v>3.1065605566004559</v>
      </c>
    </row>
    <row r="4024" spans="1:10" x14ac:dyDescent="0.25">
      <c r="A4024" s="1">
        <v>4022</v>
      </c>
      <c r="B4024">
        <v>4.8861999999999997</v>
      </c>
      <c r="C4024">
        <v>26</v>
      </c>
      <c r="D4024">
        <v>4.4253968253968257</v>
      </c>
      <c r="E4024">
        <v>0.75555555555555554</v>
      </c>
      <c r="F4024">
        <v>990</v>
      </c>
      <c r="G4024">
        <v>3.1428571428571428</v>
      </c>
      <c r="H4024">
        <v>37.26</v>
      </c>
      <c r="I4024">
        <v>-121.8</v>
      </c>
      <c r="J4024">
        <v>2.6353723350583782</v>
      </c>
    </row>
    <row r="4025" spans="1:10" x14ac:dyDescent="0.25">
      <c r="A4025" s="1">
        <v>4023</v>
      </c>
      <c r="B4025">
        <v>4.3981000000000003</v>
      </c>
      <c r="C4025">
        <v>12</v>
      </c>
      <c r="D4025">
        <v>6.2804642166344298</v>
      </c>
      <c r="E4025">
        <v>1.119922630560928</v>
      </c>
      <c r="F4025">
        <v>1459</v>
      </c>
      <c r="G4025">
        <v>2.822050290135397</v>
      </c>
      <c r="H4025">
        <v>38.79</v>
      </c>
      <c r="I4025">
        <v>-120.95</v>
      </c>
      <c r="J4025">
        <v>1.332886457414951</v>
      </c>
    </row>
    <row r="4026" spans="1:10" x14ac:dyDescent="0.25">
      <c r="A4026" s="1">
        <v>4024</v>
      </c>
      <c r="B4026">
        <v>3.9722</v>
      </c>
      <c r="C4026">
        <v>27</v>
      </c>
      <c r="D4026">
        <v>4.6192714453584021</v>
      </c>
      <c r="E4026">
        <v>1.096357226792009</v>
      </c>
      <c r="F4026">
        <v>1877</v>
      </c>
      <c r="G4026">
        <v>2.2056404230317268</v>
      </c>
      <c r="H4026">
        <v>37.549999999999997</v>
      </c>
      <c r="I4026">
        <v>-122.31</v>
      </c>
      <c r="J4026">
        <v>2.583062390721913</v>
      </c>
    </row>
    <row r="4027" spans="1:10" x14ac:dyDescent="0.25">
      <c r="A4027" s="1">
        <v>4025</v>
      </c>
      <c r="B4027">
        <v>6.1436000000000002</v>
      </c>
      <c r="C4027">
        <v>18</v>
      </c>
      <c r="D4027">
        <v>7.3235294117647056</v>
      </c>
      <c r="E4027">
        <v>1.0508021390374329</v>
      </c>
      <c r="F4027">
        <v>1072</v>
      </c>
      <c r="G4027">
        <v>2.866310160427807</v>
      </c>
      <c r="H4027">
        <v>37.96</v>
      </c>
      <c r="I4027">
        <v>-121.95</v>
      </c>
      <c r="J4027">
        <v>2.767474224197279</v>
      </c>
    </row>
    <row r="4028" spans="1:10" x14ac:dyDescent="0.25">
      <c r="A4028" s="1">
        <v>4026</v>
      </c>
      <c r="B4028">
        <v>4.625</v>
      </c>
      <c r="C4028">
        <v>32</v>
      </c>
      <c r="D4028">
        <v>6.3243243243243246</v>
      </c>
      <c r="E4028">
        <v>1.0743243243243239</v>
      </c>
      <c r="F4028">
        <v>749</v>
      </c>
      <c r="G4028">
        <v>2.5304054054054048</v>
      </c>
      <c r="H4028">
        <v>34.43</v>
      </c>
      <c r="I4028">
        <v>-119.64</v>
      </c>
      <c r="J4028">
        <v>2.843703398571634</v>
      </c>
    </row>
    <row r="4029" spans="1:10" x14ac:dyDescent="0.25">
      <c r="A4029" s="1">
        <v>4027</v>
      </c>
      <c r="B4029">
        <v>6.0571000000000002</v>
      </c>
      <c r="C4029">
        <v>17</v>
      </c>
      <c r="D4029">
        <v>6.2075983717774763</v>
      </c>
      <c r="E4029">
        <v>1.03663500678426</v>
      </c>
      <c r="F4029">
        <v>2054</v>
      </c>
      <c r="G4029">
        <v>2.7869742198100411</v>
      </c>
      <c r="H4029">
        <v>33.92</v>
      </c>
      <c r="I4029">
        <v>-117.87</v>
      </c>
      <c r="J4029">
        <v>2.766872702030057</v>
      </c>
    </row>
    <row r="4030" spans="1:10" x14ac:dyDescent="0.25">
      <c r="A4030" s="1">
        <v>4028</v>
      </c>
      <c r="B4030">
        <v>3.5234000000000001</v>
      </c>
      <c r="C4030">
        <v>35</v>
      </c>
      <c r="D4030">
        <v>5.5588235294117636</v>
      </c>
      <c r="E4030">
        <v>0.99264705882352944</v>
      </c>
      <c r="F4030">
        <v>423</v>
      </c>
      <c r="G4030">
        <v>3.1102941176470589</v>
      </c>
      <c r="H4030">
        <v>32.82</v>
      </c>
      <c r="I4030">
        <v>-117.22</v>
      </c>
      <c r="J4030">
        <v>2.0344129125454198</v>
      </c>
    </row>
    <row r="4031" spans="1:10" x14ac:dyDescent="0.25">
      <c r="A4031" s="1">
        <v>4029</v>
      </c>
      <c r="B4031">
        <v>3.9417</v>
      </c>
      <c r="C4031">
        <v>33</v>
      </c>
      <c r="D4031">
        <v>4.9950617283950614</v>
      </c>
      <c r="E4031">
        <v>1.0493827160493829</v>
      </c>
      <c r="F4031">
        <v>1016</v>
      </c>
      <c r="G4031">
        <v>2.5086419753086422</v>
      </c>
      <c r="H4031">
        <v>37.33</v>
      </c>
      <c r="I4031">
        <v>-121.99</v>
      </c>
      <c r="J4031">
        <v>2.496713157779745</v>
      </c>
    </row>
    <row r="4032" spans="1:10" x14ac:dyDescent="0.25">
      <c r="A4032" s="1">
        <v>4030</v>
      </c>
      <c r="B4032">
        <v>2.75</v>
      </c>
      <c r="C4032">
        <v>5</v>
      </c>
      <c r="D4032">
        <v>3.889344262295082</v>
      </c>
      <c r="E4032">
        <v>1.1762295081967209</v>
      </c>
      <c r="F4032">
        <v>497</v>
      </c>
      <c r="G4032">
        <v>2.0368852459016402</v>
      </c>
      <c r="H4032">
        <v>33.64</v>
      </c>
      <c r="I4032">
        <v>-117.92</v>
      </c>
      <c r="J4032">
        <v>1.714269190704613</v>
      </c>
    </row>
    <row r="4033" spans="1:10" x14ac:dyDescent="0.25">
      <c r="A4033" s="1">
        <v>4031</v>
      </c>
      <c r="B4033">
        <v>4.3250000000000002</v>
      </c>
      <c r="C4033">
        <v>52</v>
      </c>
      <c r="D4033">
        <v>5.569131832797428</v>
      </c>
      <c r="E4033">
        <v>0.98070739549839236</v>
      </c>
      <c r="F4033">
        <v>875</v>
      </c>
      <c r="G4033">
        <v>2.813504823151125</v>
      </c>
      <c r="H4033">
        <v>34.17</v>
      </c>
      <c r="I4033">
        <v>-118.29</v>
      </c>
      <c r="J4033">
        <v>2.4424197505413399</v>
      </c>
    </row>
    <row r="4034" spans="1:10" x14ac:dyDescent="0.25">
      <c r="A4034" s="1">
        <v>4032</v>
      </c>
      <c r="B4034">
        <v>1.6486000000000001</v>
      </c>
      <c r="C4034">
        <v>26</v>
      </c>
      <c r="D4034">
        <v>4.3379629629629628</v>
      </c>
      <c r="E4034">
        <v>0.9629629629629628</v>
      </c>
      <c r="F4034">
        <v>1834</v>
      </c>
      <c r="G4034">
        <v>4.2453703703703702</v>
      </c>
      <c r="H4034">
        <v>36.630000000000003</v>
      </c>
      <c r="I4034">
        <v>-119.31</v>
      </c>
      <c r="J4034">
        <v>0.54675864667239438</v>
      </c>
    </row>
    <row r="4035" spans="1:10" x14ac:dyDescent="0.25">
      <c r="A4035" s="1">
        <v>4033</v>
      </c>
      <c r="B4035">
        <v>3.5990000000000002</v>
      </c>
      <c r="C4035">
        <v>18</v>
      </c>
      <c r="D4035">
        <v>5.7079107505070992</v>
      </c>
      <c r="E4035">
        <v>1.093306288032454</v>
      </c>
      <c r="F4035">
        <v>1439</v>
      </c>
      <c r="G4035">
        <v>2.9188640973630831</v>
      </c>
      <c r="H4035">
        <v>33.74</v>
      </c>
      <c r="I4035">
        <v>-117.97</v>
      </c>
      <c r="J4035">
        <v>1.906465506351033</v>
      </c>
    </row>
    <row r="4036" spans="1:10" x14ac:dyDescent="0.25">
      <c r="A4036" s="1">
        <v>4034</v>
      </c>
      <c r="B4036">
        <v>5.1304999999999996</v>
      </c>
      <c r="C4036">
        <v>9</v>
      </c>
      <c r="D4036">
        <v>4.7363636363636363</v>
      </c>
      <c r="E4036">
        <v>1.009090909090909</v>
      </c>
      <c r="F4036">
        <v>491</v>
      </c>
      <c r="G4036">
        <v>4.4636363636363638</v>
      </c>
      <c r="H4036">
        <v>32.69</v>
      </c>
      <c r="I4036">
        <v>-117.06</v>
      </c>
      <c r="J4036">
        <v>2.594768242533938</v>
      </c>
    </row>
    <row r="4037" spans="1:10" x14ac:dyDescent="0.25">
      <c r="A4037" s="1">
        <v>4035</v>
      </c>
      <c r="B4037">
        <v>4.25</v>
      </c>
      <c r="C4037">
        <v>37</v>
      </c>
      <c r="D4037">
        <v>5.3460674157303369</v>
      </c>
      <c r="E4037">
        <v>1.0382022471910111</v>
      </c>
      <c r="F4037">
        <v>1327</v>
      </c>
      <c r="G4037">
        <v>2.982022471910112</v>
      </c>
      <c r="H4037">
        <v>33.93</v>
      </c>
      <c r="I4037">
        <v>-118.32</v>
      </c>
      <c r="J4037">
        <v>2.4508363545237302</v>
      </c>
    </row>
    <row r="4038" spans="1:10" x14ac:dyDescent="0.25">
      <c r="A4038" s="1">
        <v>4036</v>
      </c>
      <c r="B4038">
        <v>4.2679</v>
      </c>
      <c r="C4038">
        <v>25</v>
      </c>
      <c r="D4038">
        <v>4.9420000000000002</v>
      </c>
      <c r="E4038">
        <v>1.036</v>
      </c>
      <c r="F4038">
        <v>1539</v>
      </c>
      <c r="G4038">
        <v>3.0779999999999998</v>
      </c>
      <c r="H4038">
        <v>33.840000000000003</v>
      </c>
      <c r="I4038">
        <v>-117.97</v>
      </c>
      <c r="J4038">
        <v>2.277228521470775</v>
      </c>
    </row>
    <row r="4039" spans="1:10" x14ac:dyDescent="0.25">
      <c r="A4039" s="1">
        <v>4037</v>
      </c>
      <c r="B4039">
        <v>2.7917000000000001</v>
      </c>
      <c r="C4039">
        <v>40</v>
      </c>
      <c r="D4039">
        <v>4.1733333333333329</v>
      </c>
      <c r="E4039">
        <v>1.093333333333333</v>
      </c>
      <c r="F4039">
        <v>337</v>
      </c>
      <c r="G4039">
        <v>2.246666666666667</v>
      </c>
      <c r="H4039">
        <v>36.6</v>
      </c>
      <c r="I4039">
        <v>-121.89</v>
      </c>
      <c r="J4039">
        <v>2.4499222063147101</v>
      </c>
    </row>
    <row r="4040" spans="1:10" x14ac:dyDescent="0.25">
      <c r="A4040" s="1">
        <v>4038</v>
      </c>
      <c r="B4040">
        <v>4.0909000000000004</v>
      </c>
      <c r="C4040">
        <v>38</v>
      </c>
      <c r="D4040">
        <v>5.882352941176471</v>
      </c>
      <c r="E4040">
        <v>0.92156862745098045</v>
      </c>
      <c r="F4040">
        <v>154</v>
      </c>
      <c r="G4040">
        <v>3.0196078431372548</v>
      </c>
      <c r="H4040">
        <v>38.69</v>
      </c>
      <c r="I4040">
        <v>-121.39</v>
      </c>
      <c r="J4040">
        <v>1.570910315836507</v>
      </c>
    </row>
    <row r="4041" spans="1:10" x14ac:dyDescent="0.25">
      <c r="A4041" s="1">
        <v>4039</v>
      </c>
      <c r="B4041">
        <v>2.0089000000000001</v>
      </c>
      <c r="C4041">
        <v>44</v>
      </c>
      <c r="D4041">
        <v>4.4612403100775193</v>
      </c>
      <c r="E4041">
        <v>1.0193798449612399</v>
      </c>
      <c r="F4041">
        <v>518</v>
      </c>
      <c r="G4041">
        <v>2.0077519379844961</v>
      </c>
      <c r="H4041">
        <v>38.56</v>
      </c>
      <c r="I4041">
        <v>-121.48</v>
      </c>
      <c r="J4041">
        <v>1.048430010674245</v>
      </c>
    </row>
    <row r="4042" spans="1:10" x14ac:dyDescent="0.25">
      <c r="A4042" s="1">
        <v>4040</v>
      </c>
      <c r="B4042">
        <v>2.5430000000000001</v>
      </c>
      <c r="C4042">
        <v>15</v>
      </c>
      <c r="D4042">
        <v>4.8770949720670389</v>
      </c>
      <c r="E4042">
        <v>1.1154562383612669</v>
      </c>
      <c r="F4042">
        <v>1513</v>
      </c>
      <c r="G4042">
        <v>2.8175046554934822</v>
      </c>
      <c r="H4042">
        <v>32.81</v>
      </c>
      <c r="I4042">
        <v>-116.95</v>
      </c>
      <c r="J4042">
        <v>1.473977817341265</v>
      </c>
    </row>
    <row r="4043" spans="1:10" x14ac:dyDescent="0.25">
      <c r="A4043" s="1">
        <v>4041</v>
      </c>
      <c r="B4043">
        <v>2.4167000000000001</v>
      </c>
      <c r="C4043">
        <v>28</v>
      </c>
      <c r="D4043">
        <v>6.4935064935064926</v>
      </c>
      <c r="E4043">
        <v>1.337662337662338</v>
      </c>
      <c r="F4043">
        <v>545</v>
      </c>
      <c r="G4043">
        <v>3.5389610389610389</v>
      </c>
      <c r="H4043">
        <v>34.42</v>
      </c>
      <c r="I4043">
        <v>-118.75</v>
      </c>
      <c r="J4043">
        <v>1.622162593950407</v>
      </c>
    </row>
    <row r="4044" spans="1:10" x14ac:dyDescent="0.25">
      <c r="A4044" s="1">
        <v>4042</v>
      </c>
      <c r="B4044">
        <v>2.8125</v>
      </c>
      <c r="C4044">
        <v>33</v>
      </c>
      <c r="D4044">
        <v>5.099514563106796</v>
      </c>
      <c r="E4044">
        <v>1.1359223300970871</v>
      </c>
      <c r="F4044">
        <v>1997</v>
      </c>
      <c r="G4044">
        <v>4.8470873786407767</v>
      </c>
      <c r="H4044">
        <v>34.06</v>
      </c>
      <c r="I4044">
        <v>-117.16</v>
      </c>
      <c r="J4044">
        <v>1.315097965789249</v>
      </c>
    </row>
    <row r="4045" spans="1:10" x14ac:dyDescent="0.25">
      <c r="A4045" s="1">
        <v>4043</v>
      </c>
      <c r="B4045">
        <v>1.9718</v>
      </c>
      <c r="C4045">
        <v>46</v>
      </c>
      <c r="D4045">
        <v>4.2528735632183912</v>
      </c>
      <c r="E4045">
        <v>1.0287356321839081</v>
      </c>
      <c r="F4045">
        <v>1511</v>
      </c>
      <c r="G4045">
        <v>4.3419540229885056</v>
      </c>
      <c r="H4045">
        <v>34.049999999999997</v>
      </c>
      <c r="I4045">
        <v>-117.75</v>
      </c>
      <c r="J4045">
        <v>1.3470314294691119</v>
      </c>
    </row>
    <row r="4046" spans="1:10" x14ac:dyDescent="0.25">
      <c r="A4046" s="1">
        <v>4044</v>
      </c>
      <c r="B4046">
        <v>3.6522000000000001</v>
      </c>
      <c r="C4046">
        <v>8</v>
      </c>
      <c r="D4046">
        <v>5.2177858439201454</v>
      </c>
      <c r="E4046">
        <v>0.99455535390199645</v>
      </c>
      <c r="F4046">
        <v>1718</v>
      </c>
      <c r="G4046">
        <v>3.117967332123412</v>
      </c>
      <c r="H4046">
        <v>36.79</v>
      </c>
      <c r="I4046">
        <v>-119.87</v>
      </c>
      <c r="J4046">
        <v>1.3632501468202489</v>
      </c>
    </row>
    <row r="4047" spans="1:10" x14ac:dyDescent="0.25">
      <c r="A4047" s="1">
        <v>4045</v>
      </c>
      <c r="B4047">
        <v>2.4519000000000002</v>
      </c>
      <c r="C4047">
        <v>45</v>
      </c>
      <c r="D4047">
        <v>5.1557971014492754</v>
      </c>
      <c r="E4047">
        <v>1.007246376811594</v>
      </c>
      <c r="F4047">
        <v>822</v>
      </c>
      <c r="G4047">
        <v>2.9782608695652169</v>
      </c>
      <c r="H4047">
        <v>34.020000000000003</v>
      </c>
      <c r="I4047">
        <v>-118.31</v>
      </c>
      <c r="J4047">
        <v>1.684395801235979</v>
      </c>
    </row>
    <row r="4048" spans="1:10" x14ac:dyDescent="0.25">
      <c r="A4048" s="1">
        <v>4046</v>
      </c>
      <c r="B4048">
        <v>4.0312999999999999</v>
      </c>
      <c r="C4048">
        <v>39</v>
      </c>
      <c r="D4048">
        <v>5.2666666666666666</v>
      </c>
      <c r="E4048">
        <v>1.048484848484849</v>
      </c>
      <c r="F4048">
        <v>406</v>
      </c>
      <c r="G4048">
        <v>2.46060606060606</v>
      </c>
      <c r="H4048">
        <v>36.619999999999997</v>
      </c>
      <c r="I4048">
        <v>-121.93</v>
      </c>
      <c r="J4048">
        <v>2.831783074459175</v>
      </c>
    </row>
    <row r="4049" spans="1:10" x14ac:dyDescent="0.25">
      <c r="A4049" s="1">
        <v>4047</v>
      </c>
      <c r="B4049">
        <v>1.4432</v>
      </c>
      <c r="C4049">
        <v>27</v>
      </c>
      <c r="D4049">
        <v>4.9029126213592233</v>
      </c>
      <c r="E4049">
        <v>1.1585760517799351</v>
      </c>
      <c r="F4049">
        <v>1178</v>
      </c>
      <c r="G4049">
        <v>3.8122977346278319</v>
      </c>
      <c r="H4049">
        <v>36.340000000000003</v>
      </c>
      <c r="I4049">
        <v>-119.3</v>
      </c>
      <c r="J4049">
        <v>0.66711050352633094</v>
      </c>
    </row>
    <row r="4050" spans="1:10" x14ac:dyDescent="0.25">
      <c r="A4050" s="1">
        <v>4048</v>
      </c>
      <c r="B4050">
        <v>4.4637000000000002</v>
      </c>
      <c r="C4050">
        <v>31</v>
      </c>
      <c r="D4050">
        <v>5.8873563218390803</v>
      </c>
      <c r="E4050">
        <v>0.95172413793103439</v>
      </c>
      <c r="F4050">
        <v>1204</v>
      </c>
      <c r="G4050">
        <v>2.7678160919540229</v>
      </c>
      <c r="H4050">
        <v>34.11</v>
      </c>
      <c r="I4050">
        <v>-117.62</v>
      </c>
      <c r="J4050">
        <v>1.976593486361423</v>
      </c>
    </row>
    <row r="4051" spans="1:10" x14ac:dyDescent="0.25">
      <c r="A4051" s="1">
        <v>4049</v>
      </c>
      <c r="B4051">
        <v>2.1638000000000002</v>
      </c>
      <c r="C4051">
        <v>26</v>
      </c>
      <c r="D4051">
        <v>4.8396551724137931</v>
      </c>
      <c r="E4051">
        <v>1.086206896551724</v>
      </c>
      <c r="F4051">
        <v>1785</v>
      </c>
      <c r="G4051">
        <v>3.077586206896552</v>
      </c>
      <c r="H4051">
        <v>32.78</v>
      </c>
      <c r="I4051">
        <v>-116.96</v>
      </c>
      <c r="J4051">
        <v>1.408147223838448</v>
      </c>
    </row>
    <row r="4052" spans="1:10" x14ac:dyDescent="0.25">
      <c r="A4052" s="1">
        <v>4050</v>
      </c>
      <c r="B4052">
        <v>2.78</v>
      </c>
      <c r="C4052">
        <v>22</v>
      </c>
      <c r="D4052">
        <v>4.2435424354243541</v>
      </c>
      <c r="E4052">
        <v>0.99446494464944635</v>
      </c>
      <c r="F4052">
        <v>1625</v>
      </c>
      <c r="G4052">
        <v>2.9981549815498161</v>
      </c>
      <c r="H4052">
        <v>33.75</v>
      </c>
      <c r="I4052">
        <v>-117.96</v>
      </c>
      <c r="J4052">
        <v>1.67313729167369</v>
      </c>
    </row>
    <row r="4053" spans="1:10" x14ac:dyDescent="0.25">
      <c r="A4053" s="1">
        <v>4051</v>
      </c>
      <c r="B4053">
        <v>4.1562999999999999</v>
      </c>
      <c r="C4053">
        <v>20</v>
      </c>
      <c r="D4053">
        <v>4.7357357357357364</v>
      </c>
      <c r="E4053">
        <v>1.0900900900900901</v>
      </c>
      <c r="F4053">
        <v>764</v>
      </c>
      <c r="G4053">
        <v>2.2942942942942941</v>
      </c>
      <c r="H4053">
        <v>33.47</v>
      </c>
      <c r="I4053">
        <v>-117.7</v>
      </c>
      <c r="J4053">
        <v>2.2876532559851341</v>
      </c>
    </row>
    <row r="4054" spans="1:10" x14ac:dyDescent="0.25">
      <c r="A4054" s="1">
        <v>4052</v>
      </c>
      <c r="B4054">
        <v>3.2222</v>
      </c>
      <c r="C4054">
        <v>24</v>
      </c>
      <c r="D4054">
        <v>3.8362369337979092</v>
      </c>
      <c r="E4054">
        <v>1.10801393728223</v>
      </c>
      <c r="F4054">
        <v>491</v>
      </c>
      <c r="G4054">
        <v>1.7108013937282229</v>
      </c>
      <c r="H4054">
        <v>34.03</v>
      </c>
      <c r="I4054">
        <v>-118.4</v>
      </c>
      <c r="J4054">
        <v>2.1051016190481922</v>
      </c>
    </row>
    <row r="4055" spans="1:10" x14ac:dyDescent="0.25">
      <c r="A4055" s="1">
        <v>4053</v>
      </c>
      <c r="B4055">
        <v>4.5095999999999998</v>
      </c>
      <c r="C4055">
        <v>36</v>
      </c>
      <c r="D4055">
        <v>5.6274038461538458</v>
      </c>
      <c r="E4055">
        <v>1.080528846153846</v>
      </c>
      <c r="F4055">
        <v>2143</v>
      </c>
      <c r="G4055">
        <v>2.5757211538461542</v>
      </c>
      <c r="H4055">
        <v>37.03</v>
      </c>
      <c r="I4055">
        <v>-122.08</v>
      </c>
      <c r="J4055">
        <v>2.889632874948624</v>
      </c>
    </row>
    <row r="4056" spans="1:10" x14ac:dyDescent="0.25">
      <c r="A4056" s="1">
        <v>4054</v>
      </c>
      <c r="B4056">
        <v>4.2708000000000004</v>
      </c>
      <c r="C4056">
        <v>47</v>
      </c>
      <c r="D4056">
        <v>6.5542168674698793</v>
      </c>
      <c r="E4056">
        <v>1.1445783132530121</v>
      </c>
      <c r="F4056">
        <v>558</v>
      </c>
      <c r="G4056">
        <v>3.3614457831325302</v>
      </c>
      <c r="H4056">
        <v>37.71</v>
      </c>
      <c r="I4056">
        <v>-122.38</v>
      </c>
      <c r="J4056">
        <v>2.6680400536856439</v>
      </c>
    </row>
    <row r="4057" spans="1:10" x14ac:dyDescent="0.25">
      <c r="A4057" s="1">
        <v>4055</v>
      </c>
      <c r="B4057">
        <v>2.2875000000000001</v>
      </c>
      <c r="C4057">
        <v>37</v>
      </c>
      <c r="D4057">
        <v>5.2571428571428571</v>
      </c>
      <c r="E4057">
        <v>1.0571428571428569</v>
      </c>
      <c r="F4057">
        <v>339</v>
      </c>
      <c r="G4057">
        <v>2.4214285714285722</v>
      </c>
      <c r="H4057">
        <v>38.07</v>
      </c>
      <c r="I4057">
        <v>-120.54</v>
      </c>
      <c r="J4057">
        <v>0.83381595598016389</v>
      </c>
    </row>
    <row r="4058" spans="1:10" x14ac:dyDescent="0.25">
      <c r="A4058" s="1">
        <v>4056</v>
      </c>
      <c r="B4058">
        <v>4.1717000000000004</v>
      </c>
      <c r="C4058">
        <v>33</v>
      </c>
      <c r="D4058">
        <v>4.9853333333333332</v>
      </c>
      <c r="E4058">
        <v>1.1186666666666669</v>
      </c>
      <c r="F4058">
        <v>2701</v>
      </c>
      <c r="G4058">
        <v>1.8006666666666671</v>
      </c>
      <c r="H4058">
        <v>34.11</v>
      </c>
      <c r="I4058">
        <v>-118.35</v>
      </c>
      <c r="J4058">
        <v>2.42587443607863</v>
      </c>
    </row>
    <row r="4059" spans="1:10" x14ac:dyDescent="0.25">
      <c r="A4059" s="1">
        <v>4057</v>
      </c>
      <c r="B4059">
        <v>3.5870000000000002</v>
      </c>
      <c r="C4059">
        <v>20</v>
      </c>
      <c r="D4059">
        <v>6.0273972602739727</v>
      </c>
      <c r="E4059">
        <v>1.076712328767123</v>
      </c>
      <c r="F4059">
        <v>996</v>
      </c>
      <c r="G4059">
        <v>2.7287671232876711</v>
      </c>
      <c r="H4059">
        <v>35.33</v>
      </c>
      <c r="I4059">
        <v>-120.8</v>
      </c>
      <c r="J4059">
        <v>2.4310789874768521</v>
      </c>
    </row>
    <row r="4060" spans="1:10" x14ac:dyDescent="0.25">
      <c r="A4060" s="1">
        <v>4058</v>
      </c>
      <c r="B4060">
        <v>2.7307999999999999</v>
      </c>
      <c r="C4060">
        <v>45</v>
      </c>
      <c r="D4060">
        <v>4.3122676579925647</v>
      </c>
      <c r="E4060">
        <v>1.0185873605947959</v>
      </c>
      <c r="F4060">
        <v>1095</v>
      </c>
      <c r="G4060">
        <v>4.0706319702602229</v>
      </c>
      <c r="H4060">
        <v>33.799999999999997</v>
      </c>
      <c r="I4060">
        <v>-118.21</v>
      </c>
      <c r="J4060">
        <v>1.965383117116168</v>
      </c>
    </row>
    <row r="4061" spans="1:10" x14ac:dyDescent="0.25">
      <c r="A4061" s="1">
        <v>4059</v>
      </c>
      <c r="B4061">
        <v>3.8929</v>
      </c>
      <c r="C4061">
        <v>34</v>
      </c>
      <c r="D4061">
        <v>4.4410377358490569</v>
      </c>
      <c r="E4061">
        <v>0.96226415094339623</v>
      </c>
      <c r="F4061">
        <v>1227</v>
      </c>
      <c r="G4061">
        <v>2.8938679245283021</v>
      </c>
      <c r="H4061">
        <v>33.79</v>
      </c>
      <c r="I4061">
        <v>-117.86</v>
      </c>
      <c r="J4061">
        <v>2.1738514607043982</v>
      </c>
    </row>
    <row r="4062" spans="1:10" x14ac:dyDescent="0.25">
      <c r="A4062" s="1">
        <v>4060</v>
      </c>
      <c r="B4062">
        <v>6.3406000000000002</v>
      </c>
      <c r="C4062">
        <v>41</v>
      </c>
      <c r="D4062">
        <v>7.6017699115044248</v>
      </c>
      <c r="E4062">
        <v>1.0766961651917399</v>
      </c>
      <c r="F4062">
        <v>913</v>
      </c>
      <c r="G4062">
        <v>2.693215339233038</v>
      </c>
      <c r="H4062">
        <v>38.58</v>
      </c>
      <c r="I4062">
        <v>-121.39</v>
      </c>
      <c r="J4062">
        <v>2.5586210652454819</v>
      </c>
    </row>
    <row r="4063" spans="1:10" x14ac:dyDescent="0.25">
      <c r="A4063" s="1">
        <v>4061</v>
      </c>
      <c r="B4063">
        <v>3.6371000000000002</v>
      </c>
      <c r="C4063">
        <v>34</v>
      </c>
      <c r="D4063">
        <v>6.002638522427441</v>
      </c>
      <c r="E4063">
        <v>0.98944591029023743</v>
      </c>
      <c r="F4063">
        <v>1021</v>
      </c>
      <c r="G4063">
        <v>2.6939313984168871</v>
      </c>
      <c r="H4063">
        <v>32.81</v>
      </c>
      <c r="I4063">
        <v>-117.16</v>
      </c>
      <c r="J4063">
        <v>1.998281723426395</v>
      </c>
    </row>
    <row r="4064" spans="1:10" x14ac:dyDescent="0.25">
      <c r="A4064" s="1">
        <v>4062</v>
      </c>
      <c r="B4064">
        <v>2.1875</v>
      </c>
      <c r="C4064">
        <v>37</v>
      </c>
      <c r="D4064">
        <v>4.9327731092436977</v>
      </c>
      <c r="E4064">
        <v>1.1456582633053221</v>
      </c>
      <c r="F4064">
        <v>1309</v>
      </c>
      <c r="G4064">
        <v>3.666666666666667</v>
      </c>
      <c r="H4064">
        <v>33.92</v>
      </c>
      <c r="I4064">
        <v>-118.28</v>
      </c>
      <c r="J4064">
        <v>1.652002781119712</v>
      </c>
    </row>
    <row r="4065" spans="1:10" x14ac:dyDescent="0.25">
      <c r="A4065" s="1">
        <v>4063</v>
      </c>
      <c r="B4065">
        <v>2.5950000000000002</v>
      </c>
      <c r="C4065">
        <v>29</v>
      </c>
      <c r="D4065">
        <v>5.6356275303643724</v>
      </c>
      <c r="E4065">
        <v>1.0512820512820511</v>
      </c>
      <c r="F4065">
        <v>2092</v>
      </c>
      <c r="G4065">
        <v>2.8232118758434548</v>
      </c>
      <c r="H4065">
        <v>37.049999999999997</v>
      </c>
      <c r="I4065">
        <v>-120.87</v>
      </c>
      <c r="J4065">
        <v>1.4127823677167799</v>
      </c>
    </row>
    <row r="4066" spans="1:10" x14ac:dyDescent="0.25">
      <c r="A4066" s="1">
        <v>4064</v>
      </c>
      <c r="B4066">
        <v>3.7279</v>
      </c>
      <c r="C4066">
        <v>36</v>
      </c>
      <c r="D4066">
        <v>5.4472361809045227</v>
      </c>
      <c r="E4066">
        <v>1.0150753768844221</v>
      </c>
      <c r="F4066">
        <v>920</v>
      </c>
      <c r="G4066">
        <v>4.6231155778894468</v>
      </c>
      <c r="H4066">
        <v>34.049999999999997</v>
      </c>
      <c r="I4066">
        <v>-118.05</v>
      </c>
      <c r="J4066">
        <v>2.005771391750677</v>
      </c>
    </row>
    <row r="4067" spans="1:10" x14ac:dyDescent="0.25">
      <c r="A4067" s="1">
        <v>4065</v>
      </c>
      <c r="B4067">
        <v>4.0468999999999999</v>
      </c>
      <c r="C4067">
        <v>34</v>
      </c>
      <c r="D4067">
        <v>5.6289308176100628</v>
      </c>
      <c r="E4067">
        <v>1.075471698113208</v>
      </c>
      <c r="F4067">
        <v>2786</v>
      </c>
      <c r="G4067">
        <v>4.3805031446540879</v>
      </c>
      <c r="H4067">
        <v>34.06</v>
      </c>
      <c r="I4067">
        <v>-117.97</v>
      </c>
      <c r="J4067">
        <v>2.1152146641073131</v>
      </c>
    </row>
    <row r="4068" spans="1:10" x14ac:dyDescent="0.25">
      <c r="A4068" s="1">
        <v>4066</v>
      </c>
      <c r="B4068">
        <v>2.5874999999999999</v>
      </c>
      <c r="C4068">
        <v>28</v>
      </c>
      <c r="D4068">
        <v>4.2367346938775512</v>
      </c>
      <c r="E4068">
        <v>1.028571428571428</v>
      </c>
      <c r="F4068">
        <v>912</v>
      </c>
      <c r="G4068">
        <v>3.722448979591837</v>
      </c>
      <c r="H4068">
        <v>33.92</v>
      </c>
      <c r="I4068">
        <v>-118.15</v>
      </c>
      <c r="J4068">
        <v>1.681096768121314</v>
      </c>
    </row>
    <row r="4069" spans="1:10" x14ac:dyDescent="0.25">
      <c r="A4069" s="1">
        <v>4067</v>
      </c>
      <c r="B4069">
        <v>2.8889</v>
      </c>
      <c r="C4069">
        <v>11</v>
      </c>
      <c r="D4069">
        <v>3.8818181818181818</v>
      </c>
      <c r="E4069">
        <v>1.2666666666666671</v>
      </c>
      <c r="F4069">
        <v>1584</v>
      </c>
      <c r="G4069">
        <v>4.8</v>
      </c>
      <c r="H4069">
        <v>34.119999999999997</v>
      </c>
      <c r="I4069">
        <v>-118.25</v>
      </c>
      <c r="J4069">
        <v>1.837614468246102</v>
      </c>
    </row>
    <row r="4070" spans="1:10" x14ac:dyDescent="0.25">
      <c r="A4070" s="1">
        <v>4068</v>
      </c>
      <c r="B4070">
        <v>2.1156999999999999</v>
      </c>
      <c r="C4070">
        <v>41</v>
      </c>
      <c r="D4070">
        <v>5.1995708154506444</v>
      </c>
      <c r="E4070">
        <v>1.0064377682403429</v>
      </c>
      <c r="F4070">
        <v>1813</v>
      </c>
      <c r="G4070">
        <v>3.8905579399141632</v>
      </c>
      <c r="H4070">
        <v>32.799999999999997</v>
      </c>
      <c r="I4070">
        <v>-117.14</v>
      </c>
      <c r="J4070">
        <v>1.4910127551512891</v>
      </c>
    </row>
    <row r="4071" spans="1:10" x14ac:dyDescent="0.25">
      <c r="A4071" s="1">
        <v>4069</v>
      </c>
      <c r="B4071">
        <v>2.8820999999999999</v>
      </c>
      <c r="C4071">
        <v>28</v>
      </c>
      <c r="D4071">
        <v>4.3856534090909092</v>
      </c>
      <c r="E4071">
        <v>1.0291193181818179</v>
      </c>
      <c r="F4071">
        <v>5041</v>
      </c>
      <c r="G4071">
        <v>3.5802556818181821</v>
      </c>
      <c r="H4071">
        <v>34.04</v>
      </c>
      <c r="I4071">
        <v>-118.02</v>
      </c>
      <c r="J4071">
        <v>1.6878381339286721</v>
      </c>
    </row>
    <row r="4072" spans="1:10" x14ac:dyDescent="0.25">
      <c r="A4072" s="1">
        <v>4070</v>
      </c>
      <c r="B4072">
        <v>1.7778</v>
      </c>
      <c r="C4072">
        <v>52</v>
      </c>
      <c r="D4072">
        <v>4.450704225352113</v>
      </c>
      <c r="E4072">
        <v>0.97535211267605637</v>
      </c>
      <c r="F4072">
        <v>591</v>
      </c>
      <c r="G4072">
        <v>2.0809859154929571</v>
      </c>
      <c r="H4072">
        <v>40.79</v>
      </c>
      <c r="I4072">
        <v>-124.16</v>
      </c>
      <c r="J4072">
        <v>1.217489725435321</v>
      </c>
    </row>
    <row r="4073" spans="1:10" x14ac:dyDescent="0.25">
      <c r="A4073" s="1">
        <v>4071</v>
      </c>
      <c r="B4073">
        <v>3.0644999999999998</v>
      </c>
      <c r="C4073">
        <v>32</v>
      </c>
      <c r="D4073">
        <v>4.3072546230440967</v>
      </c>
      <c r="E4073">
        <v>1.1536273115220479</v>
      </c>
      <c r="F4073">
        <v>2037</v>
      </c>
      <c r="G4073">
        <v>2.897581792318634</v>
      </c>
      <c r="H4073">
        <v>37.67</v>
      </c>
      <c r="I4073">
        <v>-122.11</v>
      </c>
      <c r="J4073">
        <v>2.1702769947596252</v>
      </c>
    </row>
    <row r="4074" spans="1:10" x14ac:dyDescent="0.25">
      <c r="A4074" s="1">
        <v>4072</v>
      </c>
      <c r="B4074">
        <v>3.5</v>
      </c>
      <c r="C4074">
        <v>52</v>
      </c>
      <c r="D4074">
        <v>5.195876288659794</v>
      </c>
      <c r="E4074">
        <v>0.98969072164948457</v>
      </c>
      <c r="F4074">
        <v>295</v>
      </c>
      <c r="G4074">
        <v>3.0412371134020622</v>
      </c>
      <c r="H4074">
        <v>37.42</v>
      </c>
      <c r="I4074">
        <v>-121.06</v>
      </c>
      <c r="J4074">
        <v>1.9675184942603541</v>
      </c>
    </row>
    <row r="4075" spans="1:10" x14ac:dyDescent="0.25">
      <c r="A4075" s="1">
        <v>4073</v>
      </c>
      <c r="B4075">
        <v>3.3260999999999998</v>
      </c>
      <c r="C4075">
        <v>16</v>
      </c>
      <c r="D4075">
        <v>4.6996871741397293</v>
      </c>
      <c r="E4075">
        <v>1.0938477580813351</v>
      </c>
      <c r="F4075">
        <v>2261</v>
      </c>
      <c r="G4075">
        <v>2.3576642335766418</v>
      </c>
      <c r="H4075">
        <v>35.36</v>
      </c>
      <c r="I4075">
        <v>-119.05</v>
      </c>
      <c r="J4075">
        <v>1.6810045952752259</v>
      </c>
    </row>
    <row r="4076" spans="1:10" x14ac:dyDescent="0.25">
      <c r="A4076" s="1">
        <v>4074</v>
      </c>
      <c r="B4076">
        <v>3.0806</v>
      </c>
      <c r="C4076">
        <v>8</v>
      </c>
      <c r="D4076">
        <v>4.534675615212528</v>
      </c>
      <c r="E4076">
        <v>1.0738255033557049</v>
      </c>
      <c r="F4076">
        <v>1781</v>
      </c>
      <c r="G4076">
        <v>3.98434004474273</v>
      </c>
      <c r="H4076">
        <v>34.08</v>
      </c>
      <c r="I4076">
        <v>-117.97</v>
      </c>
      <c r="J4076">
        <v>1.56224415456925</v>
      </c>
    </row>
    <row r="4077" spans="1:10" x14ac:dyDescent="0.25">
      <c r="A4077" s="1">
        <v>4075</v>
      </c>
      <c r="B4077">
        <v>6.2184999999999997</v>
      </c>
      <c r="C4077">
        <v>15</v>
      </c>
      <c r="D4077">
        <v>6.5199516324062881</v>
      </c>
      <c r="E4077">
        <v>1.0822249093107621</v>
      </c>
      <c r="F4077">
        <v>2531</v>
      </c>
      <c r="G4077">
        <v>3.0604594921402661</v>
      </c>
      <c r="H4077">
        <v>33.880000000000003</v>
      </c>
      <c r="I4077">
        <v>-117.82</v>
      </c>
      <c r="J4077">
        <v>2.8111124223543409</v>
      </c>
    </row>
    <row r="4078" spans="1:10" x14ac:dyDescent="0.25">
      <c r="A4078" s="1">
        <v>4076</v>
      </c>
      <c r="B4078">
        <v>3.3393000000000002</v>
      </c>
      <c r="C4078">
        <v>15</v>
      </c>
      <c r="D4078">
        <v>5.7777777777777777</v>
      </c>
      <c r="E4078">
        <v>1.083333333333333</v>
      </c>
      <c r="F4078">
        <v>529</v>
      </c>
      <c r="G4078">
        <v>2.449074074074074</v>
      </c>
      <c r="H4078">
        <v>38.5</v>
      </c>
      <c r="I4078">
        <v>-120.93</v>
      </c>
      <c r="J4078">
        <v>1.037490972860986</v>
      </c>
    </row>
    <row r="4079" spans="1:10" x14ac:dyDescent="0.25">
      <c r="A4079" s="1">
        <v>4077</v>
      </c>
      <c r="B4079">
        <v>1.3365</v>
      </c>
      <c r="C4079">
        <v>23</v>
      </c>
      <c r="D4079">
        <v>3.1808118081180812</v>
      </c>
      <c r="E4079">
        <v>1.0627306273062731</v>
      </c>
      <c r="F4079">
        <v>1336</v>
      </c>
      <c r="G4079">
        <v>2.4649446494464939</v>
      </c>
      <c r="H4079">
        <v>34.01</v>
      </c>
      <c r="I4079">
        <v>-118.1</v>
      </c>
      <c r="J4079">
        <v>1.176931699898851</v>
      </c>
    </row>
    <row r="4080" spans="1:10" x14ac:dyDescent="0.25">
      <c r="A4080" s="1">
        <v>4078</v>
      </c>
      <c r="B4080">
        <v>1.6032999999999999</v>
      </c>
      <c r="C4080">
        <v>19</v>
      </c>
      <c r="D4080">
        <v>5.6994535519125682</v>
      </c>
      <c r="E4080">
        <v>1.1147540983606561</v>
      </c>
      <c r="F4080">
        <v>505</v>
      </c>
      <c r="G4080">
        <v>2.7595628415300548</v>
      </c>
      <c r="H4080">
        <v>40.58</v>
      </c>
      <c r="I4080">
        <v>-122.3</v>
      </c>
      <c r="J4080">
        <v>5.9338585236282881E-2</v>
      </c>
    </row>
    <row r="4081" spans="1:10" x14ac:dyDescent="0.25">
      <c r="A4081" s="1">
        <v>4079</v>
      </c>
      <c r="B4081">
        <v>2.0468999999999999</v>
      </c>
      <c r="C4081">
        <v>39</v>
      </c>
      <c r="D4081">
        <v>3.5305291723202168</v>
      </c>
      <c r="E4081">
        <v>1.0881953867028491</v>
      </c>
      <c r="F4081">
        <v>2178</v>
      </c>
      <c r="G4081">
        <v>2.955223880597015</v>
      </c>
      <c r="H4081">
        <v>33.729999999999997</v>
      </c>
      <c r="I4081">
        <v>-118.28</v>
      </c>
      <c r="J4081">
        <v>1.8167595229477631</v>
      </c>
    </row>
    <row r="4082" spans="1:10" x14ac:dyDescent="0.25">
      <c r="A4082" s="1">
        <v>4080</v>
      </c>
      <c r="B4082">
        <v>3.1103000000000001</v>
      </c>
      <c r="C4082">
        <v>33</v>
      </c>
      <c r="D4082">
        <v>3.819852941176471</v>
      </c>
      <c r="E4082">
        <v>0.94117647058823517</v>
      </c>
      <c r="F4082">
        <v>1432</v>
      </c>
      <c r="G4082">
        <v>5.2647058823529411</v>
      </c>
      <c r="H4082">
        <v>34.21</v>
      </c>
      <c r="I4082">
        <v>-119.17</v>
      </c>
      <c r="J4082">
        <v>2.2602968512202959</v>
      </c>
    </row>
    <row r="4083" spans="1:10" x14ac:dyDescent="0.25">
      <c r="A4083" s="1">
        <v>4081</v>
      </c>
      <c r="B4083">
        <v>2.895</v>
      </c>
      <c r="C4083">
        <v>49</v>
      </c>
      <c r="D4083">
        <v>3.7587719298245612</v>
      </c>
      <c r="E4083">
        <v>0.85964912280701755</v>
      </c>
      <c r="F4083">
        <v>694</v>
      </c>
      <c r="G4083">
        <v>3.0438596491228069</v>
      </c>
      <c r="H4083">
        <v>33.99</v>
      </c>
      <c r="I4083">
        <v>-118.31</v>
      </c>
      <c r="J4083">
        <v>1.9875110049581439</v>
      </c>
    </row>
    <row r="4084" spans="1:10" x14ac:dyDescent="0.25">
      <c r="A4084" s="1">
        <v>4082</v>
      </c>
      <c r="B4084">
        <v>1.5817000000000001</v>
      </c>
      <c r="C4084">
        <v>20</v>
      </c>
      <c r="D4084">
        <v>7.1904761904761907</v>
      </c>
      <c r="E4084">
        <v>1.5897435897435901</v>
      </c>
      <c r="F4084">
        <v>682</v>
      </c>
      <c r="G4084">
        <v>2.4981684981684982</v>
      </c>
      <c r="H4084">
        <v>38.53</v>
      </c>
      <c r="I4084">
        <v>-119.44</v>
      </c>
      <c r="J4084">
        <v>-0.13399532071699841</v>
      </c>
    </row>
    <row r="4085" spans="1:10" x14ac:dyDescent="0.25">
      <c r="A4085" s="1">
        <v>4083</v>
      </c>
      <c r="B4085">
        <v>2.3508</v>
      </c>
      <c r="C4085">
        <v>37</v>
      </c>
      <c r="D4085">
        <v>5.0941385435168742</v>
      </c>
      <c r="E4085">
        <v>1.0195381882770871</v>
      </c>
      <c r="F4085">
        <v>2055</v>
      </c>
      <c r="G4085">
        <v>3.6500888099467139</v>
      </c>
      <c r="H4085">
        <v>34.119999999999997</v>
      </c>
      <c r="I4085">
        <v>-117.32</v>
      </c>
      <c r="J4085">
        <v>1.1061309005925319</v>
      </c>
    </row>
    <row r="4086" spans="1:10" x14ac:dyDescent="0.25">
      <c r="A4086" s="1">
        <v>4084</v>
      </c>
      <c r="B4086">
        <v>4.0407999999999999</v>
      </c>
      <c r="C4086">
        <v>15</v>
      </c>
      <c r="D4086">
        <v>5.9891304347826084</v>
      </c>
      <c r="E4086">
        <v>1.128260869565217</v>
      </c>
      <c r="F4086">
        <v>1474</v>
      </c>
      <c r="G4086">
        <v>3.204347826086956</v>
      </c>
      <c r="H4086">
        <v>33.08</v>
      </c>
      <c r="I4086">
        <v>-116.84</v>
      </c>
      <c r="J4086">
        <v>1.852432407310687</v>
      </c>
    </row>
    <row r="4087" spans="1:10" x14ac:dyDescent="0.25">
      <c r="A4087" s="1">
        <v>4085</v>
      </c>
      <c r="B4087">
        <v>3.8565</v>
      </c>
      <c r="C4087">
        <v>39</v>
      </c>
      <c r="D4087">
        <v>4.9627959413754228</v>
      </c>
      <c r="E4087">
        <v>1.0078917700112739</v>
      </c>
      <c r="F4087">
        <v>2941</v>
      </c>
      <c r="G4087">
        <v>3.3156708004509579</v>
      </c>
      <c r="H4087">
        <v>37.65</v>
      </c>
      <c r="I4087">
        <v>-122.42</v>
      </c>
      <c r="J4087">
        <v>2.537450881185038</v>
      </c>
    </row>
    <row r="4088" spans="1:10" x14ac:dyDescent="0.25">
      <c r="A4088" s="1">
        <v>4086</v>
      </c>
      <c r="B4088">
        <v>4.5880999999999998</v>
      </c>
      <c r="C4088">
        <v>3</v>
      </c>
      <c r="D4088">
        <v>6.0372439478584727</v>
      </c>
      <c r="E4088">
        <v>0.96554934823091243</v>
      </c>
      <c r="F4088">
        <v>3295</v>
      </c>
      <c r="G4088">
        <v>3.0679702048417128</v>
      </c>
      <c r="H4088">
        <v>33.69</v>
      </c>
      <c r="I4088">
        <v>-117.19</v>
      </c>
      <c r="J4088">
        <v>1.745240360697075</v>
      </c>
    </row>
    <row r="4089" spans="1:10" x14ac:dyDescent="0.25">
      <c r="A4089" s="1">
        <v>4087</v>
      </c>
      <c r="B4089">
        <v>3.4839000000000002</v>
      </c>
      <c r="C4089">
        <v>45</v>
      </c>
      <c r="D4089">
        <v>5.4611528822055142</v>
      </c>
      <c r="E4089">
        <v>1.0050125313283209</v>
      </c>
      <c r="F4089">
        <v>1159</v>
      </c>
      <c r="G4089">
        <v>2.9047619047619051</v>
      </c>
      <c r="H4089">
        <v>37.68</v>
      </c>
      <c r="I4089">
        <v>-122.12</v>
      </c>
      <c r="J4089">
        <v>2.2246416105516569</v>
      </c>
    </row>
    <row r="4090" spans="1:10" x14ac:dyDescent="0.25">
      <c r="A4090" s="1">
        <v>4088</v>
      </c>
      <c r="B4090">
        <v>4.7222</v>
      </c>
      <c r="C4090">
        <v>36</v>
      </c>
      <c r="D4090">
        <v>5.7119999999999997</v>
      </c>
      <c r="E4090">
        <v>1.0720000000000001</v>
      </c>
      <c r="F4090">
        <v>825</v>
      </c>
      <c r="G4090">
        <v>3.3</v>
      </c>
      <c r="H4090">
        <v>33.840000000000003</v>
      </c>
      <c r="I4090">
        <v>-118.3</v>
      </c>
      <c r="J4090">
        <v>2.6610759924506269</v>
      </c>
    </row>
    <row r="4091" spans="1:10" x14ac:dyDescent="0.25">
      <c r="A4091" s="1">
        <v>4089</v>
      </c>
      <c r="B4091">
        <v>5.6223000000000001</v>
      </c>
      <c r="C4091">
        <v>24</v>
      </c>
      <c r="D4091">
        <v>6.9882697947214076</v>
      </c>
      <c r="E4091">
        <v>1.005865102639296</v>
      </c>
      <c r="F4091">
        <v>1146</v>
      </c>
      <c r="G4091">
        <v>3.3607038123167161</v>
      </c>
      <c r="H4091">
        <v>37.26</v>
      </c>
      <c r="I4091">
        <v>-121.87</v>
      </c>
      <c r="J4091">
        <v>2.855776489485216</v>
      </c>
    </row>
    <row r="4092" spans="1:10" x14ac:dyDescent="0.25">
      <c r="A4092" s="1">
        <v>4090</v>
      </c>
      <c r="B4092">
        <v>5.2698999999999998</v>
      </c>
      <c r="C4092">
        <v>8</v>
      </c>
      <c r="D4092">
        <v>7.3868110236220472</v>
      </c>
      <c r="E4092">
        <v>1.0718503937007871</v>
      </c>
      <c r="F4092">
        <v>3325</v>
      </c>
      <c r="G4092">
        <v>3.2726377952755912</v>
      </c>
      <c r="H4092">
        <v>37.979999999999997</v>
      </c>
      <c r="I4092">
        <v>-121.84</v>
      </c>
      <c r="J4092">
        <v>2.2343223291073291</v>
      </c>
    </row>
    <row r="4093" spans="1:10" x14ac:dyDescent="0.25">
      <c r="A4093" s="1">
        <v>4091</v>
      </c>
      <c r="B4093">
        <v>2.8273999999999999</v>
      </c>
      <c r="C4093">
        <v>43</v>
      </c>
      <c r="D4093">
        <v>4.0807339449541287</v>
      </c>
      <c r="E4093">
        <v>1.009174311926605</v>
      </c>
      <c r="F4093">
        <v>1598</v>
      </c>
      <c r="G4093">
        <v>2.9321100917431191</v>
      </c>
      <c r="H4093">
        <v>33.99</v>
      </c>
      <c r="I4093">
        <v>-118.33</v>
      </c>
      <c r="J4093">
        <v>1.986343884361496</v>
      </c>
    </row>
    <row r="4094" spans="1:10" x14ac:dyDescent="0.25">
      <c r="A4094" s="1">
        <v>4092</v>
      </c>
      <c r="B4094">
        <v>5.2530000000000001</v>
      </c>
      <c r="C4094">
        <v>35</v>
      </c>
      <c r="D4094">
        <v>6.2080924855491331</v>
      </c>
      <c r="E4094">
        <v>1.0404624277456651</v>
      </c>
      <c r="F4094">
        <v>442</v>
      </c>
      <c r="G4094">
        <v>2.554913294797688</v>
      </c>
      <c r="H4094">
        <v>32.82</v>
      </c>
      <c r="I4094">
        <v>-117.19</v>
      </c>
      <c r="J4094">
        <v>2.7507185711478428</v>
      </c>
    </row>
    <row r="4095" spans="1:10" x14ac:dyDescent="0.25">
      <c r="A4095" s="1">
        <v>4093</v>
      </c>
      <c r="B4095">
        <v>3.6217000000000001</v>
      </c>
      <c r="C4095">
        <v>20</v>
      </c>
      <c r="D4095">
        <v>4.5361842105263159</v>
      </c>
      <c r="E4095">
        <v>1.0953947368421051</v>
      </c>
      <c r="F4095">
        <v>937</v>
      </c>
      <c r="G4095">
        <v>3.0822368421052642</v>
      </c>
      <c r="H4095">
        <v>33.799999999999997</v>
      </c>
      <c r="I4095">
        <v>-118.06</v>
      </c>
      <c r="J4095">
        <v>2.093653042708596</v>
      </c>
    </row>
    <row r="4096" spans="1:10" x14ac:dyDescent="0.25">
      <c r="A4096" s="1">
        <v>4094</v>
      </c>
      <c r="B4096">
        <v>3.0750000000000002</v>
      </c>
      <c r="C4096">
        <v>29</v>
      </c>
      <c r="D4096">
        <v>4.3241935483870968</v>
      </c>
      <c r="E4096">
        <v>1.0193548387096769</v>
      </c>
      <c r="F4096">
        <v>1652</v>
      </c>
      <c r="G4096">
        <v>2.6645161290322581</v>
      </c>
      <c r="H4096">
        <v>36.979999999999997</v>
      </c>
      <c r="I4096">
        <v>-121.98</v>
      </c>
      <c r="J4096">
        <v>2.2731795552695151</v>
      </c>
    </row>
    <row r="4097" spans="1:10" x14ac:dyDescent="0.25">
      <c r="A4097" s="1">
        <v>4095</v>
      </c>
      <c r="B4097">
        <v>5.8371000000000004</v>
      </c>
      <c r="C4097">
        <v>35</v>
      </c>
      <c r="D4097">
        <v>5.4827586206896548</v>
      </c>
      <c r="E4097">
        <v>1.1352785145888591</v>
      </c>
      <c r="F4097">
        <v>724</v>
      </c>
      <c r="G4097">
        <v>1.920424403183024</v>
      </c>
      <c r="H4097">
        <v>33.549999999999997</v>
      </c>
      <c r="I4097">
        <v>-117.8</v>
      </c>
      <c r="J4097">
        <v>3.1338366045690051</v>
      </c>
    </row>
    <row r="4098" spans="1:10" x14ac:dyDescent="0.25">
      <c r="A4098" s="1">
        <v>4096</v>
      </c>
      <c r="B4098">
        <v>1.4911000000000001</v>
      </c>
      <c r="C4098">
        <v>18</v>
      </c>
      <c r="D4098">
        <v>6.2158590308370041</v>
      </c>
      <c r="E4098">
        <v>1.45374449339207</v>
      </c>
      <c r="F4098">
        <v>494</v>
      </c>
      <c r="G4098">
        <v>2.176211453744493</v>
      </c>
      <c r="H4098">
        <v>40.75</v>
      </c>
      <c r="I4098">
        <v>-122.31</v>
      </c>
      <c r="J4098">
        <v>0.1360139049890918</v>
      </c>
    </row>
    <row r="4099" spans="1:10" x14ac:dyDescent="0.25">
      <c r="A4099" s="1">
        <v>4097</v>
      </c>
      <c r="B4099">
        <v>5.1702000000000004</v>
      </c>
      <c r="C4099">
        <v>18</v>
      </c>
      <c r="D4099">
        <v>4.333333333333333</v>
      </c>
      <c r="E4099">
        <v>1.1508295625942679</v>
      </c>
      <c r="F4099">
        <v>1243</v>
      </c>
      <c r="G4099">
        <v>1.8748114630467569</v>
      </c>
      <c r="H4099">
        <v>37.76</v>
      </c>
      <c r="I4099">
        <v>-122.29</v>
      </c>
      <c r="J4099">
        <v>3.0118313574687581</v>
      </c>
    </row>
    <row r="4100" spans="1:10" x14ac:dyDescent="0.25">
      <c r="A4100" s="1">
        <v>4098</v>
      </c>
      <c r="B4100">
        <v>6.5217000000000001</v>
      </c>
      <c r="C4100">
        <v>52</v>
      </c>
      <c r="D4100">
        <v>6.3993506493506498</v>
      </c>
      <c r="E4100">
        <v>1.087662337662338</v>
      </c>
      <c r="F4100">
        <v>765</v>
      </c>
      <c r="G4100">
        <v>2.4837662337662341</v>
      </c>
      <c r="H4100">
        <v>37.81</v>
      </c>
      <c r="I4100">
        <v>-122.22</v>
      </c>
      <c r="J4100">
        <v>3.5832060975241622</v>
      </c>
    </row>
    <row r="4101" spans="1:10" x14ac:dyDescent="0.25">
      <c r="A4101" s="1">
        <v>4099</v>
      </c>
      <c r="B4101">
        <v>1.9792000000000001</v>
      </c>
      <c r="C4101">
        <v>47</v>
      </c>
      <c r="D4101">
        <v>4.816770186335404</v>
      </c>
      <c r="E4101">
        <v>1.1242236024844721</v>
      </c>
      <c r="F4101">
        <v>1329</v>
      </c>
      <c r="G4101">
        <v>4.1273291925465836</v>
      </c>
      <c r="H4101">
        <v>34</v>
      </c>
      <c r="I4101">
        <v>-118.31</v>
      </c>
      <c r="J4101">
        <v>1.630258512507119</v>
      </c>
    </row>
    <row r="4102" spans="1:10" x14ac:dyDescent="0.25">
      <c r="A4102" s="1">
        <v>4100</v>
      </c>
      <c r="B4102">
        <v>2.1284000000000001</v>
      </c>
      <c r="C4102">
        <v>27</v>
      </c>
      <c r="D4102">
        <v>4.4206730769230766</v>
      </c>
      <c r="E4102">
        <v>1.0625</v>
      </c>
      <c r="F4102">
        <v>2010</v>
      </c>
      <c r="G4102">
        <v>4.8317307692307692</v>
      </c>
      <c r="H4102">
        <v>37.96</v>
      </c>
      <c r="I4102">
        <v>-121.34</v>
      </c>
      <c r="J4102">
        <v>1.1590587505645971</v>
      </c>
    </row>
    <row r="4103" spans="1:10" x14ac:dyDescent="0.25">
      <c r="A4103" s="1">
        <v>4101</v>
      </c>
      <c r="B4103">
        <v>1.8472</v>
      </c>
      <c r="C4103">
        <v>52</v>
      </c>
      <c r="D4103">
        <v>5.4907063197026016</v>
      </c>
      <c r="E4103">
        <v>1.1152416356877319</v>
      </c>
      <c r="F4103">
        <v>1065</v>
      </c>
      <c r="G4103">
        <v>3.95910780669145</v>
      </c>
      <c r="H4103">
        <v>37.78</v>
      </c>
      <c r="I4103">
        <v>-122.21</v>
      </c>
      <c r="J4103">
        <v>1.639336219077038</v>
      </c>
    </row>
    <row r="4104" spans="1:10" x14ac:dyDescent="0.25">
      <c r="A4104" s="1">
        <v>4102</v>
      </c>
      <c r="B4104">
        <v>1.9945999999999999</v>
      </c>
      <c r="C4104">
        <v>16</v>
      </c>
      <c r="D4104">
        <v>4.8531317494600428</v>
      </c>
      <c r="E4104">
        <v>1.084233261339093</v>
      </c>
      <c r="F4104">
        <v>1206</v>
      </c>
      <c r="G4104">
        <v>2.6047516198704099</v>
      </c>
      <c r="H4104">
        <v>40.51</v>
      </c>
      <c r="I4104">
        <v>-122.34</v>
      </c>
      <c r="J4104">
        <v>0.33139039231919298</v>
      </c>
    </row>
    <row r="4105" spans="1:10" x14ac:dyDescent="0.25">
      <c r="A4105" s="1">
        <v>4103</v>
      </c>
      <c r="B4105">
        <v>5.2938999999999998</v>
      </c>
      <c r="C4105">
        <v>35</v>
      </c>
      <c r="D4105">
        <v>6.0831460674157301</v>
      </c>
      <c r="E4105">
        <v>1.002247191011236</v>
      </c>
      <c r="F4105">
        <v>1224</v>
      </c>
      <c r="G4105">
        <v>2.750561797752809</v>
      </c>
      <c r="H4105">
        <v>34.24</v>
      </c>
      <c r="I4105">
        <v>-118.49</v>
      </c>
      <c r="J4105">
        <v>2.7228435727085838</v>
      </c>
    </row>
    <row r="4106" spans="1:10" x14ac:dyDescent="0.25">
      <c r="A4106" s="1">
        <v>4104</v>
      </c>
      <c r="B4106">
        <v>2.68</v>
      </c>
      <c r="C4106">
        <v>30</v>
      </c>
      <c r="D4106">
        <v>3.3196480938416419</v>
      </c>
      <c r="E4106">
        <v>1.0175953079178881</v>
      </c>
      <c r="F4106">
        <v>1433</v>
      </c>
      <c r="G4106">
        <v>4.2023460410557183</v>
      </c>
      <c r="H4106">
        <v>33.93</v>
      </c>
      <c r="I4106">
        <v>-118.36</v>
      </c>
      <c r="J4106">
        <v>1.9300191028643141</v>
      </c>
    </row>
    <row r="4107" spans="1:10" x14ac:dyDescent="0.25">
      <c r="A4107" s="1">
        <v>4105</v>
      </c>
      <c r="B4107">
        <v>7.9294000000000002</v>
      </c>
      <c r="C4107">
        <v>18</v>
      </c>
      <c r="D4107">
        <v>7.7224880382775121</v>
      </c>
      <c r="E4107">
        <v>1.004784688995215</v>
      </c>
      <c r="F4107">
        <v>692</v>
      </c>
      <c r="G4107">
        <v>3.3110047846889952</v>
      </c>
      <c r="H4107">
        <v>33.57</v>
      </c>
      <c r="I4107">
        <v>-117.67</v>
      </c>
      <c r="J4107">
        <v>3.4579849630099129</v>
      </c>
    </row>
    <row r="4108" spans="1:10" x14ac:dyDescent="0.25">
      <c r="A4108" s="1">
        <v>4106</v>
      </c>
      <c r="B4108">
        <v>6.2130000000000001</v>
      </c>
      <c r="C4108">
        <v>50</v>
      </c>
      <c r="D4108">
        <v>6.8666666666666663</v>
      </c>
      <c r="E4108">
        <v>1.044444444444445</v>
      </c>
      <c r="F4108">
        <v>121</v>
      </c>
      <c r="G4108">
        <v>2.6888888888888891</v>
      </c>
      <c r="H4108">
        <v>34.21</v>
      </c>
      <c r="I4108">
        <v>-118.23</v>
      </c>
      <c r="J4108">
        <v>3.112264954179722</v>
      </c>
    </row>
    <row r="4109" spans="1:10" x14ac:dyDescent="0.25">
      <c r="A4109" s="1">
        <v>4107</v>
      </c>
      <c r="B4109">
        <v>4.5937999999999999</v>
      </c>
      <c r="C4109">
        <v>8</v>
      </c>
      <c r="D4109">
        <v>6.4957805907172999</v>
      </c>
      <c r="E4109">
        <v>1.177215189873418</v>
      </c>
      <c r="F4109">
        <v>1572</v>
      </c>
      <c r="G4109">
        <v>3.316455696202532</v>
      </c>
      <c r="H4109">
        <v>33.65</v>
      </c>
      <c r="I4109">
        <v>-116.31</v>
      </c>
      <c r="J4109">
        <v>1.5385739111981001</v>
      </c>
    </row>
    <row r="4110" spans="1:10" x14ac:dyDescent="0.25">
      <c r="A4110" s="1">
        <v>4108</v>
      </c>
      <c r="B4110">
        <v>2.5104000000000002</v>
      </c>
      <c r="C4110">
        <v>38</v>
      </c>
      <c r="D4110">
        <v>5.6798866855524084</v>
      </c>
      <c r="E4110">
        <v>1.090651558073654</v>
      </c>
      <c r="F4110">
        <v>882</v>
      </c>
      <c r="G4110">
        <v>2.4985835694050991</v>
      </c>
      <c r="H4110">
        <v>38.729999999999997</v>
      </c>
      <c r="I4110">
        <v>-120.81</v>
      </c>
      <c r="J4110">
        <v>0.7573496476950865</v>
      </c>
    </row>
    <row r="4111" spans="1:10" x14ac:dyDescent="0.25">
      <c r="A4111" s="1">
        <v>4109</v>
      </c>
      <c r="B4111">
        <v>4.2222</v>
      </c>
      <c r="C4111">
        <v>52</v>
      </c>
      <c r="D4111">
        <v>4.4429429429429428</v>
      </c>
      <c r="E4111">
        <v>1.025525525525526</v>
      </c>
      <c r="F4111">
        <v>1145</v>
      </c>
      <c r="G4111">
        <v>1.7192192192192191</v>
      </c>
      <c r="H4111">
        <v>37.76</v>
      </c>
      <c r="I4111">
        <v>-122.44</v>
      </c>
      <c r="J4111">
        <v>2.869430720399258</v>
      </c>
    </row>
    <row r="4112" spans="1:10" x14ac:dyDescent="0.25">
      <c r="A4112" s="1">
        <v>4110</v>
      </c>
      <c r="B4112">
        <v>8.3678000000000008</v>
      </c>
      <c r="C4112">
        <v>34</v>
      </c>
      <c r="D4112">
        <v>7.8603042876901794</v>
      </c>
      <c r="E4112">
        <v>1.0442600276625169</v>
      </c>
      <c r="F4112">
        <v>1962</v>
      </c>
      <c r="G4112">
        <v>2.713692946058091</v>
      </c>
      <c r="H4112">
        <v>37.909999999999997</v>
      </c>
      <c r="I4112">
        <v>-122.12</v>
      </c>
      <c r="J4112">
        <v>3.9343658839885478</v>
      </c>
    </row>
    <row r="4113" spans="1:10" x14ac:dyDescent="0.25">
      <c r="A4113" s="1">
        <v>4111</v>
      </c>
      <c r="B4113">
        <v>4.4107000000000003</v>
      </c>
      <c r="C4113">
        <v>23</v>
      </c>
      <c r="D4113">
        <v>5.6069986541049799</v>
      </c>
      <c r="E4113">
        <v>1.017496635262449</v>
      </c>
      <c r="F4113">
        <v>2082</v>
      </c>
      <c r="G4113">
        <v>2.802153432032302</v>
      </c>
      <c r="H4113">
        <v>34.42</v>
      </c>
      <c r="I4113">
        <v>-118.49</v>
      </c>
      <c r="J4113">
        <v>2.2096210793883269</v>
      </c>
    </row>
    <row r="4114" spans="1:10" x14ac:dyDescent="0.25">
      <c r="A4114" s="1">
        <v>4112</v>
      </c>
      <c r="B4114">
        <v>5.0652999999999997</v>
      </c>
      <c r="C4114">
        <v>35</v>
      </c>
      <c r="D4114">
        <v>5.6028368794326244</v>
      </c>
      <c r="E4114">
        <v>0.94326241134751776</v>
      </c>
      <c r="F4114">
        <v>926</v>
      </c>
      <c r="G4114">
        <v>3.2836879432624122</v>
      </c>
      <c r="H4114">
        <v>33.93</v>
      </c>
      <c r="I4114">
        <v>-118.31</v>
      </c>
      <c r="J4114">
        <v>2.6838380529196608</v>
      </c>
    </row>
    <row r="4115" spans="1:10" x14ac:dyDescent="0.25">
      <c r="A4115" s="1">
        <v>4113</v>
      </c>
      <c r="B4115">
        <v>4.1204999999999998</v>
      </c>
      <c r="C4115">
        <v>36</v>
      </c>
      <c r="D4115">
        <v>5.7716049382716053</v>
      </c>
      <c r="E4115">
        <v>1.0432098765432101</v>
      </c>
      <c r="F4115">
        <v>947</v>
      </c>
      <c r="G4115">
        <v>2.9228395061728389</v>
      </c>
      <c r="H4115">
        <v>33.94</v>
      </c>
      <c r="I4115">
        <v>-117.97</v>
      </c>
      <c r="J4115">
        <v>2.1797622592047792</v>
      </c>
    </row>
    <row r="4116" spans="1:10" x14ac:dyDescent="0.25">
      <c r="A4116" s="1">
        <v>4114</v>
      </c>
      <c r="B4116">
        <v>1.9088000000000001</v>
      </c>
      <c r="C4116">
        <v>20</v>
      </c>
      <c r="D4116">
        <v>4.4227129337539433</v>
      </c>
      <c r="E4116">
        <v>0.90536277602523663</v>
      </c>
      <c r="F4116">
        <v>1104</v>
      </c>
      <c r="G4116">
        <v>3.482649842271293</v>
      </c>
      <c r="H4116">
        <v>32.99</v>
      </c>
      <c r="I4116">
        <v>-115.51</v>
      </c>
      <c r="J4116">
        <v>0.42861295038934338</v>
      </c>
    </row>
    <row r="4117" spans="1:10" x14ac:dyDescent="0.25">
      <c r="A4117" s="1">
        <v>4115</v>
      </c>
      <c r="B4117">
        <v>6.5115999999999996</v>
      </c>
      <c r="C4117">
        <v>16</v>
      </c>
      <c r="D4117">
        <v>6.1573033707865168</v>
      </c>
      <c r="E4117">
        <v>0.94007490636704116</v>
      </c>
      <c r="F4117">
        <v>1033</v>
      </c>
      <c r="G4117">
        <v>3.868913857677903</v>
      </c>
      <c r="H4117">
        <v>37.58</v>
      </c>
      <c r="I4117">
        <v>-122.07</v>
      </c>
      <c r="J4117">
        <v>3.176140772986443</v>
      </c>
    </row>
    <row r="4118" spans="1:10" x14ac:dyDescent="0.25">
      <c r="A4118" s="1">
        <v>4116</v>
      </c>
      <c r="B4118">
        <v>1.8332999999999999</v>
      </c>
      <c r="C4118">
        <v>47</v>
      </c>
      <c r="D4118">
        <v>3.8323699421965318</v>
      </c>
      <c r="E4118">
        <v>1.0250481695568401</v>
      </c>
      <c r="F4118">
        <v>1430</v>
      </c>
      <c r="G4118">
        <v>2.7552986512524091</v>
      </c>
      <c r="H4118">
        <v>34.04</v>
      </c>
      <c r="I4118">
        <v>-118.32</v>
      </c>
      <c r="J4118">
        <v>1.6002633801174111</v>
      </c>
    </row>
    <row r="4119" spans="1:10" x14ac:dyDescent="0.25">
      <c r="A4119" s="1">
        <v>4117</v>
      </c>
      <c r="B4119">
        <v>2.8172999999999999</v>
      </c>
      <c r="C4119">
        <v>32</v>
      </c>
      <c r="D4119">
        <v>5.3270676691729326</v>
      </c>
      <c r="E4119">
        <v>1.06265664160401</v>
      </c>
      <c r="F4119">
        <v>2494</v>
      </c>
      <c r="G4119">
        <v>3.1253132832080199</v>
      </c>
      <c r="H4119">
        <v>33.950000000000003</v>
      </c>
      <c r="I4119">
        <v>-117.42</v>
      </c>
      <c r="J4119">
        <v>1.3874532580550749</v>
      </c>
    </row>
    <row r="4120" spans="1:10" x14ac:dyDescent="0.25">
      <c r="A4120" s="1">
        <v>4118</v>
      </c>
      <c r="B4120">
        <v>8.3617000000000008</v>
      </c>
      <c r="C4120">
        <v>52</v>
      </c>
      <c r="D4120">
        <v>5.5161290322580649</v>
      </c>
      <c r="E4120">
        <v>0.93145161290322576</v>
      </c>
      <c r="F4120">
        <v>737</v>
      </c>
      <c r="G4120">
        <v>2.971774193548387</v>
      </c>
      <c r="H4120">
        <v>34.06</v>
      </c>
      <c r="I4120">
        <v>-118.33</v>
      </c>
      <c r="J4120">
        <v>4.2692738393428371</v>
      </c>
    </row>
    <row r="4121" spans="1:10" x14ac:dyDescent="0.25">
      <c r="A4121" s="1">
        <v>4119</v>
      </c>
      <c r="B4121">
        <v>1.3365</v>
      </c>
      <c r="C4121">
        <v>26</v>
      </c>
      <c r="D4121">
        <v>4.556213017751479</v>
      </c>
      <c r="E4121">
        <v>1.014792899408284</v>
      </c>
      <c r="F4121">
        <v>1007</v>
      </c>
      <c r="G4121">
        <v>2.9792899408284019</v>
      </c>
      <c r="H4121">
        <v>37.94</v>
      </c>
      <c r="I4121">
        <v>-122.36</v>
      </c>
      <c r="J4121">
        <v>1.200867718836989</v>
      </c>
    </row>
    <row r="4122" spans="1:10" x14ac:dyDescent="0.25">
      <c r="A4122" s="1">
        <v>4120</v>
      </c>
      <c r="B4122">
        <v>3.0972</v>
      </c>
      <c r="C4122">
        <v>40</v>
      </c>
      <c r="D4122">
        <v>5.4631578947368418</v>
      </c>
      <c r="E4122">
        <v>1.073684210526316</v>
      </c>
      <c r="F4122">
        <v>330</v>
      </c>
      <c r="G4122">
        <v>3.4736842105263159</v>
      </c>
      <c r="H4122">
        <v>33.880000000000003</v>
      </c>
      <c r="I4122">
        <v>-118.26</v>
      </c>
      <c r="J4122">
        <v>1.9733661458551519</v>
      </c>
    </row>
    <row r="4123" spans="1:10" x14ac:dyDescent="0.25">
      <c r="A4123" s="1">
        <v>4121</v>
      </c>
      <c r="B4123">
        <v>8.3252000000000006</v>
      </c>
      <c r="C4123">
        <v>41</v>
      </c>
      <c r="D4123">
        <v>6.9841269841269842</v>
      </c>
      <c r="E4123">
        <v>1.0238095238095239</v>
      </c>
      <c r="F4123">
        <v>322</v>
      </c>
      <c r="G4123">
        <v>2.5555555555555558</v>
      </c>
      <c r="H4123">
        <v>37.880000000000003</v>
      </c>
      <c r="I4123">
        <v>-122.23</v>
      </c>
      <c r="J4123">
        <v>4.1341902082344504</v>
      </c>
    </row>
    <row r="4124" spans="1:10" x14ac:dyDescent="0.25">
      <c r="A4124" s="1">
        <v>4122</v>
      </c>
      <c r="B4124">
        <v>13.1107</v>
      </c>
      <c r="C4124">
        <v>17</v>
      </c>
      <c r="D4124">
        <v>8.1116504854368934</v>
      </c>
      <c r="E4124">
        <v>0.93203883495145645</v>
      </c>
      <c r="F4124">
        <v>678</v>
      </c>
      <c r="G4124">
        <v>3.29126213592233</v>
      </c>
      <c r="H4124">
        <v>33.89</v>
      </c>
      <c r="I4124">
        <v>-117.89</v>
      </c>
      <c r="J4124">
        <v>5.6107352147821032</v>
      </c>
    </row>
    <row r="4125" spans="1:10" x14ac:dyDescent="0.25">
      <c r="A4125" s="1">
        <v>4123</v>
      </c>
      <c r="B4125">
        <v>4.6050000000000004</v>
      </c>
      <c r="C4125">
        <v>16</v>
      </c>
      <c r="D4125">
        <v>7.0022123893805306</v>
      </c>
      <c r="E4125">
        <v>1.066371681415929</v>
      </c>
      <c r="F4125">
        <v>1351</v>
      </c>
      <c r="G4125">
        <v>2.9889380530973448</v>
      </c>
      <c r="H4125">
        <v>33.36</v>
      </c>
      <c r="I4125">
        <v>-117.22</v>
      </c>
      <c r="J4125">
        <v>1.9894931420224959</v>
      </c>
    </row>
    <row r="4126" spans="1:10" x14ac:dyDescent="0.25">
      <c r="A4126" s="1">
        <v>4124</v>
      </c>
      <c r="B4126">
        <v>2.7265999999999999</v>
      </c>
      <c r="C4126">
        <v>28</v>
      </c>
      <c r="D4126">
        <v>6.1319148936170214</v>
      </c>
      <c r="E4126">
        <v>1.2567375886524821</v>
      </c>
      <c r="F4126">
        <v>1650</v>
      </c>
      <c r="G4126">
        <v>2.3404255319148941</v>
      </c>
      <c r="H4126">
        <v>35.36</v>
      </c>
      <c r="I4126">
        <v>-120.83</v>
      </c>
      <c r="J4126">
        <v>2.2539084715522288</v>
      </c>
    </row>
    <row r="4127" spans="1:10" x14ac:dyDescent="0.25">
      <c r="A4127" s="1">
        <v>4125</v>
      </c>
      <c r="B4127">
        <v>9.2297999999999991</v>
      </c>
      <c r="C4127">
        <v>25</v>
      </c>
      <c r="D4127">
        <v>7.237676056338028</v>
      </c>
      <c r="E4127">
        <v>0.94718309859154926</v>
      </c>
      <c r="F4127">
        <v>1585</v>
      </c>
      <c r="G4127">
        <v>2.790492957746479</v>
      </c>
      <c r="H4127">
        <v>37.31</v>
      </c>
      <c r="I4127">
        <v>-122.05</v>
      </c>
      <c r="J4127">
        <v>4.4530792335588316</v>
      </c>
    </row>
    <row r="4128" spans="1:10" x14ac:dyDescent="0.25">
      <c r="A4128" s="1">
        <v>4126</v>
      </c>
      <c r="B4128">
        <v>2.7850000000000001</v>
      </c>
      <c r="C4128">
        <v>36</v>
      </c>
      <c r="D4128">
        <v>5.2890295358649793</v>
      </c>
      <c r="E4128">
        <v>0.98312236286919841</v>
      </c>
      <c r="F4128">
        <v>1227</v>
      </c>
      <c r="G4128">
        <v>2.5886075949367089</v>
      </c>
      <c r="H4128">
        <v>36.770000000000003</v>
      </c>
      <c r="I4128">
        <v>-119.76</v>
      </c>
      <c r="J4128">
        <v>1.1896762901490729</v>
      </c>
    </row>
    <row r="4129" spans="1:10" x14ac:dyDescent="0.25">
      <c r="A4129" s="1">
        <v>4127</v>
      </c>
      <c r="B4129">
        <v>3.5520999999999998</v>
      </c>
      <c r="C4129">
        <v>17</v>
      </c>
      <c r="D4129">
        <v>3.988839285714286</v>
      </c>
      <c r="E4129">
        <v>1.033482142857143</v>
      </c>
      <c r="F4129">
        <v>1671</v>
      </c>
      <c r="G4129">
        <v>3.729910714285714</v>
      </c>
      <c r="H4129">
        <v>34.22</v>
      </c>
      <c r="I4129">
        <v>-118.37</v>
      </c>
      <c r="J4129">
        <v>2.00891603890171</v>
      </c>
    </row>
    <row r="4130" spans="1:10" x14ac:dyDescent="0.25">
      <c r="A4130" s="1">
        <v>4128</v>
      </c>
      <c r="B4130">
        <v>3.2595999999999998</v>
      </c>
      <c r="C4130">
        <v>33</v>
      </c>
      <c r="D4130">
        <v>5.017656500802568</v>
      </c>
      <c r="E4130">
        <v>1.006420545746388</v>
      </c>
      <c r="F4130">
        <v>2300</v>
      </c>
      <c r="G4130">
        <v>3.6918138041733548</v>
      </c>
      <c r="H4130">
        <v>32.71</v>
      </c>
      <c r="I4130">
        <v>-117.03</v>
      </c>
      <c r="J4130">
        <v>1.936267023558067</v>
      </c>
    </row>
    <row r="4131" spans="1:10" x14ac:dyDescent="0.25">
      <c r="A4131" s="1">
        <v>4129</v>
      </c>
      <c r="B4131">
        <v>3.8125</v>
      </c>
      <c r="C4131">
        <v>49</v>
      </c>
      <c r="D4131">
        <v>4.4735449735449739</v>
      </c>
      <c r="E4131">
        <v>1.0410052910052909</v>
      </c>
      <c r="F4131">
        <v>1314</v>
      </c>
      <c r="G4131">
        <v>1.7380952380952379</v>
      </c>
      <c r="H4131">
        <v>33.770000000000003</v>
      </c>
      <c r="I4131">
        <v>-118.16</v>
      </c>
      <c r="J4131">
        <v>2.4811401222050411</v>
      </c>
    </row>
    <row r="4132" spans="1:10" x14ac:dyDescent="0.25">
      <c r="A4132" s="1">
        <v>4130</v>
      </c>
      <c r="B4132">
        <v>4.1562999999999999</v>
      </c>
      <c r="C4132">
        <v>4</v>
      </c>
      <c r="D4132">
        <v>5.645833333333333</v>
      </c>
      <c r="E4132">
        <v>0.98511904761904756</v>
      </c>
      <c r="F4132">
        <v>915</v>
      </c>
      <c r="G4132">
        <v>2.723214285714286</v>
      </c>
      <c r="H4132">
        <v>34.659999999999997</v>
      </c>
      <c r="I4132">
        <v>-120.48</v>
      </c>
      <c r="J4132">
        <v>2.6486554644441971</v>
      </c>
    </row>
    <row r="4133" spans="1:10" x14ac:dyDescent="0.25">
      <c r="A4133" s="1">
        <v>4131</v>
      </c>
      <c r="B4133">
        <v>1.9424999999999999</v>
      </c>
      <c r="C4133">
        <v>36</v>
      </c>
      <c r="D4133">
        <v>4.0028169014084511</v>
      </c>
      <c r="E4133">
        <v>1.033802816901408</v>
      </c>
      <c r="F4133">
        <v>1418</v>
      </c>
      <c r="G4133">
        <v>3.994366197183099</v>
      </c>
      <c r="H4133">
        <v>32.69</v>
      </c>
      <c r="I4133">
        <v>-117.11</v>
      </c>
      <c r="J4133">
        <v>1.5662952874181779</v>
      </c>
    </row>
    <row r="4134" spans="1:10" x14ac:dyDescent="0.25">
      <c r="A4134" s="1">
        <v>4132</v>
      </c>
      <c r="B4134">
        <v>3.5541999999999998</v>
      </c>
      <c r="C4134">
        <v>43</v>
      </c>
      <c r="D4134">
        <v>6.2684210526315791</v>
      </c>
      <c r="E4134">
        <v>1.13421052631579</v>
      </c>
      <c r="F4134">
        <v>874</v>
      </c>
      <c r="G4134">
        <v>2.2999999999999998</v>
      </c>
      <c r="H4134">
        <v>36.78</v>
      </c>
      <c r="I4134">
        <v>-119.8</v>
      </c>
      <c r="J4134">
        <v>1.6111152989504729</v>
      </c>
    </row>
    <row r="4135" spans="1:10" x14ac:dyDescent="0.25">
      <c r="A4135" s="1">
        <v>4133</v>
      </c>
      <c r="B4135">
        <v>6.6227</v>
      </c>
      <c r="C4135">
        <v>20</v>
      </c>
      <c r="D4135">
        <v>6.2821473158551813</v>
      </c>
      <c r="E4135">
        <v>1.0087390761548061</v>
      </c>
      <c r="F4135">
        <v>2695</v>
      </c>
      <c r="G4135">
        <v>3.3645443196004989</v>
      </c>
      <c r="H4135">
        <v>37.42</v>
      </c>
      <c r="I4135">
        <v>-121.86</v>
      </c>
      <c r="J4135">
        <v>3.2794710970036789</v>
      </c>
    </row>
    <row r="4136" spans="1:10" x14ac:dyDescent="0.25">
      <c r="A4136" s="1">
        <v>4134</v>
      </c>
      <c r="B4136">
        <v>2.5192000000000001</v>
      </c>
      <c r="C4136">
        <v>28</v>
      </c>
      <c r="D4136">
        <v>4.3453608247422677</v>
      </c>
      <c r="E4136">
        <v>1.0747422680412371</v>
      </c>
      <c r="F4136">
        <v>1355</v>
      </c>
      <c r="G4136">
        <v>3.492268041237113</v>
      </c>
      <c r="H4136">
        <v>34.04</v>
      </c>
      <c r="I4136">
        <v>-117.97</v>
      </c>
      <c r="J4136">
        <v>1.545725464723432</v>
      </c>
    </row>
    <row r="4137" spans="1:10" x14ac:dyDescent="0.25">
      <c r="A4137" s="1">
        <v>4135</v>
      </c>
      <c r="B4137">
        <v>7.9892000000000003</v>
      </c>
      <c r="C4137">
        <v>37</v>
      </c>
      <c r="D4137">
        <v>6.0527577937649877</v>
      </c>
      <c r="E4137">
        <v>0.95443645083932838</v>
      </c>
      <c r="F4137">
        <v>999</v>
      </c>
      <c r="G4137">
        <v>2.3956834532374098</v>
      </c>
      <c r="H4137">
        <v>37.909999999999997</v>
      </c>
      <c r="I4137">
        <v>-122.53</v>
      </c>
      <c r="J4137">
        <v>4.1242135553752703</v>
      </c>
    </row>
    <row r="4138" spans="1:10" x14ac:dyDescent="0.25">
      <c r="A4138" s="1">
        <v>4136</v>
      </c>
      <c r="B4138">
        <v>1.5</v>
      </c>
      <c r="C4138">
        <v>5</v>
      </c>
      <c r="D4138">
        <v>3.620578778135048</v>
      </c>
      <c r="E4138">
        <v>1.016077170418006</v>
      </c>
      <c r="F4138">
        <v>819</v>
      </c>
      <c r="G4138">
        <v>2.633440514469453</v>
      </c>
      <c r="H4138">
        <v>34.130000000000003</v>
      </c>
      <c r="I4138">
        <v>-117.9</v>
      </c>
      <c r="J4138">
        <v>0.85013694838471565</v>
      </c>
    </row>
    <row r="4139" spans="1:10" x14ac:dyDescent="0.25">
      <c r="A4139" s="1">
        <v>4137</v>
      </c>
      <c r="B4139">
        <v>6.4265999999999996</v>
      </c>
      <c r="C4139">
        <v>5</v>
      </c>
      <c r="D4139">
        <v>6.7302844796543031</v>
      </c>
      <c r="E4139">
        <v>1.0306085703997121</v>
      </c>
      <c r="F4139">
        <v>9427</v>
      </c>
      <c r="G4139">
        <v>3.3946705077421679</v>
      </c>
      <c r="H4139">
        <v>34.020000000000003</v>
      </c>
      <c r="I4139">
        <v>-117.79</v>
      </c>
      <c r="J4139">
        <v>2.668979607661186</v>
      </c>
    </row>
    <row r="4140" spans="1:10" x14ac:dyDescent="0.25">
      <c r="A4140" s="1">
        <v>4138</v>
      </c>
      <c r="B4140">
        <v>4.2167000000000003</v>
      </c>
      <c r="C4140">
        <v>52</v>
      </c>
      <c r="D4140">
        <v>5.742690058479532</v>
      </c>
      <c r="E4140">
        <v>1.1520467836257311</v>
      </c>
      <c r="F4140">
        <v>653</v>
      </c>
      <c r="G4140">
        <v>3.8187134502923978</v>
      </c>
      <c r="H4140">
        <v>37.72</v>
      </c>
      <c r="I4140">
        <v>-122.45</v>
      </c>
      <c r="J4140">
        <v>2.8212210615234881</v>
      </c>
    </row>
    <row r="4141" spans="1:10" x14ac:dyDescent="0.25">
      <c r="A4141" s="1">
        <v>4139</v>
      </c>
      <c r="B4141">
        <v>2.2303000000000002</v>
      </c>
      <c r="C4141">
        <v>25</v>
      </c>
      <c r="D4141">
        <v>3.241739130434782</v>
      </c>
      <c r="E4141">
        <v>1.0713043478260871</v>
      </c>
      <c r="F4141">
        <v>1710</v>
      </c>
      <c r="G4141">
        <v>2.973913043478261</v>
      </c>
      <c r="H4141">
        <v>33.97</v>
      </c>
      <c r="I4141">
        <v>-118.35</v>
      </c>
      <c r="J4141">
        <v>1.716487585936626</v>
      </c>
    </row>
    <row r="4142" spans="1:10" x14ac:dyDescent="0.25">
      <c r="A4142" s="1">
        <v>4140</v>
      </c>
      <c r="B4142">
        <v>2.875</v>
      </c>
      <c r="C4142">
        <v>13</v>
      </c>
      <c r="D4142">
        <v>6.4902597402597406</v>
      </c>
      <c r="E4142">
        <v>1.2175324675324679</v>
      </c>
      <c r="F4142">
        <v>750</v>
      </c>
      <c r="G4142">
        <v>2.4350649350649349</v>
      </c>
      <c r="H4142">
        <v>37.46</v>
      </c>
      <c r="I4142">
        <v>-119.72</v>
      </c>
      <c r="J4142">
        <v>0.74014175345262601</v>
      </c>
    </row>
    <row r="4143" spans="1:10" x14ac:dyDescent="0.25">
      <c r="A4143" s="1">
        <v>4141</v>
      </c>
      <c r="B4143">
        <v>2.0972</v>
      </c>
      <c r="C4143">
        <v>36</v>
      </c>
      <c r="D4143">
        <v>3.0126582278481009</v>
      </c>
      <c r="E4143">
        <v>1.090189873417722</v>
      </c>
      <c r="F4143">
        <v>3561</v>
      </c>
      <c r="G4143">
        <v>5.6344936708860764</v>
      </c>
      <c r="H4143">
        <v>37.33</v>
      </c>
      <c r="I4143">
        <v>-121.88</v>
      </c>
      <c r="J4143">
        <v>1.9201699921633311</v>
      </c>
    </row>
    <row r="4144" spans="1:10" x14ac:dyDescent="0.25">
      <c r="A4144" s="1">
        <v>4142</v>
      </c>
      <c r="B4144">
        <v>2.8125</v>
      </c>
      <c r="C4144">
        <v>46</v>
      </c>
      <c r="D4144">
        <v>4.7220338983050851</v>
      </c>
      <c r="E4144">
        <v>1.0203389830508469</v>
      </c>
      <c r="F4144">
        <v>714</v>
      </c>
      <c r="G4144">
        <v>2.420338983050847</v>
      </c>
      <c r="H4144">
        <v>34.18</v>
      </c>
      <c r="I4144">
        <v>-118.34</v>
      </c>
      <c r="J4144">
        <v>1.865293876096608</v>
      </c>
    </row>
    <row r="4145" spans="1:10" x14ac:dyDescent="0.25">
      <c r="A4145" s="1">
        <v>4143</v>
      </c>
      <c r="B4145">
        <v>3.1667000000000001</v>
      </c>
      <c r="C4145">
        <v>36</v>
      </c>
      <c r="D4145">
        <v>5.054474708171206</v>
      </c>
      <c r="E4145">
        <v>1</v>
      </c>
      <c r="F4145">
        <v>1872</v>
      </c>
      <c r="G4145">
        <v>3.6420233463035019</v>
      </c>
      <c r="H4145">
        <v>33.89</v>
      </c>
      <c r="I4145">
        <v>-118.23</v>
      </c>
      <c r="J4145">
        <v>1.940641248641654</v>
      </c>
    </row>
    <row r="4146" spans="1:10" x14ac:dyDescent="0.25">
      <c r="A4146" s="1">
        <v>4144</v>
      </c>
      <c r="B4146">
        <v>2.8923999999999999</v>
      </c>
      <c r="C4146">
        <v>52</v>
      </c>
      <c r="D4146">
        <v>5.3553530751708429</v>
      </c>
      <c r="E4146">
        <v>1.045558086560364</v>
      </c>
      <c r="F4146">
        <v>1169</v>
      </c>
      <c r="G4146">
        <v>2.6628701594533029</v>
      </c>
      <c r="H4146">
        <v>36.67</v>
      </c>
      <c r="I4146">
        <v>-121.65</v>
      </c>
      <c r="J4146">
        <v>2.2929397645716851</v>
      </c>
    </row>
    <row r="4147" spans="1:10" x14ac:dyDescent="0.25">
      <c r="A4147" s="1">
        <v>4145</v>
      </c>
      <c r="B4147">
        <v>4.4062999999999999</v>
      </c>
      <c r="C4147">
        <v>20</v>
      </c>
      <c r="D4147">
        <v>5.9005602240896362</v>
      </c>
      <c r="E4147">
        <v>1.051820728291317</v>
      </c>
      <c r="F4147">
        <v>2071</v>
      </c>
      <c r="G4147">
        <v>2.9005602240896362</v>
      </c>
      <c r="H4147">
        <v>38.03</v>
      </c>
      <c r="I4147">
        <v>-121.34</v>
      </c>
      <c r="J4147">
        <v>1.89375250720456</v>
      </c>
    </row>
    <row r="4148" spans="1:10" x14ac:dyDescent="0.25">
      <c r="A4148" s="1">
        <v>4146</v>
      </c>
      <c r="B4148">
        <v>4.2329999999999997</v>
      </c>
      <c r="C4148">
        <v>34</v>
      </c>
      <c r="D4148">
        <v>4.9943609022556403</v>
      </c>
      <c r="E4148">
        <v>0.96804511278195482</v>
      </c>
      <c r="F4148">
        <v>1948</v>
      </c>
      <c r="G4148">
        <v>3.6616541353383458</v>
      </c>
      <c r="H4148">
        <v>34.32</v>
      </c>
      <c r="I4148">
        <v>-118.43</v>
      </c>
      <c r="J4148">
        <v>2.2848661097875791</v>
      </c>
    </row>
    <row r="4149" spans="1:10" x14ac:dyDescent="0.25">
      <c r="A4149" s="1">
        <v>4147</v>
      </c>
      <c r="B4149">
        <v>1.4329000000000001</v>
      </c>
      <c r="C4149">
        <v>21</v>
      </c>
      <c r="D4149">
        <v>3.057761732851985</v>
      </c>
      <c r="E4149">
        <v>1.0036101083032489</v>
      </c>
      <c r="F4149">
        <v>1283</v>
      </c>
      <c r="G4149">
        <v>4.6317689530685922</v>
      </c>
      <c r="H4149">
        <v>33.93</v>
      </c>
      <c r="I4149">
        <v>-118.28</v>
      </c>
      <c r="J4149">
        <v>1.2741885341074171</v>
      </c>
    </row>
    <row r="4150" spans="1:10" x14ac:dyDescent="0.25">
      <c r="A4150" s="1">
        <v>4148</v>
      </c>
      <c r="B4150">
        <v>2.1934999999999998</v>
      </c>
      <c r="C4150">
        <v>31</v>
      </c>
      <c r="D4150">
        <v>4.7940298507462691</v>
      </c>
      <c r="E4150">
        <v>1.056716417910448</v>
      </c>
      <c r="F4150">
        <v>1049</v>
      </c>
      <c r="G4150">
        <v>3.13134328358209</v>
      </c>
      <c r="H4150">
        <v>34.159999999999997</v>
      </c>
      <c r="I4150">
        <v>-117.34</v>
      </c>
      <c r="J4150">
        <v>1.038136210345733</v>
      </c>
    </row>
    <row r="4151" spans="1:10" x14ac:dyDescent="0.25">
      <c r="A4151" s="1">
        <v>4149</v>
      </c>
      <c r="B4151">
        <v>8.5425000000000004</v>
      </c>
      <c r="C4151">
        <v>35</v>
      </c>
      <c r="D4151">
        <v>7.5084033613445378</v>
      </c>
      <c r="E4151">
        <v>1.01890756302521</v>
      </c>
      <c r="F4151">
        <v>1325</v>
      </c>
      <c r="G4151">
        <v>2.7836134453781511</v>
      </c>
      <c r="H4151">
        <v>37.24</v>
      </c>
      <c r="I4151">
        <v>-121.98</v>
      </c>
      <c r="J4151">
        <v>4.264672154329439</v>
      </c>
    </row>
    <row r="4152" spans="1:10" x14ac:dyDescent="0.25">
      <c r="A4152" s="1">
        <v>4150</v>
      </c>
      <c r="B4152">
        <v>2.7170999999999998</v>
      </c>
      <c r="C4152">
        <v>22</v>
      </c>
      <c r="D4152">
        <v>6.0418994413407834</v>
      </c>
      <c r="E4152">
        <v>1.217877094972067</v>
      </c>
      <c r="F4152">
        <v>1048</v>
      </c>
      <c r="G4152">
        <v>2.927374301675977</v>
      </c>
      <c r="H4152">
        <v>38.94</v>
      </c>
      <c r="I4152">
        <v>-123.15</v>
      </c>
      <c r="J4152">
        <v>1.6778252848541091</v>
      </c>
    </row>
    <row r="4153" spans="1:10" x14ac:dyDescent="0.25">
      <c r="A4153" s="1">
        <v>4151</v>
      </c>
      <c r="B4153">
        <v>1.575</v>
      </c>
      <c r="C4153">
        <v>43</v>
      </c>
      <c r="D4153">
        <v>3.987138263665595</v>
      </c>
      <c r="E4153">
        <v>1.003215434083601</v>
      </c>
      <c r="F4153">
        <v>1100</v>
      </c>
      <c r="G4153">
        <v>3.536977491961415</v>
      </c>
      <c r="H4153">
        <v>33.979999999999997</v>
      </c>
      <c r="I4153">
        <v>-118.28</v>
      </c>
      <c r="J4153">
        <v>1.4164918457211679</v>
      </c>
    </row>
    <row r="4154" spans="1:10" x14ac:dyDescent="0.25">
      <c r="A4154" s="1">
        <v>4152</v>
      </c>
      <c r="B4154">
        <v>2.2583000000000002</v>
      </c>
      <c r="C4154">
        <v>18</v>
      </c>
      <c r="D4154">
        <v>7.0467289719626169</v>
      </c>
      <c r="E4154">
        <v>1.504672897196262</v>
      </c>
      <c r="F4154">
        <v>247</v>
      </c>
      <c r="G4154">
        <v>2.3084112149532712</v>
      </c>
      <c r="H4154">
        <v>40.89</v>
      </c>
      <c r="I4154">
        <v>-122.31</v>
      </c>
      <c r="J4154">
        <v>0.3565444908679396</v>
      </c>
    </row>
    <row r="4155" spans="1:10" x14ac:dyDescent="0.25">
      <c r="A4155" s="1">
        <v>4153</v>
      </c>
      <c r="B4155">
        <v>5.4170999999999996</v>
      </c>
      <c r="C4155">
        <v>52</v>
      </c>
      <c r="D4155">
        <v>6.7647058823529411</v>
      </c>
      <c r="E4155">
        <v>1.07516339869281</v>
      </c>
      <c r="F4155">
        <v>722</v>
      </c>
      <c r="G4155">
        <v>2.359477124183007</v>
      </c>
      <c r="H4155">
        <v>37.89</v>
      </c>
      <c r="I4155">
        <v>-122.28</v>
      </c>
      <c r="J4155">
        <v>3.0304225777442402</v>
      </c>
    </row>
    <row r="4156" spans="1:10" x14ac:dyDescent="0.25">
      <c r="A4156" s="1">
        <v>4154</v>
      </c>
      <c r="B4156">
        <v>0.82520000000000004</v>
      </c>
      <c r="C4156">
        <v>15</v>
      </c>
      <c r="D4156">
        <v>5.05</v>
      </c>
      <c r="E4156">
        <v>1.35</v>
      </c>
      <c r="F4156">
        <v>145</v>
      </c>
      <c r="G4156">
        <v>3.625</v>
      </c>
      <c r="H4156">
        <v>39.479999999999997</v>
      </c>
      <c r="I4156">
        <v>-121.57</v>
      </c>
      <c r="J4156">
        <v>7.8824027658399132E-2</v>
      </c>
    </row>
    <row r="4157" spans="1:10" x14ac:dyDescent="0.25">
      <c r="A4157" s="1">
        <v>4155</v>
      </c>
      <c r="B4157">
        <v>3.5038999999999998</v>
      </c>
      <c r="C4157">
        <v>46</v>
      </c>
      <c r="D4157">
        <v>3.75</v>
      </c>
      <c r="E4157">
        <v>0.99206349206349198</v>
      </c>
      <c r="F4157">
        <v>910</v>
      </c>
      <c r="G4157">
        <v>3.6111111111111112</v>
      </c>
      <c r="H4157">
        <v>34.08</v>
      </c>
      <c r="I4157">
        <v>-118.26</v>
      </c>
      <c r="J4157">
        <v>2.2726673240037201</v>
      </c>
    </row>
    <row r="4158" spans="1:10" x14ac:dyDescent="0.25">
      <c r="A4158" s="1">
        <v>4156</v>
      </c>
      <c r="B4158">
        <v>3.8792</v>
      </c>
      <c r="C4158">
        <v>22</v>
      </c>
      <c r="D4158">
        <v>4.7152542372881356</v>
      </c>
      <c r="E4158">
        <v>1.1457627118644069</v>
      </c>
      <c r="F4158">
        <v>810</v>
      </c>
      <c r="G4158">
        <v>2.745762711864407</v>
      </c>
      <c r="H4158">
        <v>33.799999999999997</v>
      </c>
      <c r="I4158">
        <v>-118.07</v>
      </c>
      <c r="J4158">
        <v>2.2501671900047531</v>
      </c>
    </row>
    <row r="4159" spans="1:10" x14ac:dyDescent="0.25">
      <c r="A4159" s="1">
        <v>4157</v>
      </c>
      <c r="B4159">
        <v>2.4881000000000002</v>
      </c>
      <c r="C4159">
        <v>29</v>
      </c>
      <c r="D4159">
        <v>6.1019108280254777</v>
      </c>
      <c r="E4159">
        <v>1.229299363057325</v>
      </c>
      <c r="F4159">
        <v>1019</v>
      </c>
      <c r="G4159">
        <v>3.2452229299363058</v>
      </c>
      <c r="H4159">
        <v>36.06</v>
      </c>
      <c r="I4159">
        <v>-120.79</v>
      </c>
      <c r="J4159">
        <v>1.825946016346123</v>
      </c>
    </row>
    <row r="4160" spans="1:10" x14ac:dyDescent="0.25">
      <c r="A4160" s="1">
        <v>4158</v>
      </c>
      <c r="B4160">
        <v>2.7216</v>
      </c>
      <c r="C4160">
        <v>32</v>
      </c>
      <c r="D4160">
        <v>5.3665943600867676</v>
      </c>
      <c r="E4160">
        <v>1.082429501084599</v>
      </c>
      <c r="F4160">
        <v>1224</v>
      </c>
      <c r="G4160">
        <v>2.6550976138828641</v>
      </c>
      <c r="H4160">
        <v>33.119999999999997</v>
      </c>
      <c r="I4160">
        <v>-117.07</v>
      </c>
      <c r="J4160">
        <v>1.5530549270239009</v>
      </c>
    </row>
    <row r="4161" spans="1:10" x14ac:dyDescent="0.25">
      <c r="A4161" s="1">
        <v>4159</v>
      </c>
      <c r="B4161">
        <v>4.0709999999999997</v>
      </c>
      <c r="C4161">
        <v>2</v>
      </c>
      <c r="D4161">
        <v>6.2813953488372096</v>
      </c>
      <c r="E4161">
        <v>1.2325581395348839</v>
      </c>
      <c r="F4161">
        <v>1368</v>
      </c>
      <c r="G4161">
        <v>3.1813953488372091</v>
      </c>
      <c r="H4161">
        <v>34.549999999999997</v>
      </c>
      <c r="I4161">
        <v>-118.01</v>
      </c>
      <c r="J4161">
        <v>1.6791878768579309</v>
      </c>
    </row>
    <row r="4162" spans="1:10" x14ac:dyDescent="0.25">
      <c r="A4162" s="1">
        <v>4160</v>
      </c>
      <c r="B4162">
        <v>2.8250000000000002</v>
      </c>
      <c r="C4162">
        <v>39</v>
      </c>
      <c r="D4162">
        <v>4.5308988764044944</v>
      </c>
      <c r="E4162">
        <v>1.067415730337079</v>
      </c>
      <c r="F4162">
        <v>1113</v>
      </c>
      <c r="G4162">
        <v>3.1264044943820219</v>
      </c>
      <c r="H4162">
        <v>33.99</v>
      </c>
      <c r="I4162">
        <v>-118.4</v>
      </c>
      <c r="J4162">
        <v>1.9673216759293479</v>
      </c>
    </row>
    <row r="4163" spans="1:10" x14ac:dyDescent="0.25">
      <c r="A4163" s="1">
        <v>4161</v>
      </c>
      <c r="B4163">
        <v>2.5118999999999998</v>
      </c>
      <c r="C4163">
        <v>37</v>
      </c>
      <c r="D4163">
        <v>3.9292929292929299</v>
      </c>
      <c r="E4163">
        <v>1.035353535353535</v>
      </c>
      <c r="F4163">
        <v>850</v>
      </c>
      <c r="G4163">
        <v>4.2929292929292933</v>
      </c>
      <c r="H4163">
        <v>34.08</v>
      </c>
      <c r="I4163">
        <v>-118.06</v>
      </c>
      <c r="J4163">
        <v>1.668196676668749</v>
      </c>
    </row>
    <row r="4164" spans="1:10" x14ac:dyDescent="0.25">
      <c r="A4164" s="1">
        <v>4162</v>
      </c>
      <c r="B4164">
        <v>3.4420999999999999</v>
      </c>
      <c r="C4164">
        <v>31</v>
      </c>
      <c r="D4164">
        <v>4.7259073842302879</v>
      </c>
      <c r="E4164">
        <v>1.0200250312891119</v>
      </c>
      <c r="F4164">
        <v>1886</v>
      </c>
      <c r="G4164">
        <v>2.3604505632040049</v>
      </c>
      <c r="H4164">
        <v>32.79</v>
      </c>
      <c r="I4164">
        <v>-117.01</v>
      </c>
      <c r="J4164">
        <v>2.006758655985998</v>
      </c>
    </row>
    <row r="4165" spans="1:10" x14ac:dyDescent="0.25">
      <c r="A4165" s="1">
        <v>4163</v>
      </c>
      <c r="B4165">
        <v>3.5893000000000002</v>
      </c>
      <c r="C4165">
        <v>35</v>
      </c>
      <c r="D4165">
        <v>5.9669117647058822</v>
      </c>
      <c r="E4165">
        <v>1.117647058823529</v>
      </c>
      <c r="F4165">
        <v>868</v>
      </c>
      <c r="G4165">
        <v>3.1911764705882359</v>
      </c>
      <c r="H4165">
        <v>33.880000000000003</v>
      </c>
      <c r="I4165">
        <v>-118.11</v>
      </c>
      <c r="J4165">
        <v>2.0531116406172738</v>
      </c>
    </row>
    <row r="4166" spans="1:10" x14ac:dyDescent="0.25">
      <c r="A4166" s="1">
        <v>4164</v>
      </c>
      <c r="B4166">
        <v>2.0118999999999998</v>
      </c>
      <c r="C4166">
        <v>17</v>
      </c>
      <c r="D4166">
        <v>5.388781431334623</v>
      </c>
      <c r="E4166">
        <v>1.0812379110251451</v>
      </c>
      <c r="F4166">
        <v>1528</v>
      </c>
      <c r="G4166">
        <v>2.9555125725338489</v>
      </c>
      <c r="H4166">
        <v>40.659999999999997</v>
      </c>
      <c r="I4166">
        <v>-122.36</v>
      </c>
      <c r="J4166">
        <v>0.22558848047427199</v>
      </c>
    </row>
    <row r="4167" spans="1:10" x14ac:dyDescent="0.25">
      <c r="A4167" s="1">
        <v>4165</v>
      </c>
      <c r="B4167">
        <v>3.1901000000000002</v>
      </c>
      <c r="C4167">
        <v>52</v>
      </c>
      <c r="D4167">
        <v>4.7309417040358754</v>
      </c>
      <c r="E4167">
        <v>1.017937219730942</v>
      </c>
      <c r="F4167">
        <v>3731</v>
      </c>
      <c r="G4167">
        <v>4.1827354260089686</v>
      </c>
      <c r="H4167">
        <v>33.97</v>
      </c>
      <c r="I4167">
        <v>-118.21</v>
      </c>
      <c r="J4167">
        <v>2.113156325833629</v>
      </c>
    </row>
    <row r="4168" spans="1:10" x14ac:dyDescent="0.25">
      <c r="A4168" s="1">
        <v>4166</v>
      </c>
      <c r="B4168">
        <v>5.0777999999999999</v>
      </c>
      <c r="C4168">
        <v>16</v>
      </c>
      <c r="D4168">
        <v>6.274356103023516</v>
      </c>
      <c r="E4168">
        <v>1.0503919372900341</v>
      </c>
      <c r="F4168">
        <v>3045</v>
      </c>
      <c r="G4168">
        <v>3.409854423292273</v>
      </c>
      <c r="H4168">
        <v>33.86</v>
      </c>
      <c r="I4168">
        <v>-118.06</v>
      </c>
      <c r="J4168">
        <v>2.4297319099965828</v>
      </c>
    </row>
    <row r="4169" spans="1:10" x14ac:dyDescent="0.25">
      <c r="A4169" s="1">
        <v>4167</v>
      </c>
      <c r="B4169">
        <v>0.97019999999999995</v>
      </c>
      <c r="C4169">
        <v>28</v>
      </c>
      <c r="D4169">
        <v>2.5576470588235289</v>
      </c>
      <c r="E4169">
        <v>0.99529411764705877</v>
      </c>
      <c r="F4169">
        <v>807</v>
      </c>
      <c r="G4169">
        <v>1.898823529411765</v>
      </c>
      <c r="H4169">
        <v>33.65</v>
      </c>
      <c r="I4169">
        <v>-117.92</v>
      </c>
      <c r="J4169">
        <v>1.159861060267779</v>
      </c>
    </row>
    <row r="4170" spans="1:10" x14ac:dyDescent="0.25">
      <c r="A4170" s="1">
        <v>4168</v>
      </c>
      <c r="B4170">
        <v>11.197800000000001</v>
      </c>
      <c r="C4170">
        <v>32</v>
      </c>
      <c r="D4170">
        <v>7.270343580470163</v>
      </c>
      <c r="E4170">
        <v>1.0316455696202529</v>
      </c>
      <c r="F4170">
        <v>2768</v>
      </c>
      <c r="G4170">
        <v>2.5027124773960221</v>
      </c>
      <c r="H4170">
        <v>34.1</v>
      </c>
      <c r="I4170">
        <v>-118.47</v>
      </c>
      <c r="J4170">
        <v>5.2494370957031649</v>
      </c>
    </row>
    <row r="4171" spans="1:10" x14ac:dyDescent="0.25">
      <c r="A4171" s="1">
        <v>4169</v>
      </c>
      <c r="B4171">
        <v>3.94</v>
      </c>
      <c r="C4171">
        <v>31</v>
      </c>
      <c r="D4171">
        <v>5.0903846153846164</v>
      </c>
      <c r="E4171">
        <v>1.0365384615384621</v>
      </c>
      <c r="F4171">
        <v>1473</v>
      </c>
      <c r="G4171">
        <v>2.8326923076923078</v>
      </c>
      <c r="H4171">
        <v>34.1</v>
      </c>
      <c r="I4171">
        <v>-118.03</v>
      </c>
      <c r="J4171">
        <v>2.0888602194093622</v>
      </c>
    </row>
    <row r="4172" spans="1:10" x14ac:dyDescent="0.25">
      <c r="A4172" s="1">
        <v>4170</v>
      </c>
      <c r="B4172">
        <v>4.0156000000000001</v>
      </c>
      <c r="C4172">
        <v>35</v>
      </c>
      <c r="D4172">
        <v>6.1953125</v>
      </c>
      <c r="E4172">
        <v>1.171875</v>
      </c>
      <c r="F4172">
        <v>669</v>
      </c>
      <c r="G4172">
        <v>5.2265625</v>
      </c>
      <c r="H4172">
        <v>33.93</v>
      </c>
      <c r="I4172">
        <v>-117.41</v>
      </c>
      <c r="J4172">
        <v>1.925618975787678</v>
      </c>
    </row>
    <row r="4173" spans="1:10" x14ac:dyDescent="0.25">
      <c r="A4173" s="1">
        <v>4171</v>
      </c>
      <c r="B4173">
        <v>6.0190000000000001</v>
      </c>
      <c r="C4173">
        <v>42</v>
      </c>
      <c r="D4173">
        <v>5.7024539877300624</v>
      </c>
      <c r="E4173">
        <v>1.033742331288344</v>
      </c>
      <c r="F4173">
        <v>813</v>
      </c>
      <c r="G4173">
        <v>2.4938650306748471</v>
      </c>
      <c r="H4173">
        <v>33.97</v>
      </c>
      <c r="I4173">
        <v>-118.38</v>
      </c>
      <c r="J4173">
        <v>3.2495425394709661</v>
      </c>
    </row>
    <row r="4174" spans="1:10" x14ac:dyDescent="0.25">
      <c r="A4174" s="1">
        <v>4172</v>
      </c>
      <c r="B4174">
        <v>3.6288999999999998</v>
      </c>
      <c r="C4174">
        <v>25</v>
      </c>
      <c r="D4174">
        <v>4.5688311688311689</v>
      </c>
      <c r="E4174">
        <v>1.049350649350649</v>
      </c>
      <c r="F4174">
        <v>1404</v>
      </c>
      <c r="G4174">
        <v>3.6467532467532471</v>
      </c>
      <c r="H4174">
        <v>33.76</v>
      </c>
      <c r="I4174">
        <v>-118.02</v>
      </c>
      <c r="J4174">
        <v>2.1022512621342031</v>
      </c>
    </row>
    <row r="4175" spans="1:10" x14ac:dyDescent="0.25">
      <c r="A4175" s="1">
        <v>4173</v>
      </c>
      <c r="B4175">
        <v>3.2368999999999999</v>
      </c>
      <c r="C4175">
        <v>17</v>
      </c>
      <c r="D4175">
        <v>4.4656771799628938</v>
      </c>
      <c r="E4175">
        <v>1.0120593692022259</v>
      </c>
      <c r="F4175">
        <v>3013</v>
      </c>
      <c r="G4175">
        <v>2.7949907235621518</v>
      </c>
      <c r="H4175">
        <v>32.950000000000003</v>
      </c>
      <c r="I4175">
        <v>-117.05</v>
      </c>
      <c r="J4175">
        <v>1.75609279845574</v>
      </c>
    </row>
    <row r="4176" spans="1:10" x14ac:dyDescent="0.25">
      <c r="A4176" s="1">
        <v>4174</v>
      </c>
      <c r="B4176">
        <v>2.8416999999999999</v>
      </c>
      <c r="C4176">
        <v>45</v>
      </c>
      <c r="D4176">
        <v>5.0787269681742044</v>
      </c>
      <c r="E4176">
        <v>1.056951423785595</v>
      </c>
      <c r="F4176">
        <v>1341</v>
      </c>
      <c r="G4176">
        <v>2.246231155778895</v>
      </c>
      <c r="H4176">
        <v>38.549999999999997</v>
      </c>
      <c r="I4176">
        <v>-121.51</v>
      </c>
      <c r="J4176">
        <v>1.3987780201960831</v>
      </c>
    </row>
    <row r="4177" spans="1:10" x14ac:dyDescent="0.25">
      <c r="A4177" s="1">
        <v>4175</v>
      </c>
      <c r="B4177">
        <v>3.1957</v>
      </c>
      <c r="C4177">
        <v>29</v>
      </c>
      <c r="D4177">
        <v>4.3558394160583944</v>
      </c>
      <c r="E4177">
        <v>1.0401459854014601</v>
      </c>
      <c r="F4177">
        <v>1978</v>
      </c>
      <c r="G4177">
        <v>3.60948905109489</v>
      </c>
      <c r="H4177">
        <v>33.909999999999997</v>
      </c>
      <c r="I4177">
        <v>-118.07</v>
      </c>
      <c r="J4177">
        <v>1.925459290771848</v>
      </c>
    </row>
    <row r="4178" spans="1:10" x14ac:dyDescent="0.25">
      <c r="A4178" s="1">
        <v>4176</v>
      </c>
      <c r="B4178">
        <v>3.1131000000000002</v>
      </c>
      <c r="C4178">
        <v>25</v>
      </c>
      <c r="D4178">
        <v>4.7517985611510793</v>
      </c>
      <c r="E4178">
        <v>1.0611510791366909</v>
      </c>
      <c r="F4178">
        <v>396</v>
      </c>
      <c r="G4178">
        <v>1.424460431654677</v>
      </c>
      <c r="H4178">
        <v>33.6</v>
      </c>
      <c r="I4178">
        <v>-117.7</v>
      </c>
      <c r="J4178">
        <v>1.795218661891631</v>
      </c>
    </row>
    <row r="4179" spans="1:10" x14ac:dyDescent="0.25">
      <c r="A4179" s="1">
        <v>4177</v>
      </c>
      <c r="B4179">
        <v>4.0523999999999996</v>
      </c>
      <c r="C4179">
        <v>52</v>
      </c>
      <c r="D4179">
        <v>5.291666666666667</v>
      </c>
      <c r="E4179">
        <v>0.96428571428571441</v>
      </c>
      <c r="F4179">
        <v>1681</v>
      </c>
      <c r="G4179">
        <v>3.33531746031746</v>
      </c>
      <c r="H4179">
        <v>34.17</v>
      </c>
      <c r="I4179">
        <v>-118.14</v>
      </c>
      <c r="J4179">
        <v>2.2753023744583198</v>
      </c>
    </row>
    <row r="4180" spans="1:10" x14ac:dyDescent="0.25">
      <c r="A4180" s="1">
        <v>4178</v>
      </c>
      <c r="B4180">
        <v>2.4037999999999999</v>
      </c>
      <c r="C4180">
        <v>46</v>
      </c>
      <c r="D4180">
        <v>3.6126543209876538</v>
      </c>
      <c r="E4180">
        <v>1.084876543209877</v>
      </c>
      <c r="F4180">
        <v>2371</v>
      </c>
      <c r="G4180">
        <v>3.658950617283951</v>
      </c>
      <c r="H4180">
        <v>34.07</v>
      </c>
      <c r="I4180">
        <v>-118.26</v>
      </c>
      <c r="J4180">
        <v>1.8762562431476371</v>
      </c>
    </row>
    <row r="4181" spans="1:10" x14ac:dyDescent="0.25">
      <c r="A4181" s="1">
        <v>4179</v>
      </c>
      <c r="B4181">
        <v>4.4749999999999996</v>
      </c>
      <c r="C4181">
        <v>43</v>
      </c>
      <c r="D4181">
        <v>5.6356589147286824</v>
      </c>
      <c r="E4181">
        <v>0.90697674418604635</v>
      </c>
      <c r="F4181">
        <v>683</v>
      </c>
      <c r="G4181">
        <v>2.6472868217054262</v>
      </c>
      <c r="H4181">
        <v>37.94</v>
      </c>
      <c r="I4181">
        <v>-122.07</v>
      </c>
      <c r="J4181">
        <v>2.41898718726496</v>
      </c>
    </row>
    <row r="4182" spans="1:10" x14ac:dyDescent="0.25">
      <c r="A4182" s="1">
        <v>4180</v>
      </c>
      <c r="B4182">
        <v>3</v>
      </c>
      <c r="C4182">
        <v>31</v>
      </c>
      <c r="D4182">
        <v>5.2772277227722766</v>
      </c>
      <c r="E4182">
        <v>1.04950495049505</v>
      </c>
      <c r="F4182">
        <v>794</v>
      </c>
      <c r="G4182">
        <v>2.62046204620462</v>
      </c>
      <c r="H4182">
        <v>39.76</v>
      </c>
      <c r="I4182">
        <v>-121.65</v>
      </c>
      <c r="J4182">
        <v>0.85791617612893845</v>
      </c>
    </row>
    <row r="4183" spans="1:10" x14ac:dyDescent="0.25">
      <c r="A4183" s="1">
        <v>4181</v>
      </c>
      <c r="B4183">
        <v>2.6678000000000002</v>
      </c>
      <c r="C4183">
        <v>34</v>
      </c>
      <c r="D4183">
        <v>5.0762195121951219</v>
      </c>
      <c r="E4183">
        <v>1.1021341463414629</v>
      </c>
      <c r="F4183">
        <v>1592</v>
      </c>
      <c r="G4183">
        <v>2.4268292682926829</v>
      </c>
      <c r="H4183">
        <v>32.770000000000003</v>
      </c>
      <c r="I4183">
        <v>-117.01</v>
      </c>
      <c r="J4183">
        <v>1.7203715855842601</v>
      </c>
    </row>
    <row r="4184" spans="1:10" x14ac:dyDescent="0.25">
      <c r="A4184" s="1">
        <v>4182</v>
      </c>
      <c r="B4184">
        <v>3.2410999999999999</v>
      </c>
      <c r="C4184">
        <v>52</v>
      </c>
      <c r="D4184">
        <v>5.1488203266787664</v>
      </c>
      <c r="E4184">
        <v>1.0925589836660621</v>
      </c>
      <c r="F4184">
        <v>1164</v>
      </c>
      <c r="G4184">
        <v>2.1125226860254078</v>
      </c>
      <c r="H4184">
        <v>34.06</v>
      </c>
      <c r="I4184">
        <v>-118.35</v>
      </c>
      <c r="J4184">
        <v>2.173088947741284</v>
      </c>
    </row>
    <row r="4185" spans="1:10" x14ac:dyDescent="0.25">
      <c r="A4185" s="1">
        <v>4183</v>
      </c>
      <c r="B4185">
        <v>8.7591000000000001</v>
      </c>
      <c r="C4185">
        <v>4</v>
      </c>
      <c r="D4185">
        <v>7.4220456802383321</v>
      </c>
      <c r="E4185">
        <v>1.029791459781529</v>
      </c>
      <c r="F4185">
        <v>2969</v>
      </c>
      <c r="G4185">
        <v>2.9483614697120162</v>
      </c>
      <c r="H4185">
        <v>33.5</v>
      </c>
      <c r="I4185">
        <v>-117.7</v>
      </c>
      <c r="J4185">
        <v>3.7929123792074928</v>
      </c>
    </row>
    <row r="4186" spans="1:10" x14ac:dyDescent="0.25">
      <c r="A4186" s="1">
        <v>4184</v>
      </c>
      <c r="B4186">
        <v>11.3421</v>
      </c>
      <c r="C4186">
        <v>4</v>
      </c>
      <c r="D4186">
        <v>8.1150793650793656</v>
      </c>
      <c r="E4186">
        <v>0.94047619047619035</v>
      </c>
      <c r="F4186">
        <v>830</v>
      </c>
      <c r="G4186">
        <v>3.2936507936507931</v>
      </c>
      <c r="H4186">
        <v>37.82</v>
      </c>
      <c r="I4186">
        <v>-122.08</v>
      </c>
      <c r="J4186">
        <v>4.8776308737465683</v>
      </c>
    </row>
    <row r="4187" spans="1:10" x14ac:dyDescent="0.25">
      <c r="A4187" s="1">
        <v>4185</v>
      </c>
      <c r="B4187">
        <v>1.2082999999999999</v>
      </c>
      <c r="C4187">
        <v>39</v>
      </c>
      <c r="D4187">
        <v>5.2195121951219514</v>
      </c>
      <c r="E4187">
        <v>1.0487804878048781</v>
      </c>
      <c r="F4187">
        <v>475</v>
      </c>
      <c r="G4187">
        <v>3.8617886178861789</v>
      </c>
      <c r="H4187">
        <v>33.9</v>
      </c>
      <c r="I4187">
        <v>-118.24</v>
      </c>
      <c r="J4187">
        <v>1.115462991582973</v>
      </c>
    </row>
    <row r="4188" spans="1:10" x14ac:dyDescent="0.25">
      <c r="A4188" s="1">
        <v>4186</v>
      </c>
      <c r="B4188">
        <v>2.7917000000000001</v>
      </c>
      <c r="C4188">
        <v>49</v>
      </c>
      <c r="D4188">
        <v>5.1288659793814437</v>
      </c>
      <c r="E4188">
        <v>0.94845360824742264</v>
      </c>
      <c r="F4188">
        <v>462</v>
      </c>
      <c r="G4188">
        <v>2.3814432989690721</v>
      </c>
      <c r="H4188">
        <v>34.04</v>
      </c>
      <c r="I4188">
        <v>-118.36</v>
      </c>
      <c r="J4188">
        <v>1.8465596868755649</v>
      </c>
    </row>
    <row r="4189" spans="1:10" x14ac:dyDescent="0.25">
      <c r="A4189" s="1">
        <v>4187</v>
      </c>
      <c r="B4189">
        <v>2.9258000000000002</v>
      </c>
      <c r="C4189">
        <v>26</v>
      </c>
      <c r="D4189">
        <v>4.3020050125313283</v>
      </c>
      <c r="E4189">
        <v>1.0939849624060149</v>
      </c>
      <c r="F4189">
        <v>1492</v>
      </c>
      <c r="G4189">
        <v>1.8696741854636589</v>
      </c>
      <c r="H4189">
        <v>32.799999999999997</v>
      </c>
      <c r="I4189">
        <v>-117.24</v>
      </c>
      <c r="J4189">
        <v>1.935961875540805</v>
      </c>
    </row>
    <row r="4190" spans="1:10" x14ac:dyDescent="0.25">
      <c r="A4190" s="1">
        <v>4188</v>
      </c>
      <c r="B4190">
        <v>2.0529000000000002</v>
      </c>
      <c r="C4190">
        <v>43</v>
      </c>
      <c r="D4190">
        <v>3.8458781362007168</v>
      </c>
      <c r="E4190">
        <v>1.2329749103942651</v>
      </c>
      <c r="F4190">
        <v>660</v>
      </c>
      <c r="G4190">
        <v>2.365591397849462</v>
      </c>
      <c r="H4190">
        <v>32.72</v>
      </c>
      <c r="I4190">
        <v>-117.14</v>
      </c>
      <c r="J4190">
        <v>1.862469959165431</v>
      </c>
    </row>
    <row r="4191" spans="1:10" x14ac:dyDescent="0.25">
      <c r="A4191" s="1">
        <v>4189</v>
      </c>
      <c r="B4191">
        <v>3.3068</v>
      </c>
      <c r="C4191">
        <v>50</v>
      </c>
      <c r="D4191">
        <v>4.6222910216718267</v>
      </c>
      <c r="E4191">
        <v>1.0092879256965941</v>
      </c>
      <c r="F4191">
        <v>1000</v>
      </c>
      <c r="G4191">
        <v>3.0959752321981422</v>
      </c>
      <c r="H4191">
        <v>34.18</v>
      </c>
      <c r="I4191">
        <v>-118.14</v>
      </c>
      <c r="J4191">
        <v>2.037879001966004</v>
      </c>
    </row>
    <row r="4192" spans="1:10" x14ac:dyDescent="0.25">
      <c r="A4192" s="1">
        <v>4190</v>
      </c>
      <c r="B4192">
        <v>1.75</v>
      </c>
      <c r="C4192">
        <v>17</v>
      </c>
      <c r="D4192">
        <v>5.4743589743589753</v>
      </c>
      <c r="E4192">
        <v>1.471153846153846</v>
      </c>
      <c r="F4192">
        <v>633</v>
      </c>
      <c r="G4192">
        <v>2.0288461538461542</v>
      </c>
      <c r="H4192">
        <v>38.96</v>
      </c>
      <c r="I4192">
        <v>-122.63</v>
      </c>
      <c r="J4192">
        <v>1.2352953478980031</v>
      </c>
    </row>
    <row r="4193" spans="1:10" x14ac:dyDescent="0.25">
      <c r="A4193" s="1">
        <v>4191</v>
      </c>
      <c r="B4193">
        <v>3.1964000000000001</v>
      </c>
      <c r="C4193">
        <v>18</v>
      </c>
      <c r="D4193">
        <v>9.7894736842105257</v>
      </c>
      <c r="E4193">
        <v>3.1879699248120299</v>
      </c>
      <c r="F4193">
        <v>320</v>
      </c>
      <c r="G4193">
        <v>2.4060150375939848</v>
      </c>
      <c r="H4193">
        <v>36.659999999999997</v>
      </c>
      <c r="I4193">
        <v>-118.96</v>
      </c>
      <c r="J4193">
        <v>2.0691683784164572</v>
      </c>
    </row>
    <row r="4194" spans="1:10" x14ac:dyDescent="0.25">
      <c r="A4194" s="1">
        <v>4192</v>
      </c>
      <c r="B4194">
        <v>5.6936</v>
      </c>
      <c r="C4194">
        <v>5</v>
      </c>
      <c r="D4194">
        <v>4.5862068965517242</v>
      </c>
      <c r="E4194">
        <v>1.09878844361603</v>
      </c>
      <c r="F4194">
        <v>1810</v>
      </c>
      <c r="G4194">
        <v>1.68685927306617</v>
      </c>
      <c r="H4194">
        <v>37.56</v>
      </c>
      <c r="I4194">
        <v>-122.27</v>
      </c>
      <c r="J4194">
        <v>3.1248506834010779</v>
      </c>
    </row>
    <row r="4195" spans="1:10" x14ac:dyDescent="0.25">
      <c r="A4195" s="1">
        <v>4193</v>
      </c>
      <c r="B4195">
        <v>5.3369</v>
      </c>
      <c r="C4195">
        <v>40</v>
      </c>
      <c r="D4195">
        <v>5.709677419354839</v>
      </c>
      <c r="E4195">
        <v>0.99462365591397839</v>
      </c>
      <c r="F4195">
        <v>998</v>
      </c>
      <c r="G4195">
        <v>2.682795698924731</v>
      </c>
      <c r="H4195">
        <v>34.15</v>
      </c>
      <c r="I4195">
        <v>-118.23</v>
      </c>
      <c r="J4195">
        <v>2.7544392698988029</v>
      </c>
    </row>
    <row r="4196" spans="1:10" x14ac:dyDescent="0.25">
      <c r="A4196" s="1">
        <v>4194</v>
      </c>
      <c r="B4196">
        <v>3.3409</v>
      </c>
      <c r="C4196">
        <v>8</v>
      </c>
      <c r="D4196">
        <v>3.8497447118891319</v>
      </c>
      <c r="E4196">
        <v>1.1487964989059081</v>
      </c>
      <c r="F4196">
        <v>2389</v>
      </c>
      <c r="G4196">
        <v>1.742523705324581</v>
      </c>
      <c r="H4196">
        <v>33.68</v>
      </c>
      <c r="I4196">
        <v>-117.89</v>
      </c>
      <c r="J4196">
        <v>1.960287209008619</v>
      </c>
    </row>
    <row r="4197" spans="1:10" x14ac:dyDescent="0.25">
      <c r="A4197" s="1">
        <v>4195</v>
      </c>
      <c r="B4197">
        <v>1.9779</v>
      </c>
      <c r="C4197">
        <v>49</v>
      </c>
      <c r="D4197">
        <v>4.9717314487632507</v>
      </c>
      <c r="E4197">
        <v>0.95053003533568903</v>
      </c>
      <c r="F4197">
        <v>889</v>
      </c>
      <c r="G4197">
        <v>3.1413427561837461</v>
      </c>
      <c r="H4197">
        <v>33.99</v>
      </c>
      <c r="I4197">
        <v>-118.32</v>
      </c>
      <c r="J4197">
        <v>1.506363322626648</v>
      </c>
    </row>
    <row r="4198" spans="1:10" x14ac:dyDescent="0.25">
      <c r="A4198" s="1">
        <v>4196</v>
      </c>
      <c r="B4198">
        <v>1.1483000000000001</v>
      </c>
      <c r="C4198">
        <v>36</v>
      </c>
      <c r="D4198">
        <v>2.9564516129032259</v>
      </c>
      <c r="E4198">
        <v>1.1096774193548391</v>
      </c>
      <c r="F4198">
        <v>1128</v>
      </c>
      <c r="G4198">
        <v>1.819354838709677</v>
      </c>
      <c r="H4198">
        <v>33.770000000000003</v>
      </c>
      <c r="I4198">
        <v>-118.18</v>
      </c>
      <c r="J4198">
        <v>1.418771915585779</v>
      </c>
    </row>
    <row r="4199" spans="1:10" x14ac:dyDescent="0.25">
      <c r="A4199" s="1">
        <v>4197</v>
      </c>
      <c r="B4199">
        <v>4.9885999999999999</v>
      </c>
      <c r="C4199">
        <v>8</v>
      </c>
      <c r="D4199">
        <v>7.0506697728596386</v>
      </c>
      <c r="E4199">
        <v>1.114152591729761</v>
      </c>
      <c r="F4199">
        <v>5810</v>
      </c>
      <c r="G4199">
        <v>3.383808969132208</v>
      </c>
      <c r="H4199">
        <v>33.979999999999997</v>
      </c>
      <c r="I4199">
        <v>-117.47</v>
      </c>
      <c r="J4199">
        <v>1.962080730234973</v>
      </c>
    </row>
    <row r="4200" spans="1:10" x14ac:dyDescent="0.25">
      <c r="A4200" s="1">
        <v>4198</v>
      </c>
      <c r="B4200">
        <v>5.3951000000000002</v>
      </c>
      <c r="C4200">
        <v>37</v>
      </c>
      <c r="D4200">
        <v>5.1420118343195274</v>
      </c>
      <c r="E4200">
        <v>1.0532544378698221</v>
      </c>
      <c r="F4200">
        <v>1346</v>
      </c>
      <c r="G4200">
        <v>2.6548323471400388</v>
      </c>
      <c r="H4200">
        <v>37.32</v>
      </c>
      <c r="I4200">
        <v>-122.27</v>
      </c>
      <c r="J4200">
        <v>3.2918105953614401</v>
      </c>
    </row>
    <row r="4201" spans="1:10" x14ac:dyDescent="0.25">
      <c r="A4201" s="1">
        <v>4199</v>
      </c>
      <c r="B4201">
        <v>1.75</v>
      </c>
      <c r="C4201">
        <v>27</v>
      </c>
      <c r="D4201">
        <v>4.90625</v>
      </c>
      <c r="E4201">
        <v>1.375</v>
      </c>
      <c r="F4201">
        <v>315</v>
      </c>
      <c r="G4201">
        <v>3.28125</v>
      </c>
      <c r="H4201">
        <v>33.81</v>
      </c>
      <c r="I4201">
        <v>-118.18</v>
      </c>
      <c r="J4201">
        <v>1.547839682111992</v>
      </c>
    </row>
    <row r="4202" spans="1:10" x14ac:dyDescent="0.25">
      <c r="A4202" s="1">
        <v>4200</v>
      </c>
      <c r="B4202">
        <v>1.2285999999999999</v>
      </c>
      <c r="C4202">
        <v>28</v>
      </c>
      <c r="D4202">
        <v>3.0808080808080809</v>
      </c>
      <c r="E4202">
        <v>0.98737373737373724</v>
      </c>
      <c r="F4202">
        <v>1286</v>
      </c>
      <c r="G4202">
        <v>3.247474747474747</v>
      </c>
      <c r="H4202">
        <v>32.75</v>
      </c>
      <c r="I4202">
        <v>-117.09</v>
      </c>
      <c r="J4202">
        <v>1.217248736875959</v>
      </c>
    </row>
    <row r="4203" spans="1:10" x14ac:dyDescent="0.25">
      <c r="A4203" s="1">
        <v>4201</v>
      </c>
      <c r="B4203">
        <v>5.2415000000000003</v>
      </c>
      <c r="C4203">
        <v>12</v>
      </c>
      <c r="D4203">
        <v>5.1610337972167004</v>
      </c>
      <c r="E4203">
        <v>1.021073558648111</v>
      </c>
      <c r="F4203">
        <v>8190</v>
      </c>
      <c r="G4203">
        <v>3.2564612326043738</v>
      </c>
      <c r="H4203">
        <v>37.380000000000003</v>
      </c>
      <c r="I4203">
        <v>-121.85</v>
      </c>
      <c r="J4203">
        <v>2.747350583822183</v>
      </c>
    </row>
    <row r="4204" spans="1:10" x14ac:dyDescent="0.25">
      <c r="A4204" s="1">
        <v>4202</v>
      </c>
      <c r="B4204">
        <v>2.774</v>
      </c>
      <c r="C4204">
        <v>22</v>
      </c>
      <c r="D4204">
        <v>5.1140235910878111</v>
      </c>
      <c r="E4204">
        <v>1.1074705111402361</v>
      </c>
      <c r="F4204">
        <v>1870</v>
      </c>
      <c r="G4204">
        <v>2.450851900393185</v>
      </c>
      <c r="H4204">
        <v>38.61</v>
      </c>
      <c r="I4204">
        <v>-121.32</v>
      </c>
      <c r="J4204">
        <v>1.0757216807415939</v>
      </c>
    </row>
    <row r="4205" spans="1:10" x14ac:dyDescent="0.25">
      <c r="A4205" s="1">
        <v>4203</v>
      </c>
      <c r="B4205">
        <v>1.7895000000000001</v>
      </c>
      <c r="C4205">
        <v>34</v>
      </c>
      <c r="D4205">
        <v>4.3959044368600679</v>
      </c>
      <c r="E4205">
        <v>1.1740614334470989</v>
      </c>
      <c r="F4205">
        <v>846</v>
      </c>
      <c r="G4205">
        <v>2.887372013651877</v>
      </c>
      <c r="H4205">
        <v>37.97</v>
      </c>
      <c r="I4205">
        <v>-121.25</v>
      </c>
      <c r="J4205">
        <v>1.128330801255331</v>
      </c>
    </row>
    <row r="4206" spans="1:10" x14ac:dyDescent="0.25">
      <c r="A4206" s="1">
        <v>4204</v>
      </c>
      <c r="B4206">
        <v>3.2301000000000002</v>
      </c>
      <c r="C4206">
        <v>23</v>
      </c>
      <c r="D4206">
        <v>4.7993311036789299</v>
      </c>
      <c r="E4206">
        <v>1.091973244147157</v>
      </c>
      <c r="F4206">
        <v>1680</v>
      </c>
      <c r="G4206">
        <v>2.8093645484949832</v>
      </c>
      <c r="H4206">
        <v>33.840000000000003</v>
      </c>
      <c r="I4206">
        <v>-117.93</v>
      </c>
      <c r="J4206">
        <v>1.8409688874017289</v>
      </c>
    </row>
    <row r="4207" spans="1:10" x14ac:dyDescent="0.25">
      <c r="A4207" s="1">
        <v>4205</v>
      </c>
      <c r="B4207">
        <v>2.3372999999999999</v>
      </c>
      <c r="C4207">
        <v>21</v>
      </c>
      <c r="D4207">
        <v>5.9706422018348624</v>
      </c>
      <c r="E4207">
        <v>1.2275229357798161</v>
      </c>
      <c r="F4207">
        <v>1548</v>
      </c>
      <c r="G4207">
        <v>2.8403669724770642</v>
      </c>
      <c r="H4207">
        <v>34.880000000000003</v>
      </c>
      <c r="I4207">
        <v>-117.13</v>
      </c>
      <c r="J4207">
        <v>0.60413995185874114</v>
      </c>
    </row>
    <row r="4208" spans="1:10" x14ac:dyDescent="0.25">
      <c r="A4208" s="1">
        <v>4206</v>
      </c>
      <c r="B4208">
        <v>3.6635</v>
      </c>
      <c r="C4208">
        <v>36</v>
      </c>
      <c r="D4208">
        <v>5.5804597701149428</v>
      </c>
      <c r="E4208">
        <v>1.0201149425287359</v>
      </c>
      <c r="F4208">
        <v>891</v>
      </c>
      <c r="G4208">
        <v>2.5603448275862069</v>
      </c>
      <c r="H4208">
        <v>33.950000000000003</v>
      </c>
      <c r="I4208">
        <v>-118.14</v>
      </c>
      <c r="J4208">
        <v>2.0525868774965019</v>
      </c>
    </row>
    <row r="4209" spans="1:10" x14ac:dyDescent="0.25">
      <c r="A4209" s="1">
        <v>4207</v>
      </c>
      <c r="B4209">
        <v>4.7187999999999999</v>
      </c>
      <c r="C4209">
        <v>27</v>
      </c>
      <c r="D4209">
        <v>6.3935483870967742</v>
      </c>
      <c r="E4209">
        <v>1.2516129032258061</v>
      </c>
      <c r="F4209">
        <v>543</v>
      </c>
      <c r="G4209">
        <v>3.5032258064516131</v>
      </c>
      <c r="H4209">
        <v>36.97</v>
      </c>
      <c r="I4209">
        <v>-122.13</v>
      </c>
      <c r="J4209">
        <v>2.9805012710308318</v>
      </c>
    </row>
    <row r="4210" spans="1:10" x14ac:dyDescent="0.25">
      <c r="A4210" s="1">
        <v>4208</v>
      </c>
      <c r="B4210">
        <v>2.5762999999999998</v>
      </c>
      <c r="C4210">
        <v>28</v>
      </c>
      <c r="D4210">
        <v>3.430645161290323</v>
      </c>
      <c r="E4210">
        <v>1.008064516129032</v>
      </c>
      <c r="F4210">
        <v>3160</v>
      </c>
      <c r="G4210">
        <v>5.096774193548387</v>
      </c>
      <c r="H4210">
        <v>34.06</v>
      </c>
      <c r="I4210">
        <v>-118.06</v>
      </c>
      <c r="J4210">
        <v>1.6560173320932849</v>
      </c>
    </row>
    <row r="4211" spans="1:10" x14ac:dyDescent="0.25">
      <c r="A4211" s="1">
        <v>4209</v>
      </c>
      <c r="B4211">
        <v>2.6913999999999998</v>
      </c>
      <c r="C4211">
        <v>52</v>
      </c>
      <c r="D4211">
        <v>4.8465753424657532</v>
      </c>
      <c r="E4211">
        <v>1.0191780821917811</v>
      </c>
      <c r="F4211">
        <v>849</v>
      </c>
      <c r="G4211">
        <v>2.3260273972602739</v>
      </c>
      <c r="H4211">
        <v>37.86</v>
      </c>
      <c r="I4211">
        <v>-122.27</v>
      </c>
      <c r="J4211">
        <v>2.0165476144207868</v>
      </c>
    </row>
    <row r="4212" spans="1:10" x14ac:dyDescent="0.25">
      <c r="A4212" s="1">
        <v>4210</v>
      </c>
      <c r="B4212">
        <v>5.0929000000000002</v>
      </c>
      <c r="C4212">
        <v>41</v>
      </c>
      <c r="D4212">
        <v>5.6326530612244898</v>
      </c>
      <c r="E4212">
        <v>1</v>
      </c>
      <c r="F4212">
        <v>495</v>
      </c>
      <c r="G4212">
        <v>2.5255102040816331</v>
      </c>
      <c r="H4212">
        <v>34.19</v>
      </c>
      <c r="I4212">
        <v>-118.47</v>
      </c>
      <c r="J4212">
        <v>2.757003416650853</v>
      </c>
    </row>
    <row r="4213" spans="1:10" x14ac:dyDescent="0.25">
      <c r="A4213" s="1">
        <v>4211</v>
      </c>
      <c r="B4213">
        <v>3.5129000000000001</v>
      </c>
      <c r="C4213">
        <v>25</v>
      </c>
      <c r="D4213">
        <v>5.7254901960784323</v>
      </c>
      <c r="E4213">
        <v>0.9950980392156864</v>
      </c>
      <c r="F4213">
        <v>1172</v>
      </c>
      <c r="G4213">
        <v>2.8725490196078431</v>
      </c>
      <c r="H4213">
        <v>38.71</v>
      </c>
      <c r="I4213">
        <v>-121.44</v>
      </c>
      <c r="J4213">
        <v>1.2797800523605569</v>
      </c>
    </row>
    <row r="4214" spans="1:10" x14ac:dyDescent="0.25">
      <c r="A4214" s="1">
        <v>4212</v>
      </c>
      <c r="B4214">
        <v>5.7321</v>
      </c>
      <c r="C4214">
        <v>18</v>
      </c>
      <c r="D4214">
        <v>6.8149532710280374</v>
      </c>
      <c r="E4214">
        <v>0.99813084112149519</v>
      </c>
      <c r="F4214">
        <v>1651</v>
      </c>
      <c r="G4214">
        <v>3.0859813084112151</v>
      </c>
      <c r="H4214">
        <v>37.99</v>
      </c>
      <c r="I4214">
        <v>-121.79</v>
      </c>
      <c r="J4214">
        <v>2.5226136170829889</v>
      </c>
    </row>
    <row r="4215" spans="1:10" x14ac:dyDescent="0.25">
      <c r="A4215" s="1">
        <v>4213</v>
      </c>
      <c r="B4215">
        <v>2.4500000000000002</v>
      </c>
      <c r="C4215">
        <v>42</v>
      </c>
      <c r="D4215">
        <v>3.6245210727969348</v>
      </c>
      <c r="E4215">
        <v>1.042145593869731</v>
      </c>
      <c r="F4215">
        <v>1191</v>
      </c>
      <c r="G4215">
        <v>4.5632183908045976</v>
      </c>
      <c r="H4215">
        <v>34.020000000000003</v>
      </c>
      <c r="I4215">
        <v>-118.17</v>
      </c>
      <c r="J4215">
        <v>1.8028622092413189</v>
      </c>
    </row>
    <row r="4216" spans="1:10" x14ac:dyDescent="0.25">
      <c r="A4216" s="1">
        <v>4214</v>
      </c>
      <c r="B4216">
        <v>2.9704999999999999</v>
      </c>
      <c r="C4216">
        <v>23</v>
      </c>
      <c r="D4216">
        <v>4.6156716417910451</v>
      </c>
      <c r="E4216">
        <v>1.1082089552238801</v>
      </c>
      <c r="F4216">
        <v>1107</v>
      </c>
      <c r="G4216">
        <v>2.065298507462686</v>
      </c>
      <c r="H4216">
        <v>32.75</v>
      </c>
      <c r="I4216">
        <v>-117.16</v>
      </c>
      <c r="J4216">
        <v>1.885627760446368</v>
      </c>
    </row>
    <row r="4217" spans="1:10" x14ac:dyDescent="0.25">
      <c r="A4217" s="1">
        <v>4215</v>
      </c>
      <c r="B4217">
        <v>2.9417</v>
      </c>
      <c r="C4217">
        <v>39</v>
      </c>
      <c r="D4217">
        <v>4.0817843866171</v>
      </c>
      <c r="E4217">
        <v>1.0817843866171</v>
      </c>
      <c r="F4217">
        <v>1165</v>
      </c>
      <c r="G4217">
        <v>2.1654275092936799</v>
      </c>
      <c r="H4217">
        <v>34.1</v>
      </c>
      <c r="I4217">
        <v>-118.29</v>
      </c>
      <c r="J4217">
        <v>1.9945323952564851</v>
      </c>
    </row>
    <row r="4218" spans="1:10" x14ac:dyDescent="0.25">
      <c r="A4218" s="1">
        <v>4216</v>
      </c>
      <c r="B4218">
        <v>5.3962000000000003</v>
      </c>
      <c r="C4218">
        <v>23</v>
      </c>
      <c r="D4218">
        <v>6.897047086991221</v>
      </c>
      <c r="E4218">
        <v>1.032721468475658</v>
      </c>
      <c r="F4218">
        <v>3594</v>
      </c>
      <c r="G4218">
        <v>2.8683160415003992</v>
      </c>
      <c r="H4218">
        <v>38.11</v>
      </c>
      <c r="I4218">
        <v>-122.6</v>
      </c>
      <c r="J4218">
        <v>2.7397650507586628</v>
      </c>
    </row>
    <row r="4219" spans="1:10" x14ac:dyDescent="0.25">
      <c r="A4219" s="1">
        <v>4217</v>
      </c>
      <c r="B4219">
        <v>4.9017999999999997</v>
      </c>
      <c r="C4219">
        <v>17</v>
      </c>
      <c r="D4219">
        <v>6.2</v>
      </c>
      <c r="E4219">
        <v>1.1066666666666669</v>
      </c>
      <c r="F4219">
        <v>146</v>
      </c>
      <c r="G4219">
        <v>1.946666666666667</v>
      </c>
      <c r="H4219">
        <v>37.81</v>
      </c>
      <c r="I4219">
        <v>-121.99</v>
      </c>
      <c r="J4219">
        <v>2.4694109960513591</v>
      </c>
    </row>
    <row r="4220" spans="1:10" x14ac:dyDescent="0.25">
      <c r="A4220" s="1">
        <v>4218</v>
      </c>
      <c r="B4220">
        <v>3.0449999999999999</v>
      </c>
      <c r="C4220">
        <v>26</v>
      </c>
      <c r="D4220">
        <v>4.4436401240951398</v>
      </c>
      <c r="E4220">
        <v>1.0723888314374359</v>
      </c>
      <c r="F4220">
        <v>3596</v>
      </c>
      <c r="G4220">
        <v>3.7187176835573941</v>
      </c>
      <c r="H4220">
        <v>33.78</v>
      </c>
      <c r="I4220">
        <v>-117.91</v>
      </c>
      <c r="J4220">
        <v>1.828723750922876</v>
      </c>
    </row>
    <row r="4221" spans="1:10" x14ac:dyDescent="0.25">
      <c r="A4221" s="1">
        <v>4219</v>
      </c>
      <c r="B4221">
        <v>1.4853000000000001</v>
      </c>
      <c r="C4221">
        <v>45</v>
      </c>
      <c r="D4221">
        <v>5.2857142857142856</v>
      </c>
      <c r="E4221">
        <v>1.2</v>
      </c>
      <c r="F4221">
        <v>167</v>
      </c>
      <c r="G4221">
        <v>2.3857142857142861</v>
      </c>
      <c r="H4221">
        <v>37.799999999999997</v>
      </c>
      <c r="I4221">
        <v>-121.21</v>
      </c>
      <c r="J4221">
        <v>1.0653079471210991</v>
      </c>
    </row>
    <row r="4222" spans="1:10" x14ac:dyDescent="0.25">
      <c r="A4222" s="1">
        <v>4220</v>
      </c>
      <c r="B4222">
        <v>6.6604999999999999</v>
      </c>
      <c r="C4222">
        <v>29</v>
      </c>
      <c r="D4222">
        <v>7.8253968253968251</v>
      </c>
      <c r="E4222">
        <v>1.038095238095238</v>
      </c>
      <c r="F4222">
        <v>859</v>
      </c>
      <c r="G4222">
        <v>2.7269841269841271</v>
      </c>
      <c r="H4222">
        <v>38.03</v>
      </c>
      <c r="I4222">
        <v>-121.25</v>
      </c>
      <c r="J4222">
        <v>2.6986186705007849</v>
      </c>
    </row>
    <row r="4223" spans="1:10" x14ac:dyDescent="0.25">
      <c r="A4223" s="1">
        <v>4221</v>
      </c>
      <c r="B4223">
        <v>7.0285000000000002</v>
      </c>
      <c r="C4223">
        <v>45</v>
      </c>
      <c r="D4223">
        <v>6.4401913875598087</v>
      </c>
      <c r="E4223">
        <v>1.023923444976077</v>
      </c>
      <c r="F4223">
        <v>415</v>
      </c>
      <c r="G4223">
        <v>1.9856459330143541</v>
      </c>
      <c r="H4223">
        <v>34.049999999999997</v>
      </c>
      <c r="I4223">
        <v>-118.49</v>
      </c>
      <c r="J4223">
        <v>3.64556974068531</v>
      </c>
    </row>
    <row r="4224" spans="1:10" x14ac:dyDescent="0.25">
      <c r="A4224" s="1">
        <v>4222</v>
      </c>
      <c r="B4224">
        <v>4.4062999999999999</v>
      </c>
      <c r="C4224">
        <v>9</v>
      </c>
      <c r="D4224">
        <v>4.564426877470356</v>
      </c>
      <c r="E4224">
        <v>1.043478260869565</v>
      </c>
      <c r="F4224">
        <v>3086</v>
      </c>
      <c r="G4224">
        <v>2.4395256916996049</v>
      </c>
      <c r="H4224">
        <v>33.630000000000003</v>
      </c>
      <c r="I4224">
        <v>-117.67</v>
      </c>
      <c r="J4224">
        <v>2.197659399299198</v>
      </c>
    </row>
    <row r="4225" spans="1:10" x14ac:dyDescent="0.25">
      <c r="A4225" s="1">
        <v>4223</v>
      </c>
      <c r="B4225">
        <v>4.8125</v>
      </c>
      <c r="C4225">
        <v>34</v>
      </c>
      <c r="D4225">
        <v>5.8734177215189884</v>
      </c>
      <c r="E4225">
        <v>1.0553797468354429</v>
      </c>
      <c r="F4225">
        <v>1521</v>
      </c>
      <c r="G4225">
        <v>2.4066455696202529</v>
      </c>
      <c r="H4225">
        <v>33.67</v>
      </c>
      <c r="I4225">
        <v>-118</v>
      </c>
      <c r="J4225">
        <v>2.593421875150526</v>
      </c>
    </row>
    <row r="4226" spans="1:10" x14ac:dyDescent="0.25">
      <c r="A4226" s="1">
        <v>4224</v>
      </c>
      <c r="B4226">
        <v>1.6850000000000001</v>
      </c>
      <c r="C4226">
        <v>44</v>
      </c>
      <c r="D4226">
        <v>4.168181818181818</v>
      </c>
      <c r="E4226">
        <v>1.0181818181818181</v>
      </c>
      <c r="F4226">
        <v>666</v>
      </c>
      <c r="G4226">
        <v>3.0272727272727278</v>
      </c>
      <c r="H4226">
        <v>33.99</v>
      </c>
      <c r="I4226">
        <v>-117.37</v>
      </c>
      <c r="J4226">
        <v>1.0670425160117669</v>
      </c>
    </row>
    <row r="4227" spans="1:10" x14ac:dyDescent="0.25">
      <c r="A4227" s="1">
        <v>4225</v>
      </c>
      <c r="B4227">
        <v>1.9750000000000001</v>
      </c>
      <c r="C4227">
        <v>52</v>
      </c>
      <c r="D4227">
        <v>2.8</v>
      </c>
      <c r="E4227">
        <v>0.7</v>
      </c>
      <c r="F4227">
        <v>193</v>
      </c>
      <c r="G4227">
        <v>4.8250000000000002</v>
      </c>
      <c r="H4227">
        <v>36.729999999999997</v>
      </c>
      <c r="I4227">
        <v>-119.79</v>
      </c>
      <c r="J4227">
        <v>1.0876680292028951</v>
      </c>
    </row>
    <row r="4228" spans="1:10" x14ac:dyDescent="0.25">
      <c r="A4228" s="1">
        <v>4226</v>
      </c>
      <c r="B4228">
        <v>5</v>
      </c>
      <c r="C4228">
        <v>20</v>
      </c>
      <c r="D4228">
        <v>6.4653061224489798</v>
      </c>
      <c r="E4228">
        <v>1.0489795918367351</v>
      </c>
      <c r="F4228">
        <v>1390</v>
      </c>
      <c r="G4228">
        <v>2.8367346938775508</v>
      </c>
      <c r="H4228">
        <v>38.130000000000003</v>
      </c>
      <c r="I4228">
        <v>-121.29</v>
      </c>
      <c r="J4228">
        <v>2.0234089164990721</v>
      </c>
    </row>
    <row r="4229" spans="1:10" x14ac:dyDescent="0.25">
      <c r="A4229" s="1">
        <v>4227</v>
      </c>
      <c r="B4229">
        <v>6.4467999999999996</v>
      </c>
      <c r="C4229">
        <v>43</v>
      </c>
      <c r="D4229">
        <v>5.948198198198198</v>
      </c>
      <c r="E4229">
        <v>0.92567567567567555</v>
      </c>
      <c r="F4229">
        <v>1011</v>
      </c>
      <c r="G4229">
        <v>2.2770270270270272</v>
      </c>
      <c r="H4229">
        <v>33.83</v>
      </c>
      <c r="I4229">
        <v>-118.19</v>
      </c>
      <c r="J4229">
        <v>3.3121288334741621</v>
      </c>
    </row>
    <row r="4230" spans="1:10" x14ac:dyDescent="0.25">
      <c r="A4230" s="1">
        <v>4228</v>
      </c>
      <c r="B4230">
        <v>3.0185</v>
      </c>
      <c r="C4230">
        <v>17</v>
      </c>
      <c r="D4230">
        <v>4.2054794520547949</v>
      </c>
      <c r="E4230">
        <v>0.86301369863013699</v>
      </c>
      <c r="F4230">
        <v>434</v>
      </c>
      <c r="G4230">
        <v>1.981735159817352</v>
      </c>
      <c r="H4230">
        <v>34.61</v>
      </c>
      <c r="I4230">
        <v>-120.16</v>
      </c>
      <c r="J4230">
        <v>2.231732576441622</v>
      </c>
    </row>
    <row r="4231" spans="1:10" x14ac:dyDescent="0.25">
      <c r="A4231" s="1">
        <v>4229</v>
      </c>
      <c r="B4231">
        <v>2.6214</v>
      </c>
      <c r="C4231">
        <v>7</v>
      </c>
      <c r="D4231">
        <v>5.4910891089108924</v>
      </c>
      <c r="E4231">
        <v>1.04950495049505</v>
      </c>
      <c r="F4231">
        <v>1374</v>
      </c>
      <c r="G4231">
        <v>2.720792079207921</v>
      </c>
      <c r="H4231">
        <v>37.4</v>
      </c>
      <c r="I4231">
        <v>-120.84</v>
      </c>
      <c r="J4231">
        <v>1.0713479238204331</v>
      </c>
    </row>
    <row r="4232" spans="1:10" x14ac:dyDescent="0.25">
      <c r="A4232" s="1">
        <v>4230</v>
      </c>
      <c r="B4232">
        <v>2.6493000000000002</v>
      </c>
      <c r="C4232">
        <v>17</v>
      </c>
      <c r="D4232">
        <v>3.1321585903083702</v>
      </c>
      <c r="E4232">
        <v>1.1189427312775331</v>
      </c>
      <c r="F4232">
        <v>327</v>
      </c>
      <c r="G4232">
        <v>1.440528634361234</v>
      </c>
      <c r="H4232">
        <v>32.76</v>
      </c>
      <c r="I4232">
        <v>-117.18</v>
      </c>
      <c r="J4232">
        <v>1.881386402301082</v>
      </c>
    </row>
    <row r="4233" spans="1:10" x14ac:dyDescent="0.25">
      <c r="A4233" s="1">
        <v>4231</v>
      </c>
      <c r="B4233">
        <v>3.5461999999999998</v>
      </c>
      <c r="C4233">
        <v>19</v>
      </c>
      <c r="D4233">
        <v>5.2266401590457257</v>
      </c>
      <c r="E4233">
        <v>0.98210735586481124</v>
      </c>
      <c r="F4233">
        <v>1444</v>
      </c>
      <c r="G4233">
        <v>2.8707753479125251</v>
      </c>
      <c r="H4233">
        <v>33.14</v>
      </c>
      <c r="I4233">
        <v>-117.08</v>
      </c>
      <c r="J4233">
        <v>1.729882144514683</v>
      </c>
    </row>
    <row r="4234" spans="1:10" x14ac:dyDescent="0.25">
      <c r="A4234" s="1">
        <v>4232</v>
      </c>
      <c r="B4234">
        <v>4.9642999999999997</v>
      </c>
      <c r="C4234">
        <v>37</v>
      </c>
      <c r="D4234">
        <v>7.1063829787234054</v>
      </c>
      <c r="E4234">
        <v>1.1489361702127661</v>
      </c>
      <c r="F4234">
        <v>98</v>
      </c>
      <c r="G4234">
        <v>2.085106382978724</v>
      </c>
      <c r="H4234">
        <v>37.85</v>
      </c>
      <c r="I4234">
        <v>-122.24</v>
      </c>
      <c r="J4234">
        <v>2.7018868824984001</v>
      </c>
    </row>
    <row r="4235" spans="1:10" x14ac:dyDescent="0.25">
      <c r="A4235" s="1">
        <v>4233</v>
      </c>
      <c r="B4235">
        <v>2.4559000000000002</v>
      </c>
      <c r="C4235">
        <v>28</v>
      </c>
      <c r="D4235">
        <v>4.6815286624203818</v>
      </c>
      <c r="E4235">
        <v>1.0700636942675159</v>
      </c>
      <c r="F4235">
        <v>811</v>
      </c>
      <c r="G4235">
        <v>2.5828025477707008</v>
      </c>
      <c r="H4235">
        <v>40.89</v>
      </c>
      <c r="I4235">
        <v>-124.01</v>
      </c>
      <c r="J4235">
        <v>1.226889410374284</v>
      </c>
    </row>
    <row r="4236" spans="1:10" x14ac:dyDescent="0.25">
      <c r="A4236" s="1">
        <v>4234</v>
      </c>
      <c r="B4236">
        <v>3.2890999999999999</v>
      </c>
      <c r="C4236">
        <v>29</v>
      </c>
      <c r="D4236">
        <v>6.0629629629629633</v>
      </c>
      <c r="E4236">
        <v>1.1000000000000001</v>
      </c>
      <c r="F4236">
        <v>753</v>
      </c>
      <c r="G4236">
        <v>2.7888888888888892</v>
      </c>
      <c r="H4236">
        <v>40.770000000000003</v>
      </c>
      <c r="I4236">
        <v>-122.96</v>
      </c>
      <c r="J4236">
        <v>1.0557185737935699</v>
      </c>
    </row>
    <row r="4237" spans="1:10" x14ac:dyDescent="0.25">
      <c r="A4237" s="1">
        <v>4235</v>
      </c>
      <c r="B4237">
        <v>3.7465999999999999</v>
      </c>
      <c r="C4237">
        <v>29</v>
      </c>
      <c r="D4237">
        <v>5.446315789473684</v>
      </c>
      <c r="E4237">
        <v>1.0294736842105261</v>
      </c>
      <c r="F4237">
        <v>2115</v>
      </c>
      <c r="G4237">
        <v>4.4526315789473676</v>
      </c>
      <c r="H4237">
        <v>33.86</v>
      </c>
      <c r="I4237">
        <v>-118.27</v>
      </c>
      <c r="J4237">
        <v>2.134179091938663</v>
      </c>
    </row>
    <row r="4238" spans="1:10" x14ac:dyDescent="0.25">
      <c r="A4238" s="1">
        <v>4236</v>
      </c>
      <c r="B4238">
        <v>5.7248000000000001</v>
      </c>
      <c r="C4238">
        <v>39</v>
      </c>
      <c r="D4238">
        <v>7.6797752808988768</v>
      </c>
      <c r="E4238">
        <v>1.171348314606742</v>
      </c>
      <c r="F4238">
        <v>1782</v>
      </c>
      <c r="G4238">
        <v>2.5028089887640448</v>
      </c>
      <c r="H4238">
        <v>36.549999999999997</v>
      </c>
      <c r="I4238">
        <v>-121.91</v>
      </c>
      <c r="J4238">
        <v>3.406932930341092</v>
      </c>
    </row>
    <row r="4239" spans="1:10" x14ac:dyDescent="0.25">
      <c r="A4239" s="1">
        <v>4237</v>
      </c>
      <c r="B4239">
        <v>7.2493999999999996</v>
      </c>
      <c r="C4239">
        <v>6</v>
      </c>
      <c r="D4239">
        <v>7.6007532956685502</v>
      </c>
      <c r="E4239">
        <v>0.98870056497175141</v>
      </c>
      <c r="F4239">
        <v>3386</v>
      </c>
      <c r="G4239">
        <v>3.1883239171374771</v>
      </c>
      <c r="H4239">
        <v>37.71</v>
      </c>
      <c r="I4239">
        <v>-121.96</v>
      </c>
      <c r="J4239">
        <v>3.1704897665274601</v>
      </c>
    </row>
    <row r="4240" spans="1:10" x14ac:dyDescent="0.25">
      <c r="A4240" s="1">
        <v>4238</v>
      </c>
      <c r="B4240">
        <v>4.9230999999999998</v>
      </c>
      <c r="C4240">
        <v>8</v>
      </c>
      <c r="D4240">
        <v>4.7489361702127662</v>
      </c>
      <c r="E4240">
        <v>1.136170212765957</v>
      </c>
      <c r="F4240">
        <v>435</v>
      </c>
      <c r="G4240">
        <v>1.8510638297872339</v>
      </c>
      <c r="H4240">
        <v>34.1</v>
      </c>
      <c r="I4240">
        <v>-118.18</v>
      </c>
      <c r="J4240">
        <v>2.4942768946797291</v>
      </c>
    </row>
    <row r="4241" spans="1:10" x14ac:dyDescent="0.25">
      <c r="A4241" s="1">
        <v>4239</v>
      </c>
      <c r="B4241">
        <v>3.5718999999999999</v>
      </c>
      <c r="C4241">
        <v>19</v>
      </c>
      <c r="D4241">
        <v>4.3873295910184442</v>
      </c>
      <c r="E4241">
        <v>1.078588612670409</v>
      </c>
      <c r="F4241">
        <v>2828</v>
      </c>
      <c r="G4241">
        <v>2.267842822774659</v>
      </c>
      <c r="H4241">
        <v>33.729999999999997</v>
      </c>
      <c r="I4241">
        <v>-117.81</v>
      </c>
      <c r="J4241">
        <v>1.990368022518624</v>
      </c>
    </row>
    <row r="4242" spans="1:10" x14ac:dyDescent="0.25">
      <c r="A4242" s="1">
        <v>4240</v>
      </c>
      <c r="B4242">
        <v>3.5291999999999999</v>
      </c>
      <c r="C4242">
        <v>36</v>
      </c>
      <c r="D4242">
        <v>3.725255972696246</v>
      </c>
      <c r="E4242">
        <v>1.0332764505119449</v>
      </c>
      <c r="F4242">
        <v>1912</v>
      </c>
      <c r="G4242">
        <v>1.631399317406143</v>
      </c>
      <c r="H4242">
        <v>33.770000000000003</v>
      </c>
      <c r="I4242">
        <v>-118.15</v>
      </c>
      <c r="J4242">
        <v>2.312185762218967</v>
      </c>
    </row>
    <row r="4243" spans="1:10" x14ac:dyDescent="0.25">
      <c r="A4243" s="1">
        <v>4241</v>
      </c>
      <c r="B4243">
        <v>2.7968999999999999</v>
      </c>
      <c r="C4243">
        <v>38</v>
      </c>
      <c r="D4243">
        <v>4.0670103092783503</v>
      </c>
      <c r="E4243">
        <v>1.028350515463917</v>
      </c>
      <c r="F4243">
        <v>879</v>
      </c>
      <c r="G4243">
        <v>2.2654639175257731</v>
      </c>
      <c r="H4243">
        <v>37.479999999999997</v>
      </c>
      <c r="I4243">
        <v>-122.23</v>
      </c>
      <c r="J4243">
        <v>2.1741309932937161</v>
      </c>
    </row>
    <row r="4244" spans="1:10" x14ac:dyDescent="0.25">
      <c r="A4244" s="1">
        <v>4242</v>
      </c>
      <c r="B4244">
        <v>2.8437999999999999</v>
      </c>
      <c r="C4244">
        <v>21</v>
      </c>
      <c r="D4244">
        <v>4.7149532710280377</v>
      </c>
      <c r="E4244">
        <v>1.051401869158878</v>
      </c>
      <c r="F4244">
        <v>2018</v>
      </c>
      <c r="G4244">
        <v>3.143302180685358</v>
      </c>
      <c r="H4244">
        <v>38.369999999999997</v>
      </c>
      <c r="I4244">
        <v>-121.98</v>
      </c>
      <c r="J4244">
        <v>1.4870248518882581</v>
      </c>
    </row>
    <row r="4245" spans="1:10" x14ac:dyDescent="0.25">
      <c r="A4245" s="1">
        <v>4243</v>
      </c>
      <c r="B4245">
        <v>3.2812999999999999</v>
      </c>
      <c r="C4245">
        <v>33</v>
      </c>
      <c r="D4245">
        <v>5.1526881720430104</v>
      </c>
      <c r="E4245">
        <v>0.97204301075268817</v>
      </c>
      <c r="F4245">
        <v>1391</v>
      </c>
      <c r="G4245">
        <v>2.991397849462365</v>
      </c>
      <c r="H4245">
        <v>37.96</v>
      </c>
      <c r="I4245">
        <v>-121.7</v>
      </c>
      <c r="J4245">
        <v>1.7318684793568411</v>
      </c>
    </row>
    <row r="4246" spans="1:10" x14ac:dyDescent="0.25">
      <c r="A4246" s="1">
        <v>4244</v>
      </c>
      <c r="B4246">
        <v>1.9194</v>
      </c>
      <c r="C4246">
        <v>27</v>
      </c>
      <c r="D4246">
        <v>5.0298850574712644</v>
      </c>
      <c r="E4246">
        <v>1.1528735632183911</v>
      </c>
      <c r="F4246">
        <v>2667</v>
      </c>
      <c r="G4246">
        <v>3.0655172413793101</v>
      </c>
      <c r="H4246">
        <v>33.67</v>
      </c>
      <c r="I4246">
        <v>-117.33</v>
      </c>
      <c r="J4246">
        <v>1.1252710314051271</v>
      </c>
    </row>
    <row r="4247" spans="1:10" x14ac:dyDescent="0.25">
      <c r="A4247" s="1">
        <v>4245</v>
      </c>
      <c r="B4247">
        <v>6.0102000000000002</v>
      </c>
      <c r="C4247">
        <v>16</v>
      </c>
      <c r="D4247">
        <v>6.7882736156351804</v>
      </c>
      <c r="E4247">
        <v>1.0260586319218239</v>
      </c>
      <c r="F4247">
        <v>1154</v>
      </c>
      <c r="G4247">
        <v>3.7589576547231269</v>
      </c>
      <c r="H4247">
        <v>38.01</v>
      </c>
      <c r="I4247">
        <v>-122.24</v>
      </c>
      <c r="J4247">
        <v>2.8370281647567812</v>
      </c>
    </row>
    <row r="4248" spans="1:10" x14ac:dyDescent="0.25">
      <c r="A4248" s="1">
        <v>4246</v>
      </c>
      <c r="B4248">
        <v>4.5625</v>
      </c>
      <c r="C4248">
        <v>34</v>
      </c>
      <c r="D4248">
        <v>5.764119601328904</v>
      </c>
      <c r="E4248">
        <v>1.0564784053156151</v>
      </c>
      <c r="F4248">
        <v>1019</v>
      </c>
      <c r="G4248">
        <v>3.3853820598006639</v>
      </c>
      <c r="H4248">
        <v>37.36</v>
      </c>
      <c r="I4248">
        <v>-121.98</v>
      </c>
      <c r="J4248">
        <v>2.6743408408172091</v>
      </c>
    </row>
    <row r="4249" spans="1:10" x14ac:dyDescent="0.25">
      <c r="A4249" s="1">
        <v>4247</v>
      </c>
      <c r="B4249">
        <v>1.2575000000000001</v>
      </c>
      <c r="C4249">
        <v>26</v>
      </c>
      <c r="D4249">
        <v>3.8875000000000002</v>
      </c>
      <c r="E4249">
        <v>1.139285714285714</v>
      </c>
      <c r="F4249">
        <v>1971</v>
      </c>
      <c r="G4249">
        <v>3.5196428571428569</v>
      </c>
      <c r="H4249">
        <v>38.520000000000003</v>
      </c>
      <c r="I4249">
        <v>-121.47</v>
      </c>
      <c r="J4249">
        <v>0.71299300201280147</v>
      </c>
    </row>
    <row r="4250" spans="1:10" x14ac:dyDescent="0.25">
      <c r="A4250" s="1">
        <v>4248</v>
      </c>
      <c r="B4250">
        <v>5</v>
      </c>
      <c r="C4250">
        <v>42</v>
      </c>
      <c r="D4250">
        <v>5.2248995983935744</v>
      </c>
      <c r="E4250">
        <v>1.1244979919678719</v>
      </c>
      <c r="F4250">
        <v>539</v>
      </c>
      <c r="G4250">
        <v>2.164658634538152</v>
      </c>
      <c r="H4250">
        <v>33.61</v>
      </c>
      <c r="I4250">
        <v>-117.89</v>
      </c>
      <c r="J4250">
        <v>2.8644727016480829</v>
      </c>
    </row>
    <row r="4251" spans="1:10" x14ac:dyDescent="0.25">
      <c r="A4251" s="1">
        <v>4249</v>
      </c>
      <c r="B4251">
        <v>8.2652999999999999</v>
      </c>
      <c r="C4251">
        <v>4</v>
      </c>
      <c r="D4251">
        <v>7.2312651087832389</v>
      </c>
      <c r="E4251">
        <v>1.0217566478646249</v>
      </c>
      <c r="F4251">
        <v>3754</v>
      </c>
      <c r="G4251">
        <v>3.024979854955681</v>
      </c>
      <c r="H4251">
        <v>33.79</v>
      </c>
      <c r="I4251">
        <v>-117.76</v>
      </c>
      <c r="J4251">
        <v>3.4944336775188489</v>
      </c>
    </row>
    <row r="4252" spans="1:10" x14ac:dyDescent="0.25">
      <c r="A4252" s="1">
        <v>4250</v>
      </c>
      <c r="B4252">
        <v>4.2891000000000004</v>
      </c>
      <c r="C4252">
        <v>52</v>
      </c>
      <c r="D4252">
        <v>5.0997304582210239</v>
      </c>
      <c r="E4252">
        <v>1.118598382749326</v>
      </c>
      <c r="F4252">
        <v>1442</v>
      </c>
      <c r="G4252">
        <v>3.8867924528301891</v>
      </c>
      <c r="H4252">
        <v>37.75</v>
      </c>
      <c r="I4252">
        <v>-122.41</v>
      </c>
      <c r="J4252">
        <v>2.8755807746033568</v>
      </c>
    </row>
    <row r="4253" spans="1:10" x14ac:dyDescent="0.25">
      <c r="A4253" s="1">
        <v>4251</v>
      </c>
      <c r="B4253">
        <v>3.5937999999999999</v>
      </c>
      <c r="C4253">
        <v>46</v>
      </c>
      <c r="D4253">
        <v>4.7315436241610742</v>
      </c>
      <c r="E4253">
        <v>1.120805369127517</v>
      </c>
      <c r="F4253">
        <v>655</v>
      </c>
      <c r="G4253">
        <v>4.3959731543624159</v>
      </c>
      <c r="H4253">
        <v>34.04</v>
      </c>
      <c r="I4253">
        <v>-118.17</v>
      </c>
      <c r="J4253">
        <v>2.2683556504906832</v>
      </c>
    </row>
    <row r="4254" spans="1:10" x14ac:dyDescent="0.25">
      <c r="A4254" s="1">
        <v>4252</v>
      </c>
      <c r="B4254">
        <v>6.7590000000000003</v>
      </c>
      <c r="C4254">
        <v>4</v>
      </c>
      <c r="D4254">
        <v>7.3614190687361418</v>
      </c>
      <c r="E4254">
        <v>0.99556541019955658</v>
      </c>
      <c r="F4254">
        <v>3121</v>
      </c>
      <c r="G4254">
        <v>3.4600886917960092</v>
      </c>
      <c r="H4254">
        <v>35.33</v>
      </c>
      <c r="I4254">
        <v>-119.1</v>
      </c>
      <c r="J4254">
        <v>2.722890567904479</v>
      </c>
    </row>
    <row r="4255" spans="1:10" x14ac:dyDescent="0.25">
      <c r="A4255" s="1">
        <v>4253</v>
      </c>
      <c r="B4255">
        <v>4.7812999999999999</v>
      </c>
      <c r="C4255">
        <v>21</v>
      </c>
      <c r="D4255">
        <v>5.7411764705882353</v>
      </c>
      <c r="E4255">
        <v>1.0487394957983189</v>
      </c>
      <c r="F4255">
        <v>1862</v>
      </c>
      <c r="G4255">
        <v>3.1294117647058819</v>
      </c>
      <c r="H4255">
        <v>36.880000000000003</v>
      </c>
      <c r="I4255">
        <v>-121.6</v>
      </c>
      <c r="J4255">
        <v>2.6813004221993419</v>
      </c>
    </row>
    <row r="4256" spans="1:10" x14ac:dyDescent="0.25">
      <c r="A4256" s="1">
        <v>4254</v>
      </c>
      <c r="B4256">
        <v>1.6377999999999999</v>
      </c>
      <c r="C4256">
        <v>26</v>
      </c>
      <c r="D4256">
        <v>4.9819277108433733</v>
      </c>
      <c r="E4256">
        <v>1.1767068273092369</v>
      </c>
      <c r="F4256">
        <v>1445</v>
      </c>
      <c r="G4256">
        <v>2.9016064257028118</v>
      </c>
      <c r="H4256">
        <v>36.21</v>
      </c>
      <c r="I4256">
        <v>-119.35</v>
      </c>
      <c r="J4256">
        <v>0.82779608221024148</v>
      </c>
    </row>
    <row r="4257" spans="1:10" x14ac:dyDescent="0.25">
      <c r="A4257" s="1">
        <v>4255</v>
      </c>
      <c r="B4257">
        <v>3.6373000000000002</v>
      </c>
      <c r="C4257">
        <v>52</v>
      </c>
      <c r="D4257">
        <v>6.841397849462366</v>
      </c>
      <c r="E4257">
        <v>1.077956989247312</v>
      </c>
      <c r="F4257">
        <v>1004</v>
      </c>
      <c r="G4257">
        <v>2.698924731182796</v>
      </c>
      <c r="H4257">
        <v>34.04</v>
      </c>
      <c r="I4257">
        <v>-118.33</v>
      </c>
      <c r="J4257">
        <v>2.1292675170669071</v>
      </c>
    </row>
    <row r="4258" spans="1:10" x14ac:dyDescent="0.25">
      <c r="A4258" s="1">
        <v>4256</v>
      </c>
      <c r="B4258">
        <v>4.3269000000000002</v>
      </c>
      <c r="C4258">
        <v>35</v>
      </c>
      <c r="D4258">
        <v>6.6488095238095237</v>
      </c>
      <c r="E4258">
        <v>1.0773809523809521</v>
      </c>
      <c r="F4258">
        <v>496</v>
      </c>
      <c r="G4258">
        <v>2.952380952380953</v>
      </c>
      <c r="H4258">
        <v>33.82</v>
      </c>
      <c r="I4258">
        <v>-117.95</v>
      </c>
      <c r="J4258">
        <v>2.2231970635347551</v>
      </c>
    </row>
    <row r="4259" spans="1:10" x14ac:dyDescent="0.25">
      <c r="A4259" s="1">
        <v>4257</v>
      </c>
      <c r="B4259">
        <v>3.0520999999999998</v>
      </c>
      <c r="C4259">
        <v>38</v>
      </c>
      <c r="D4259">
        <v>4.9367088607594933</v>
      </c>
      <c r="E4259">
        <v>0.95253164556962022</v>
      </c>
      <c r="F4259">
        <v>1331</v>
      </c>
      <c r="G4259">
        <v>4.212025316455696</v>
      </c>
      <c r="H4259">
        <v>37.47</v>
      </c>
      <c r="I4259">
        <v>-122.15</v>
      </c>
      <c r="J4259">
        <v>2.0854978580782628</v>
      </c>
    </row>
    <row r="4260" spans="1:10" x14ac:dyDescent="0.25">
      <c r="A4260" s="1">
        <v>4258</v>
      </c>
      <c r="B4260">
        <v>3.3929</v>
      </c>
      <c r="C4260">
        <v>39</v>
      </c>
      <c r="D4260">
        <v>6.6566265060240966</v>
      </c>
      <c r="E4260">
        <v>1.0843373493975901</v>
      </c>
      <c r="F4260">
        <v>408</v>
      </c>
      <c r="G4260">
        <v>2.4578313253012052</v>
      </c>
      <c r="H4260">
        <v>39.479999999999997</v>
      </c>
      <c r="I4260">
        <v>-121.79</v>
      </c>
      <c r="J4260">
        <v>1.1466681844176849</v>
      </c>
    </row>
    <row r="4261" spans="1:10" x14ac:dyDescent="0.25">
      <c r="A4261" s="1">
        <v>4259</v>
      </c>
      <c r="B4261">
        <v>2.9167000000000001</v>
      </c>
      <c r="C4261">
        <v>34</v>
      </c>
      <c r="D4261">
        <v>4.5882352941176467</v>
      </c>
      <c r="E4261">
        <v>1.044117647058824</v>
      </c>
      <c r="F4261">
        <v>986</v>
      </c>
      <c r="G4261">
        <v>3.625</v>
      </c>
      <c r="H4261">
        <v>34.96</v>
      </c>
      <c r="I4261">
        <v>-120.44</v>
      </c>
      <c r="J4261">
        <v>2.412597450356905</v>
      </c>
    </row>
    <row r="4262" spans="1:10" x14ac:dyDescent="0.25">
      <c r="A4262" s="1">
        <v>4260</v>
      </c>
      <c r="B4262">
        <v>6.2350000000000003</v>
      </c>
      <c r="C4262">
        <v>44</v>
      </c>
      <c r="D4262">
        <v>5.92972972972973</v>
      </c>
      <c r="E4262">
        <v>1.0054054054054049</v>
      </c>
      <c r="F4262">
        <v>513</v>
      </c>
      <c r="G4262">
        <v>2.7729729729729731</v>
      </c>
      <c r="H4262">
        <v>33.97</v>
      </c>
      <c r="I4262">
        <v>-118.39</v>
      </c>
      <c r="J4262">
        <v>3.318373568415673</v>
      </c>
    </row>
    <row r="4263" spans="1:10" x14ac:dyDescent="0.25">
      <c r="A4263" s="1">
        <v>4261</v>
      </c>
      <c r="B4263">
        <v>2.1516000000000002</v>
      </c>
      <c r="C4263">
        <v>52</v>
      </c>
      <c r="D4263">
        <v>2.75</v>
      </c>
      <c r="E4263">
        <v>1.028508771929824</v>
      </c>
      <c r="F4263">
        <v>895</v>
      </c>
      <c r="G4263">
        <v>1.9627192982456141</v>
      </c>
      <c r="H4263">
        <v>37.78</v>
      </c>
      <c r="I4263">
        <v>-122.42</v>
      </c>
      <c r="J4263">
        <v>2.139282075737214</v>
      </c>
    </row>
    <row r="4264" spans="1:10" x14ac:dyDescent="0.25">
      <c r="A4264" s="1">
        <v>4262</v>
      </c>
      <c r="B4264">
        <v>4.7891000000000004</v>
      </c>
      <c r="C4264">
        <v>22</v>
      </c>
      <c r="D4264">
        <v>6.0258175559380378</v>
      </c>
      <c r="E4264">
        <v>1.08605851979346</v>
      </c>
      <c r="F4264">
        <v>1297</v>
      </c>
      <c r="G4264">
        <v>2.2323580034423411</v>
      </c>
      <c r="H4264">
        <v>32.85</v>
      </c>
      <c r="I4264">
        <v>-117.2</v>
      </c>
      <c r="J4264">
        <v>2.4707201327659618</v>
      </c>
    </row>
    <row r="4265" spans="1:10" x14ac:dyDescent="0.25">
      <c r="A4265" s="1">
        <v>4263</v>
      </c>
      <c r="B4265">
        <v>5.0605000000000002</v>
      </c>
      <c r="C4265">
        <v>24</v>
      </c>
      <c r="D4265">
        <v>5.6607142857142856</v>
      </c>
      <c r="E4265">
        <v>0.9375</v>
      </c>
      <c r="F4265">
        <v>700</v>
      </c>
      <c r="G4265">
        <v>3.125</v>
      </c>
      <c r="H4265">
        <v>33.82</v>
      </c>
      <c r="I4265">
        <v>-117.89</v>
      </c>
      <c r="J4265">
        <v>2.429423806876386</v>
      </c>
    </row>
    <row r="4266" spans="1:10" x14ac:dyDescent="0.25">
      <c r="A4266" s="1">
        <v>4264</v>
      </c>
      <c r="B4266">
        <v>1.5064</v>
      </c>
      <c r="C4266">
        <v>42</v>
      </c>
      <c r="D4266">
        <v>4.3858615611192926</v>
      </c>
      <c r="E4266">
        <v>1.022091310751104</v>
      </c>
      <c r="F4266">
        <v>1879</v>
      </c>
      <c r="G4266">
        <v>2.7673048600883652</v>
      </c>
      <c r="H4266">
        <v>39.72</v>
      </c>
      <c r="I4266">
        <v>-121.82</v>
      </c>
      <c r="J4266">
        <v>0.4758829502301154</v>
      </c>
    </row>
    <row r="4267" spans="1:10" x14ac:dyDescent="0.25">
      <c r="A4267" s="1">
        <v>4265</v>
      </c>
      <c r="B4267">
        <v>5.0762</v>
      </c>
      <c r="C4267">
        <v>11</v>
      </c>
      <c r="D4267">
        <v>5.9155405405405403</v>
      </c>
      <c r="E4267">
        <v>1.067567567567568</v>
      </c>
      <c r="F4267">
        <v>765</v>
      </c>
      <c r="G4267">
        <v>2.5844594594594601</v>
      </c>
      <c r="H4267">
        <v>35.54</v>
      </c>
      <c r="I4267">
        <v>-117.84</v>
      </c>
      <c r="J4267">
        <v>1.641680248684672</v>
      </c>
    </row>
    <row r="4268" spans="1:10" x14ac:dyDescent="0.25">
      <c r="A4268" s="1">
        <v>4266</v>
      </c>
      <c r="B4268">
        <v>1.119</v>
      </c>
      <c r="C4268">
        <v>9</v>
      </c>
      <c r="D4268">
        <v>3.569230769230769</v>
      </c>
      <c r="E4268">
        <v>1.132307692307692</v>
      </c>
      <c r="F4268">
        <v>735</v>
      </c>
      <c r="G4268">
        <v>2.2615384615384611</v>
      </c>
      <c r="H4268">
        <v>33.83</v>
      </c>
      <c r="I4268">
        <v>-117.91</v>
      </c>
      <c r="J4268">
        <v>0.94697982406317749</v>
      </c>
    </row>
    <row r="4269" spans="1:10" x14ac:dyDescent="0.25">
      <c r="A4269" s="1">
        <v>4267</v>
      </c>
      <c r="B4269">
        <v>4.0152999999999999</v>
      </c>
      <c r="C4269">
        <v>25</v>
      </c>
      <c r="D4269">
        <v>4.2765957446808507</v>
      </c>
      <c r="E4269">
        <v>1.0653495440729479</v>
      </c>
      <c r="F4269">
        <v>1139</v>
      </c>
      <c r="G4269">
        <v>1.731003039513678</v>
      </c>
      <c r="H4269">
        <v>34.049999999999997</v>
      </c>
      <c r="I4269">
        <v>-118.39</v>
      </c>
      <c r="J4269">
        <v>2.367676518928143</v>
      </c>
    </row>
    <row r="4270" spans="1:10" x14ac:dyDescent="0.25">
      <c r="A4270" s="1">
        <v>4268</v>
      </c>
      <c r="B4270">
        <v>1.3240000000000001</v>
      </c>
      <c r="C4270">
        <v>19</v>
      </c>
      <c r="D4270">
        <v>3.3105646630236798</v>
      </c>
      <c r="E4270">
        <v>0.98178506375227681</v>
      </c>
      <c r="F4270">
        <v>3127</v>
      </c>
      <c r="G4270">
        <v>2.8479052823315119</v>
      </c>
      <c r="H4270">
        <v>32.68</v>
      </c>
      <c r="I4270">
        <v>-117.08</v>
      </c>
      <c r="J4270">
        <v>1.167531180986138</v>
      </c>
    </row>
    <row r="4271" spans="1:10" x14ac:dyDescent="0.25">
      <c r="A4271" s="1">
        <v>4269</v>
      </c>
      <c r="B4271">
        <v>4.6528</v>
      </c>
      <c r="C4271">
        <v>32</v>
      </c>
      <c r="D4271">
        <v>5.6575052854122623</v>
      </c>
      <c r="E4271">
        <v>1.023255813953488</v>
      </c>
      <c r="F4271">
        <v>986</v>
      </c>
      <c r="G4271">
        <v>2.0845665961945028</v>
      </c>
      <c r="H4271">
        <v>37.9</v>
      </c>
      <c r="I4271">
        <v>-122.05</v>
      </c>
      <c r="J4271">
        <v>2.490884366539603</v>
      </c>
    </row>
    <row r="4272" spans="1:10" x14ac:dyDescent="0.25">
      <c r="A4272" s="1">
        <v>4270</v>
      </c>
      <c r="B4272">
        <v>7.7320000000000002</v>
      </c>
      <c r="C4272">
        <v>18</v>
      </c>
      <c r="D4272">
        <v>7.26171875</v>
      </c>
      <c r="E4272">
        <v>0.98046875</v>
      </c>
      <c r="F4272">
        <v>747</v>
      </c>
      <c r="G4272">
        <v>2.91796875</v>
      </c>
      <c r="H4272">
        <v>34.15</v>
      </c>
      <c r="I4272">
        <v>-117.2</v>
      </c>
      <c r="J4272">
        <v>2.9615997245011201</v>
      </c>
    </row>
    <row r="4273" spans="1:10" x14ac:dyDescent="0.25">
      <c r="A4273" s="1">
        <v>4271</v>
      </c>
      <c r="B4273">
        <v>5.0761000000000003</v>
      </c>
      <c r="C4273">
        <v>35</v>
      </c>
      <c r="D4273">
        <v>6.1072507552870086</v>
      </c>
      <c r="E4273">
        <v>1.040785498489426</v>
      </c>
      <c r="F4273">
        <v>1832</v>
      </c>
      <c r="G4273">
        <v>2.7673716012084602</v>
      </c>
      <c r="H4273">
        <v>37.93</v>
      </c>
      <c r="I4273">
        <v>-122.08</v>
      </c>
      <c r="J4273">
        <v>2.6647724144597551</v>
      </c>
    </row>
    <row r="4274" spans="1:10" x14ac:dyDescent="0.25">
      <c r="A4274" s="1">
        <v>4272</v>
      </c>
      <c r="B4274">
        <v>4.0673000000000004</v>
      </c>
      <c r="C4274">
        <v>35</v>
      </c>
      <c r="D4274">
        <v>5.386885245901639</v>
      </c>
      <c r="E4274">
        <v>0.9770491803278688</v>
      </c>
      <c r="F4274">
        <v>831</v>
      </c>
      <c r="G4274">
        <v>2.7245901639344261</v>
      </c>
      <c r="H4274">
        <v>38.68</v>
      </c>
      <c r="I4274">
        <v>-121.38</v>
      </c>
      <c r="J4274">
        <v>1.636203085800283</v>
      </c>
    </row>
    <row r="4275" spans="1:10" x14ac:dyDescent="0.25">
      <c r="A4275" s="1">
        <v>4273</v>
      </c>
      <c r="B4275">
        <v>3.1406000000000001</v>
      </c>
      <c r="C4275">
        <v>20</v>
      </c>
      <c r="D4275">
        <v>5.4846938775510203</v>
      </c>
      <c r="E4275">
        <v>1.091836734693878</v>
      </c>
      <c r="F4275">
        <v>529</v>
      </c>
      <c r="G4275">
        <v>2.6989795918367352</v>
      </c>
      <c r="H4275">
        <v>40.950000000000003</v>
      </c>
      <c r="I4275">
        <v>-124.16</v>
      </c>
      <c r="J4275">
        <v>1.4136828830135431</v>
      </c>
    </row>
    <row r="4276" spans="1:10" x14ac:dyDescent="0.25">
      <c r="A4276" s="1">
        <v>4274</v>
      </c>
      <c r="B4276">
        <v>2.0937999999999999</v>
      </c>
      <c r="C4276">
        <v>39</v>
      </c>
      <c r="D4276">
        <v>5.5943396226415096</v>
      </c>
      <c r="E4276">
        <v>1.1226415094339619</v>
      </c>
      <c r="F4276">
        <v>539</v>
      </c>
      <c r="G4276">
        <v>2.5424528301886791</v>
      </c>
      <c r="H4276">
        <v>40.590000000000003</v>
      </c>
      <c r="I4276">
        <v>-124.15</v>
      </c>
      <c r="J4276">
        <v>1.2871307427037311</v>
      </c>
    </row>
    <row r="4277" spans="1:10" x14ac:dyDescent="0.25">
      <c r="A4277" s="1">
        <v>4275</v>
      </c>
      <c r="B4277">
        <v>6.4231999999999996</v>
      </c>
      <c r="C4277">
        <v>41</v>
      </c>
      <c r="D4277">
        <v>5.3578947368421046</v>
      </c>
      <c r="E4277">
        <v>0.97894736842105279</v>
      </c>
      <c r="F4277">
        <v>746</v>
      </c>
      <c r="G4277">
        <v>2.617543859649123</v>
      </c>
      <c r="H4277">
        <v>34.01</v>
      </c>
      <c r="I4277">
        <v>-118.43</v>
      </c>
      <c r="J4277">
        <v>3.42368623531776</v>
      </c>
    </row>
    <row r="4278" spans="1:10" x14ac:dyDescent="0.25">
      <c r="A4278" s="1">
        <v>4276</v>
      </c>
      <c r="B4278">
        <v>3.8464999999999998</v>
      </c>
      <c r="C4278">
        <v>17</v>
      </c>
      <c r="D4278">
        <v>5.1349934469200527</v>
      </c>
      <c r="E4278">
        <v>1.064220183486239</v>
      </c>
      <c r="F4278">
        <v>4419</v>
      </c>
      <c r="G4278">
        <v>2.8958060288335519</v>
      </c>
      <c r="H4278">
        <v>34.1</v>
      </c>
      <c r="I4278">
        <v>-117.84</v>
      </c>
      <c r="J4278">
        <v>1.846775914364557</v>
      </c>
    </row>
    <row r="4279" spans="1:10" x14ac:dyDescent="0.25">
      <c r="A4279" s="1">
        <v>4277</v>
      </c>
      <c r="B4279">
        <v>2.1863999999999999</v>
      </c>
      <c r="C4279">
        <v>17</v>
      </c>
      <c r="D4279">
        <v>5.8184438040345823</v>
      </c>
      <c r="E4279">
        <v>1.429394812680115</v>
      </c>
      <c r="F4279">
        <v>899</v>
      </c>
      <c r="G4279">
        <v>2.5907780979827089</v>
      </c>
      <c r="H4279">
        <v>40.049999999999997</v>
      </c>
      <c r="I4279">
        <v>-123.78</v>
      </c>
      <c r="J4279">
        <v>1.395416554876356</v>
      </c>
    </row>
    <row r="4280" spans="1:10" x14ac:dyDescent="0.25">
      <c r="A4280" s="1">
        <v>4278</v>
      </c>
      <c r="B4280">
        <v>1.7061999999999999</v>
      </c>
      <c r="C4280">
        <v>45</v>
      </c>
      <c r="D4280">
        <v>4.9435028248587569</v>
      </c>
      <c r="E4280">
        <v>1.048022598870056</v>
      </c>
      <c r="F4280">
        <v>847</v>
      </c>
      <c r="G4280">
        <v>2.392655367231638</v>
      </c>
      <c r="H4280">
        <v>37.26</v>
      </c>
      <c r="I4280">
        <v>-121</v>
      </c>
      <c r="J4280">
        <v>1.2220082382174129</v>
      </c>
    </row>
    <row r="4281" spans="1:10" x14ac:dyDescent="0.25">
      <c r="A4281" s="1">
        <v>4279</v>
      </c>
      <c r="B4281">
        <v>5.1923000000000004</v>
      </c>
      <c r="C4281">
        <v>44</v>
      </c>
      <c r="D4281">
        <v>6.403614457831325</v>
      </c>
      <c r="E4281">
        <v>1.274096385542169</v>
      </c>
      <c r="F4281">
        <v>745</v>
      </c>
      <c r="G4281">
        <v>2.2439759036144582</v>
      </c>
      <c r="H4281">
        <v>33.61</v>
      </c>
      <c r="I4281">
        <v>-117.89</v>
      </c>
      <c r="J4281">
        <v>2.94160943395309</v>
      </c>
    </row>
    <row r="4282" spans="1:10" x14ac:dyDescent="0.25">
      <c r="A4282" s="1">
        <v>4280</v>
      </c>
      <c r="B4282">
        <v>5.7519</v>
      </c>
      <c r="C4282">
        <v>27</v>
      </c>
      <c r="D4282">
        <v>6.2981927710843371</v>
      </c>
      <c r="E4282">
        <v>1.012048192771084</v>
      </c>
      <c r="F4282">
        <v>1037</v>
      </c>
      <c r="G4282">
        <v>3.1234939759036151</v>
      </c>
      <c r="H4282">
        <v>33.880000000000003</v>
      </c>
      <c r="I4282">
        <v>-117.89</v>
      </c>
      <c r="J4282">
        <v>2.7208054392661301</v>
      </c>
    </row>
    <row r="4283" spans="1:10" x14ac:dyDescent="0.25">
      <c r="A4283" s="1">
        <v>4281</v>
      </c>
      <c r="B4283">
        <v>4.7952000000000004</v>
      </c>
      <c r="C4283">
        <v>22</v>
      </c>
      <c r="D4283">
        <v>6.3659730722154224</v>
      </c>
      <c r="E4283">
        <v>1.0587515299877599</v>
      </c>
      <c r="F4283">
        <v>3280</v>
      </c>
      <c r="G4283">
        <v>4.0146878824969399</v>
      </c>
      <c r="H4283">
        <v>32.729999999999997</v>
      </c>
      <c r="I4283">
        <v>-117.02</v>
      </c>
      <c r="J4283">
        <v>2.3767855161516991</v>
      </c>
    </row>
    <row r="4284" spans="1:10" x14ac:dyDescent="0.25">
      <c r="A4284" s="1">
        <v>4282</v>
      </c>
      <c r="B4284">
        <v>3.7479</v>
      </c>
      <c r="C4284">
        <v>17</v>
      </c>
      <c r="D4284">
        <v>5.0840840840840844</v>
      </c>
      <c r="E4284">
        <v>1.0945945945945941</v>
      </c>
      <c r="F4284">
        <v>1715</v>
      </c>
      <c r="G4284">
        <v>2.575075075075075</v>
      </c>
      <c r="H4284">
        <v>33.69</v>
      </c>
      <c r="I4284">
        <v>-117.99</v>
      </c>
      <c r="J4284">
        <v>2.0710137323839248</v>
      </c>
    </row>
    <row r="4285" spans="1:10" x14ac:dyDescent="0.25">
      <c r="A4285" s="1">
        <v>4283</v>
      </c>
      <c r="B4285">
        <v>5.8342999999999998</v>
      </c>
      <c r="C4285">
        <v>15</v>
      </c>
      <c r="D4285">
        <v>6.5987261146496818</v>
      </c>
      <c r="E4285">
        <v>0.94904458598726116</v>
      </c>
      <c r="F4285">
        <v>395</v>
      </c>
      <c r="G4285">
        <v>2.515923566878981</v>
      </c>
      <c r="H4285">
        <v>32.950000000000003</v>
      </c>
      <c r="I4285">
        <v>-117.26</v>
      </c>
      <c r="J4285">
        <v>2.6754716039746569</v>
      </c>
    </row>
    <row r="4286" spans="1:10" x14ac:dyDescent="0.25">
      <c r="A4286" s="1">
        <v>4284</v>
      </c>
      <c r="B4286">
        <v>6.0368000000000004</v>
      </c>
      <c r="C4286">
        <v>22</v>
      </c>
      <c r="D4286">
        <v>6.6113360323886639</v>
      </c>
      <c r="E4286">
        <v>1.07085020242915</v>
      </c>
      <c r="F4286">
        <v>1595</v>
      </c>
      <c r="G4286">
        <v>3.2287449392712562</v>
      </c>
      <c r="H4286">
        <v>34.29</v>
      </c>
      <c r="I4286">
        <v>-118.72</v>
      </c>
      <c r="J4286">
        <v>2.9954851860617642</v>
      </c>
    </row>
    <row r="4287" spans="1:10" x14ac:dyDescent="0.25">
      <c r="A4287" s="1">
        <v>4285</v>
      </c>
      <c r="B4287">
        <v>3.7917000000000001</v>
      </c>
      <c r="C4287">
        <v>36</v>
      </c>
      <c r="D4287">
        <v>5.5790884718498663</v>
      </c>
      <c r="E4287">
        <v>1.1045576407506701</v>
      </c>
      <c r="F4287">
        <v>1931</v>
      </c>
      <c r="G4287">
        <v>5.1769436997319032</v>
      </c>
      <c r="H4287">
        <v>37.47</v>
      </c>
      <c r="I4287">
        <v>-122.14</v>
      </c>
      <c r="J4287">
        <v>2.4279384491144138</v>
      </c>
    </row>
    <row r="4288" spans="1:10" x14ac:dyDescent="0.25">
      <c r="A4288" s="1">
        <v>4286</v>
      </c>
      <c r="B4288">
        <v>6.2575000000000003</v>
      </c>
      <c r="C4288">
        <v>15</v>
      </c>
      <c r="D4288">
        <v>7.35546875</v>
      </c>
      <c r="E4288">
        <v>0.9921875</v>
      </c>
      <c r="F4288">
        <v>893</v>
      </c>
      <c r="G4288">
        <v>3.48828125</v>
      </c>
      <c r="H4288">
        <v>38.39</v>
      </c>
      <c r="I4288">
        <v>-121.37</v>
      </c>
      <c r="J4288">
        <v>2.3058843938639342</v>
      </c>
    </row>
    <row r="4289" spans="1:10" x14ac:dyDescent="0.25">
      <c r="A4289" s="1">
        <v>4287</v>
      </c>
      <c r="B4289">
        <v>2.4432</v>
      </c>
      <c r="C4289">
        <v>37</v>
      </c>
      <c r="D4289">
        <v>2.8667992047713722</v>
      </c>
      <c r="E4289">
        <v>0.99602385685884676</v>
      </c>
      <c r="F4289">
        <v>998</v>
      </c>
      <c r="G4289">
        <v>1.9840954274353879</v>
      </c>
      <c r="H4289">
        <v>34.090000000000003</v>
      </c>
      <c r="I4289">
        <v>-118.34</v>
      </c>
      <c r="J4289">
        <v>1.8615700126783139</v>
      </c>
    </row>
    <row r="4290" spans="1:10" x14ac:dyDescent="0.25">
      <c r="A4290" s="1">
        <v>4288</v>
      </c>
      <c r="B4290">
        <v>2.5848</v>
      </c>
      <c r="C4290">
        <v>52</v>
      </c>
      <c r="D4290">
        <v>3.8996960486322179</v>
      </c>
      <c r="E4290">
        <v>1.0395136778115499</v>
      </c>
      <c r="F4290">
        <v>1363</v>
      </c>
      <c r="G4290">
        <v>4.1428571428571432</v>
      </c>
      <c r="H4290">
        <v>33.99</v>
      </c>
      <c r="I4290">
        <v>-118.28</v>
      </c>
      <c r="J4290">
        <v>1.9844106169484521</v>
      </c>
    </row>
    <row r="4291" spans="1:10" x14ac:dyDescent="0.25">
      <c r="A4291" s="1">
        <v>4289</v>
      </c>
      <c r="B4291">
        <v>4.87</v>
      </c>
      <c r="C4291">
        <v>19</v>
      </c>
      <c r="D4291">
        <v>5.662109375</v>
      </c>
      <c r="E4291">
        <v>0.974609375</v>
      </c>
      <c r="F4291">
        <v>1356</v>
      </c>
      <c r="G4291">
        <v>2.6484375</v>
      </c>
      <c r="H4291">
        <v>33.03</v>
      </c>
      <c r="I4291">
        <v>-117.27</v>
      </c>
      <c r="J4291">
        <v>2.3891605642845728</v>
      </c>
    </row>
    <row r="4292" spans="1:10" x14ac:dyDescent="0.25">
      <c r="A4292" s="1">
        <v>4290</v>
      </c>
      <c r="B4292">
        <v>7.1997</v>
      </c>
      <c r="C4292">
        <v>13</v>
      </c>
      <c r="D4292">
        <v>19.468</v>
      </c>
      <c r="E4292">
        <v>2.8719999999999999</v>
      </c>
      <c r="F4292">
        <v>780</v>
      </c>
      <c r="G4292">
        <v>3.12</v>
      </c>
      <c r="H4292">
        <v>34.28</v>
      </c>
      <c r="I4292">
        <v>-117.17</v>
      </c>
      <c r="J4292">
        <v>2.5935796050248499</v>
      </c>
    </row>
    <row r="4293" spans="1:10" x14ac:dyDescent="0.25">
      <c r="A4293" s="1">
        <v>4291</v>
      </c>
      <c r="B4293">
        <v>0.9304</v>
      </c>
      <c r="C4293">
        <v>24</v>
      </c>
      <c r="D4293">
        <v>2.8344155844155838</v>
      </c>
      <c r="E4293">
        <v>1.0389610389610391</v>
      </c>
      <c r="F4293">
        <v>529</v>
      </c>
      <c r="G4293">
        <v>1.7175324675324679</v>
      </c>
      <c r="H4293">
        <v>34</v>
      </c>
      <c r="I4293">
        <v>-118.33</v>
      </c>
      <c r="J4293">
        <v>1.1361205386282049</v>
      </c>
    </row>
    <row r="4294" spans="1:10" x14ac:dyDescent="0.25">
      <c r="A4294" s="1">
        <v>4292</v>
      </c>
      <c r="B4294">
        <v>2.875</v>
      </c>
      <c r="C4294">
        <v>44</v>
      </c>
      <c r="D4294">
        <v>5.4346504559270521</v>
      </c>
      <c r="E4294">
        <v>1.1185410334346499</v>
      </c>
      <c r="F4294">
        <v>933</v>
      </c>
      <c r="G4294">
        <v>2.8358662613981762</v>
      </c>
      <c r="H4294">
        <v>37.950000000000003</v>
      </c>
      <c r="I4294">
        <v>-122.34</v>
      </c>
      <c r="J4294">
        <v>2.0184801904686438</v>
      </c>
    </row>
    <row r="4295" spans="1:10" x14ac:dyDescent="0.25">
      <c r="A4295" s="1">
        <v>4293</v>
      </c>
      <c r="B4295">
        <v>3.1375000000000002</v>
      </c>
      <c r="C4295">
        <v>11</v>
      </c>
      <c r="D4295">
        <v>4.7163742690058479</v>
      </c>
      <c r="E4295">
        <v>0.97953216374269003</v>
      </c>
      <c r="F4295">
        <v>1617</v>
      </c>
      <c r="G4295">
        <v>4.7280701754385968</v>
      </c>
      <c r="H4295">
        <v>36.86</v>
      </c>
      <c r="I4295">
        <v>-121.45</v>
      </c>
      <c r="J4295">
        <v>1.8636277229757989</v>
      </c>
    </row>
    <row r="4296" spans="1:10" x14ac:dyDescent="0.25">
      <c r="A4296" s="1">
        <v>4294</v>
      </c>
      <c r="B4296">
        <v>3.5047999999999999</v>
      </c>
      <c r="C4296">
        <v>13</v>
      </c>
      <c r="D4296">
        <v>4.1887608069164264</v>
      </c>
      <c r="E4296">
        <v>1.046109510086455</v>
      </c>
      <c r="F4296">
        <v>1573</v>
      </c>
      <c r="G4296">
        <v>2.26657060518732</v>
      </c>
      <c r="H4296">
        <v>33.869999999999997</v>
      </c>
      <c r="I4296">
        <v>-118.37</v>
      </c>
      <c r="J4296">
        <v>2.0866550112457669</v>
      </c>
    </row>
    <row r="4297" spans="1:10" x14ac:dyDescent="0.25">
      <c r="A4297" s="1">
        <v>4295</v>
      </c>
      <c r="B4297">
        <v>1.1346000000000001</v>
      </c>
      <c r="C4297">
        <v>42</v>
      </c>
      <c r="D4297">
        <v>3.5921052631578951</v>
      </c>
      <c r="E4297">
        <v>1.0219298245614039</v>
      </c>
      <c r="F4297">
        <v>899</v>
      </c>
      <c r="G4297">
        <v>3.942982456140351</v>
      </c>
      <c r="H4297">
        <v>33.93</v>
      </c>
      <c r="I4297">
        <v>-118.25</v>
      </c>
      <c r="J4297">
        <v>1.280402037427848</v>
      </c>
    </row>
    <row r="4298" spans="1:10" x14ac:dyDescent="0.25">
      <c r="A4298" s="1">
        <v>4296</v>
      </c>
      <c r="B4298">
        <v>3.8546999999999998</v>
      </c>
      <c r="C4298">
        <v>17</v>
      </c>
      <c r="D4298">
        <v>5.6647058823529406</v>
      </c>
      <c r="E4298">
        <v>1.1509803921568631</v>
      </c>
      <c r="F4298">
        <v>1931</v>
      </c>
      <c r="G4298">
        <v>3.786274509803921</v>
      </c>
      <c r="H4298">
        <v>33.39</v>
      </c>
      <c r="I4298">
        <v>-117.14</v>
      </c>
      <c r="J4298">
        <v>1.844366120835403</v>
      </c>
    </row>
    <row r="4299" spans="1:10" x14ac:dyDescent="0.25">
      <c r="A4299" s="1">
        <v>4297</v>
      </c>
      <c r="B4299">
        <v>4.2954999999999997</v>
      </c>
      <c r="C4299">
        <v>45</v>
      </c>
      <c r="D4299">
        <v>5.3662420382165603</v>
      </c>
      <c r="E4299">
        <v>1.0222929936305729</v>
      </c>
      <c r="F4299">
        <v>815</v>
      </c>
      <c r="G4299">
        <v>2.595541401273886</v>
      </c>
      <c r="H4299">
        <v>37.56</v>
      </c>
      <c r="I4299">
        <v>-122.31</v>
      </c>
      <c r="J4299">
        <v>2.744562896568802</v>
      </c>
    </row>
    <row r="4300" spans="1:10" x14ac:dyDescent="0.25">
      <c r="A4300" s="1">
        <v>4298</v>
      </c>
      <c r="B4300">
        <v>2.1366000000000001</v>
      </c>
      <c r="C4300">
        <v>23</v>
      </c>
      <c r="D4300">
        <v>2.2696078431372548</v>
      </c>
      <c r="E4300">
        <v>1.0024509803921571</v>
      </c>
      <c r="F4300">
        <v>1856</v>
      </c>
      <c r="G4300">
        <v>4.5490196078431371</v>
      </c>
      <c r="H4300">
        <v>33.92</v>
      </c>
      <c r="I4300">
        <v>-118.22</v>
      </c>
      <c r="J4300">
        <v>1.6799629915785059</v>
      </c>
    </row>
    <row r="4301" spans="1:10" x14ac:dyDescent="0.25">
      <c r="A4301" s="1">
        <v>4299</v>
      </c>
      <c r="B4301">
        <v>5.0892999999999997</v>
      </c>
      <c r="C4301">
        <v>25</v>
      </c>
      <c r="D4301">
        <v>4.3935309973045822</v>
      </c>
      <c r="E4301">
        <v>0.95148247978436662</v>
      </c>
      <c r="F4301">
        <v>1546</v>
      </c>
      <c r="G4301">
        <v>4.1671159029649596</v>
      </c>
      <c r="H4301">
        <v>37.47</v>
      </c>
      <c r="I4301">
        <v>-122.13</v>
      </c>
      <c r="J4301">
        <v>2.924532585111677</v>
      </c>
    </row>
    <row r="4302" spans="1:10" x14ac:dyDescent="0.25">
      <c r="A4302" s="1">
        <v>4300</v>
      </c>
      <c r="B4302">
        <v>1.7262</v>
      </c>
      <c r="C4302">
        <v>36</v>
      </c>
      <c r="D4302">
        <v>4.5216049382716053</v>
      </c>
      <c r="E4302">
        <v>1.0679012345679011</v>
      </c>
      <c r="F4302">
        <v>1147</v>
      </c>
      <c r="G4302">
        <v>3.540123456790123</v>
      </c>
      <c r="H4302">
        <v>33.92</v>
      </c>
      <c r="I4302">
        <v>-118.27</v>
      </c>
      <c r="J4302">
        <v>1.422897986604724</v>
      </c>
    </row>
    <row r="4303" spans="1:10" x14ac:dyDescent="0.25">
      <c r="A4303" s="1">
        <v>4301</v>
      </c>
      <c r="B4303">
        <v>6.0773999999999999</v>
      </c>
      <c r="C4303">
        <v>29</v>
      </c>
      <c r="D4303">
        <v>7.870967741935484</v>
      </c>
      <c r="E4303">
        <v>1.0161290322580649</v>
      </c>
      <c r="F4303">
        <v>161</v>
      </c>
      <c r="G4303">
        <v>2.596774193548387</v>
      </c>
      <c r="H4303">
        <v>38.43</v>
      </c>
      <c r="I4303">
        <v>-122.68</v>
      </c>
      <c r="J4303">
        <v>2.8701393841547831</v>
      </c>
    </row>
    <row r="4304" spans="1:10" x14ac:dyDescent="0.25">
      <c r="A4304" s="1">
        <v>4302</v>
      </c>
      <c r="B4304">
        <v>1.65</v>
      </c>
      <c r="C4304">
        <v>41</v>
      </c>
      <c r="D4304">
        <v>3.8817480719794339</v>
      </c>
      <c r="E4304">
        <v>1.053984575835476</v>
      </c>
      <c r="F4304">
        <v>1408</v>
      </c>
      <c r="G4304">
        <v>3.6195372750642671</v>
      </c>
      <c r="H4304">
        <v>33.94</v>
      </c>
      <c r="I4304">
        <v>-118.26</v>
      </c>
      <c r="J4304">
        <v>1.4909573418594491</v>
      </c>
    </row>
    <row r="4305" spans="1:10" x14ac:dyDescent="0.25">
      <c r="A4305" s="1">
        <v>4303</v>
      </c>
      <c r="B4305">
        <v>2.8881999999999999</v>
      </c>
      <c r="C4305">
        <v>32</v>
      </c>
      <c r="D4305">
        <v>4.6103896103896096</v>
      </c>
      <c r="E4305">
        <v>1.006493506493507</v>
      </c>
      <c r="F4305">
        <v>550</v>
      </c>
      <c r="G4305">
        <v>3.5714285714285721</v>
      </c>
      <c r="H4305">
        <v>38.72</v>
      </c>
      <c r="I4305">
        <v>-121.71</v>
      </c>
      <c r="J4305">
        <v>1.324389819135916</v>
      </c>
    </row>
    <row r="4306" spans="1:10" x14ac:dyDescent="0.25">
      <c r="A4306" s="1">
        <v>4304</v>
      </c>
      <c r="B4306">
        <v>8.8203999999999994</v>
      </c>
      <c r="C4306">
        <v>22</v>
      </c>
      <c r="D4306">
        <v>7.4491803278688522</v>
      </c>
      <c r="E4306">
        <v>0.91147540983606556</v>
      </c>
      <c r="F4306">
        <v>933</v>
      </c>
      <c r="G4306">
        <v>3.0590163934426231</v>
      </c>
      <c r="H4306">
        <v>34.119999999999997</v>
      </c>
      <c r="I4306">
        <v>-117.66</v>
      </c>
      <c r="J4306">
        <v>3.6191542493309679</v>
      </c>
    </row>
    <row r="4307" spans="1:10" x14ac:dyDescent="0.25">
      <c r="A4307" s="1">
        <v>4305</v>
      </c>
      <c r="B4307">
        <v>2.9712000000000001</v>
      </c>
      <c r="C4307">
        <v>52</v>
      </c>
      <c r="D4307">
        <v>10.1051051051051</v>
      </c>
      <c r="E4307">
        <v>1.9339339339339341</v>
      </c>
      <c r="F4307">
        <v>796</v>
      </c>
      <c r="G4307">
        <v>2.3903903903903898</v>
      </c>
      <c r="H4307">
        <v>37</v>
      </c>
      <c r="I4307">
        <v>-122.04</v>
      </c>
      <c r="J4307">
        <v>2.472654297414302</v>
      </c>
    </row>
    <row r="4308" spans="1:10" x14ac:dyDescent="0.25">
      <c r="A4308" s="1">
        <v>4306</v>
      </c>
      <c r="B4308">
        <v>2.3858999999999999</v>
      </c>
      <c r="C4308">
        <v>31</v>
      </c>
      <c r="D4308">
        <v>3.7352185089974288</v>
      </c>
      <c r="E4308">
        <v>1.038560411311054</v>
      </c>
      <c r="F4308">
        <v>1486</v>
      </c>
      <c r="G4308">
        <v>3.8200514138817478</v>
      </c>
      <c r="H4308">
        <v>34.07</v>
      </c>
      <c r="I4308">
        <v>-118.21</v>
      </c>
      <c r="J4308">
        <v>1.651834952322673</v>
      </c>
    </row>
    <row r="4309" spans="1:10" x14ac:dyDescent="0.25">
      <c r="A4309" s="1">
        <v>4307</v>
      </c>
      <c r="B4309">
        <v>3.3618000000000001</v>
      </c>
      <c r="C4309">
        <v>34</v>
      </c>
      <c r="D4309">
        <v>5.1149674620390453</v>
      </c>
      <c r="E4309">
        <v>1.0802603036876359</v>
      </c>
      <c r="F4309">
        <v>1157</v>
      </c>
      <c r="G4309">
        <v>2.5097613882863339</v>
      </c>
      <c r="H4309">
        <v>37.69</v>
      </c>
      <c r="I4309">
        <v>-121.78</v>
      </c>
      <c r="J4309">
        <v>2.0156499687322911</v>
      </c>
    </row>
    <row r="4310" spans="1:10" x14ac:dyDescent="0.25">
      <c r="A4310" s="1">
        <v>4308</v>
      </c>
      <c r="B4310">
        <v>3.5257999999999998</v>
      </c>
      <c r="C4310">
        <v>13</v>
      </c>
      <c r="D4310">
        <v>6.099709583736689</v>
      </c>
      <c r="E4310">
        <v>1.0454985479186829</v>
      </c>
      <c r="F4310">
        <v>3840</v>
      </c>
      <c r="G4310">
        <v>3.7173281703775412</v>
      </c>
      <c r="H4310">
        <v>37.020000000000003</v>
      </c>
      <c r="I4310">
        <v>-120.06</v>
      </c>
      <c r="J4310">
        <v>1.2708123969209311</v>
      </c>
    </row>
    <row r="4311" spans="1:10" x14ac:dyDescent="0.25">
      <c r="A4311" s="1">
        <v>4309</v>
      </c>
      <c r="B4311">
        <v>2.1421999999999999</v>
      </c>
      <c r="C4311">
        <v>19</v>
      </c>
      <c r="D4311">
        <v>3.7995169082125599</v>
      </c>
      <c r="E4311">
        <v>1.13768115942029</v>
      </c>
      <c r="F4311">
        <v>844</v>
      </c>
      <c r="G4311">
        <v>2.0386473429951688</v>
      </c>
      <c r="H4311">
        <v>32.81</v>
      </c>
      <c r="I4311">
        <v>-116.97</v>
      </c>
      <c r="J4311">
        <v>1.493949056672903</v>
      </c>
    </row>
    <row r="4312" spans="1:10" x14ac:dyDescent="0.25">
      <c r="A4312" s="1">
        <v>4310</v>
      </c>
      <c r="B4312">
        <v>1.9571000000000001</v>
      </c>
      <c r="C4312">
        <v>15</v>
      </c>
      <c r="D4312">
        <v>4.4409937888198758</v>
      </c>
      <c r="E4312">
        <v>1.0652173913043479</v>
      </c>
      <c r="F4312">
        <v>704</v>
      </c>
      <c r="G4312">
        <v>2.1863354037267082</v>
      </c>
      <c r="H4312">
        <v>33.22</v>
      </c>
      <c r="I4312">
        <v>-117.22</v>
      </c>
      <c r="J4312">
        <v>1.174894427551209</v>
      </c>
    </row>
    <row r="4313" spans="1:10" x14ac:dyDescent="0.25">
      <c r="A4313" s="1">
        <v>4311</v>
      </c>
      <c r="B4313">
        <v>7.1620999999999997</v>
      </c>
      <c r="C4313">
        <v>45</v>
      </c>
      <c r="D4313">
        <v>6.8574999999999999</v>
      </c>
      <c r="E4313">
        <v>0.97499999999999998</v>
      </c>
      <c r="F4313">
        <v>974</v>
      </c>
      <c r="G4313">
        <v>2.4350000000000001</v>
      </c>
      <c r="H4313">
        <v>37.479999999999997</v>
      </c>
      <c r="I4313">
        <v>-122.25</v>
      </c>
      <c r="J4313">
        <v>3.809061449984569</v>
      </c>
    </row>
    <row r="4314" spans="1:10" x14ac:dyDescent="0.25">
      <c r="A4314" s="1">
        <v>4312</v>
      </c>
      <c r="B4314">
        <v>1.3042</v>
      </c>
      <c r="C4314">
        <v>45</v>
      </c>
      <c r="D4314">
        <v>3.9533799533799532</v>
      </c>
      <c r="E4314">
        <v>0.98834498834498841</v>
      </c>
      <c r="F4314">
        <v>1502</v>
      </c>
      <c r="G4314">
        <v>3.501165501165501</v>
      </c>
      <c r="H4314">
        <v>33.979999999999997</v>
      </c>
      <c r="I4314">
        <v>-118.27</v>
      </c>
      <c r="J4314">
        <v>1.303399225909452</v>
      </c>
    </row>
    <row r="4315" spans="1:10" x14ac:dyDescent="0.25">
      <c r="A4315" s="1">
        <v>4313</v>
      </c>
      <c r="B4315">
        <v>4.8021000000000003</v>
      </c>
      <c r="C4315">
        <v>22</v>
      </c>
      <c r="D4315">
        <v>4.9475065616797904</v>
      </c>
      <c r="E4315">
        <v>0.95406824146981639</v>
      </c>
      <c r="F4315">
        <v>1657</v>
      </c>
      <c r="G4315">
        <v>2.174540682414698</v>
      </c>
      <c r="H4315">
        <v>37.369999999999997</v>
      </c>
      <c r="I4315">
        <v>-122.07</v>
      </c>
      <c r="J4315">
        <v>2.7249828650137928</v>
      </c>
    </row>
    <row r="4316" spans="1:10" x14ac:dyDescent="0.25">
      <c r="A4316" s="1">
        <v>4314</v>
      </c>
      <c r="B4316">
        <v>8.0754999999999999</v>
      </c>
      <c r="C4316">
        <v>52</v>
      </c>
      <c r="D4316">
        <v>6.2538226299694193</v>
      </c>
      <c r="E4316">
        <v>1.079510703363914</v>
      </c>
      <c r="F4316">
        <v>722</v>
      </c>
      <c r="G4316">
        <v>2.2079510703363918</v>
      </c>
      <c r="H4316">
        <v>37.79</v>
      </c>
      <c r="I4316">
        <v>-122.44</v>
      </c>
      <c r="J4316">
        <v>4.390646447059396</v>
      </c>
    </row>
    <row r="4317" spans="1:10" x14ac:dyDescent="0.25">
      <c r="A4317" s="1">
        <v>4315</v>
      </c>
      <c r="B4317">
        <v>3.7143000000000002</v>
      </c>
      <c r="C4317">
        <v>49</v>
      </c>
      <c r="D4317">
        <v>6.2010869565217392</v>
      </c>
      <c r="E4317">
        <v>1.298913043478261</v>
      </c>
      <c r="F4317">
        <v>505</v>
      </c>
      <c r="G4317">
        <v>2.7445652173913042</v>
      </c>
      <c r="H4317">
        <v>38.53</v>
      </c>
      <c r="I4317">
        <v>-122.94</v>
      </c>
      <c r="J4317">
        <v>2.5043475263585289</v>
      </c>
    </row>
    <row r="4318" spans="1:10" x14ac:dyDescent="0.25">
      <c r="A4318" s="1">
        <v>4316</v>
      </c>
      <c r="B4318">
        <v>2.2595999999999998</v>
      </c>
      <c r="C4318">
        <v>33</v>
      </c>
      <c r="D4318">
        <v>3.8104089219330861</v>
      </c>
      <c r="E4318">
        <v>0.97026022304832715</v>
      </c>
      <c r="F4318">
        <v>854</v>
      </c>
      <c r="G4318">
        <v>3.1747211895910779</v>
      </c>
      <c r="H4318">
        <v>34.07</v>
      </c>
      <c r="I4318">
        <v>-117.73</v>
      </c>
      <c r="J4318">
        <v>1.346167775795273</v>
      </c>
    </row>
    <row r="4319" spans="1:10" x14ac:dyDescent="0.25">
      <c r="A4319" s="1">
        <v>4317</v>
      </c>
      <c r="B4319">
        <v>4.3</v>
      </c>
      <c r="C4319">
        <v>34</v>
      </c>
      <c r="D4319">
        <v>5.9900662251655632</v>
      </c>
      <c r="E4319">
        <v>1.0496688741721849</v>
      </c>
      <c r="F4319">
        <v>863</v>
      </c>
      <c r="G4319">
        <v>2.8576158940397351</v>
      </c>
      <c r="H4319">
        <v>37.33</v>
      </c>
      <c r="I4319">
        <v>-121.94</v>
      </c>
      <c r="J4319">
        <v>2.5216563140035428</v>
      </c>
    </row>
    <row r="4320" spans="1:10" x14ac:dyDescent="0.25">
      <c r="A4320" s="1">
        <v>4318</v>
      </c>
      <c r="B4320">
        <v>2.0564</v>
      </c>
      <c r="C4320">
        <v>38</v>
      </c>
      <c r="D4320">
        <v>4.9039999999999999</v>
      </c>
      <c r="E4320">
        <v>1.0528</v>
      </c>
      <c r="F4320">
        <v>1441</v>
      </c>
      <c r="G4320">
        <v>2.3056000000000001</v>
      </c>
      <c r="H4320">
        <v>36.770000000000003</v>
      </c>
      <c r="I4320">
        <v>-119.77</v>
      </c>
      <c r="J4320">
        <v>0.9911614106870843</v>
      </c>
    </row>
    <row r="4321" spans="1:10" x14ac:dyDescent="0.25">
      <c r="A4321" s="1">
        <v>4319</v>
      </c>
      <c r="B4321">
        <v>4.0999999999999996</v>
      </c>
      <c r="C4321">
        <v>27</v>
      </c>
      <c r="D4321">
        <v>5.5224913494809691</v>
      </c>
      <c r="E4321">
        <v>1.027681660899654</v>
      </c>
      <c r="F4321">
        <v>1703</v>
      </c>
      <c r="G4321">
        <v>5.8927335640138407</v>
      </c>
      <c r="H4321">
        <v>33.71</v>
      </c>
      <c r="I4321">
        <v>-117.88</v>
      </c>
      <c r="J4321">
        <v>2.1504566146203739</v>
      </c>
    </row>
    <row r="4322" spans="1:10" x14ac:dyDescent="0.25">
      <c r="A4322" s="1">
        <v>4320</v>
      </c>
      <c r="B4322">
        <v>2.0870000000000002</v>
      </c>
      <c r="C4322">
        <v>33</v>
      </c>
      <c r="D4322">
        <v>6.1419753086419764</v>
      </c>
      <c r="E4322">
        <v>1.2160493827160499</v>
      </c>
      <c r="F4322">
        <v>1221</v>
      </c>
      <c r="G4322">
        <v>2.5123456790123462</v>
      </c>
      <c r="H4322">
        <v>40.119999999999997</v>
      </c>
      <c r="I4322">
        <v>-123.82</v>
      </c>
      <c r="J4322">
        <v>1.286561088878692</v>
      </c>
    </row>
    <row r="4323" spans="1:10" x14ac:dyDescent="0.25">
      <c r="A4323" s="1">
        <v>4321</v>
      </c>
      <c r="B4323">
        <v>5.9073000000000002</v>
      </c>
      <c r="C4323">
        <v>35</v>
      </c>
      <c r="D4323">
        <v>5.8373408769448369</v>
      </c>
      <c r="E4323">
        <v>0.97454031117397444</v>
      </c>
      <c r="F4323">
        <v>1596</v>
      </c>
      <c r="G4323">
        <v>2.2574257425742572</v>
      </c>
      <c r="H4323">
        <v>37.89</v>
      </c>
      <c r="I4323">
        <v>-122.53</v>
      </c>
      <c r="J4323">
        <v>3.229673384613029</v>
      </c>
    </row>
    <row r="4324" spans="1:10" x14ac:dyDescent="0.25">
      <c r="A4324" s="1">
        <v>4322</v>
      </c>
      <c r="B4324">
        <v>9.8937000000000008</v>
      </c>
      <c r="C4324">
        <v>29</v>
      </c>
      <c r="D4324">
        <v>7.9660297239915074</v>
      </c>
      <c r="E4324">
        <v>0.99363057324840764</v>
      </c>
      <c r="F4324">
        <v>1320</v>
      </c>
      <c r="G4324">
        <v>2.8025477707006372</v>
      </c>
      <c r="H4324">
        <v>37.28</v>
      </c>
      <c r="I4324">
        <v>-122.03</v>
      </c>
      <c r="J4324">
        <v>4.7378377320913572</v>
      </c>
    </row>
    <row r="4325" spans="1:10" x14ac:dyDescent="0.25">
      <c r="A4325" s="1">
        <v>4323</v>
      </c>
      <c r="B4325">
        <v>2.6476999999999999</v>
      </c>
      <c r="C4325">
        <v>40</v>
      </c>
      <c r="D4325">
        <v>6.2994652406417124</v>
      </c>
      <c r="E4325">
        <v>1.304812834224599</v>
      </c>
      <c r="F4325">
        <v>586</v>
      </c>
      <c r="G4325">
        <v>3.133689839572193</v>
      </c>
      <c r="H4325">
        <v>36.32</v>
      </c>
      <c r="I4325">
        <v>-119.7</v>
      </c>
      <c r="J4325">
        <v>1.4549882243204519</v>
      </c>
    </row>
    <row r="4326" spans="1:10" x14ac:dyDescent="0.25">
      <c r="A4326" s="1">
        <v>4324</v>
      </c>
      <c r="B4326">
        <v>2.9647000000000001</v>
      </c>
      <c r="C4326">
        <v>16</v>
      </c>
      <c r="D4326">
        <v>7.5370231862378461</v>
      </c>
      <c r="E4326">
        <v>1.6350037397157819</v>
      </c>
      <c r="F4326">
        <v>3048</v>
      </c>
      <c r="G4326">
        <v>2.2797307404637248</v>
      </c>
      <c r="H4326">
        <v>33.85</v>
      </c>
      <c r="I4326">
        <v>-116.53</v>
      </c>
      <c r="J4326">
        <v>1.134880259692771</v>
      </c>
    </row>
    <row r="4327" spans="1:10" x14ac:dyDescent="0.25">
      <c r="A4327" s="1">
        <v>4325</v>
      </c>
      <c r="B4327">
        <v>1.9830000000000001</v>
      </c>
      <c r="C4327">
        <v>42</v>
      </c>
      <c r="D4327">
        <v>4.555147058823529</v>
      </c>
      <c r="E4327">
        <v>0.92279411764705876</v>
      </c>
      <c r="F4327">
        <v>776</v>
      </c>
      <c r="G4327">
        <v>2.8529411764705879</v>
      </c>
      <c r="H4327">
        <v>35.35</v>
      </c>
      <c r="I4327">
        <v>-119.02</v>
      </c>
      <c r="J4327">
        <v>1.2058056315210519</v>
      </c>
    </row>
    <row r="4328" spans="1:10" x14ac:dyDescent="0.25">
      <c r="A4328" s="1">
        <v>4326</v>
      </c>
      <c r="B4328">
        <v>3.5301999999999998</v>
      </c>
      <c r="C4328">
        <v>52</v>
      </c>
      <c r="D4328">
        <v>5.5860566448801743</v>
      </c>
      <c r="E4328">
        <v>1.093681917211329</v>
      </c>
      <c r="F4328">
        <v>1092</v>
      </c>
      <c r="G4328">
        <v>2.379084967320261</v>
      </c>
      <c r="H4328">
        <v>37.76</v>
      </c>
      <c r="I4328">
        <v>-122.49</v>
      </c>
      <c r="J4328">
        <v>2.4947659227801751</v>
      </c>
    </row>
    <row r="4329" spans="1:10" x14ac:dyDescent="0.25">
      <c r="A4329" s="1">
        <v>4327</v>
      </c>
      <c r="B4329">
        <v>2.8965999999999998</v>
      </c>
      <c r="C4329">
        <v>29</v>
      </c>
      <c r="D4329">
        <v>5.234285714285714</v>
      </c>
      <c r="E4329">
        <v>1.072380952380952</v>
      </c>
      <c r="F4329">
        <v>1619</v>
      </c>
      <c r="G4329">
        <v>3.0838095238095238</v>
      </c>
      <c r="H4329">
        <v>38.58</v>
      </c>
      <c r="I4329">
        <v>-121.3</v>
      </c>
      <c r="J4329">
        <v>1.1569250510579681</v>
      </c>
    </row>
    <row r="4330" spans="1:10" x14ac:dyDescent="0.25">
      <c r="A4330" s="1">
        <v>4328</v>
      </c>
      <c r="B4330">
        <v>4.0833000000000004</v>
      </c>
      <c r="C4330">
        <v>34</v>
      </c>
      <c r="D4330">
        <v>7.0303030303030303</v>
      </c>
      <c r="E4330">
        <v>1.0340909090909089</v>
      </c>
      <c r="F4330">
        <v>540</v>
      </c>
      <c r="G4330">
        <v>2.045454545454545</v>
      </c>
      <c r="H4330">
        <v>34.130000000000003</v>
      </c>
      <c r="I4330">
        <v>-118.32</v>
      </c>
      <c r="J4330">
        <v>2.0586850311322489</v>
      </c>
    </row>
    <row r="4331" spans="1:10" x14ac:dyDescent="0.25">
      <c r="A4331" s="1">
        <v>4329</v>
      </c>
      <c r="B4331">
        <v>5.3272000000000004</v>
      </c>
      <c r="C4331">
        <v>3</v>
      </c>
      <c r="D4331">
        <v>6.982358402971216</v>
      </c>
      <c r="E4331">
        <v>1.0612813370473539</v>
      </c>
      <c r="F4331">
        <v>2878</v>
      </c>
      <c r="G4331">
        <v>2.672237697307335</v>
      </c>
      <c r="H4331">
        <v>36.909999999999997</v>
      </c>
      <c r="I4331">
        <v>-119.77</v>
      </c>
      <c r="J4331">
        <v>1.80505967680476</v>
      </c>
    </row>
    <row r="4332" spans="1:10" x14ac:dyDescent="0.25">
      <c r="A4332" s="1">
        <v>4330</v>
      </c>
      <c r="B4332">
        <v>3.8068</v>
      </c>
      <c r="C4332">
        <v>19</v>
      </c>
      <c r="D4332">
        <v>5.2142857142857144</v>
      </c>
      <c r="E4332">
        <v>0.97619047619047616</v>
      </c>
      <c r="F4332">
        <v>873</v>
      </c>
      <c r="G4332">
        <v>2.598214285714286</v>
      </c>
      <c r="H4332">
        <v>38.11</v>
      </c>
      <c r="I4332">
        <v>-122.6</v>
      </c>
      <c r="J4332">
        <v>2.156824954952214</v>
      </c>
    </row>
    <row r="4333" spans="1:10" x14ac:dyDescent="0.25">
      <c r="A4333" s="1">
        <v>4331</v>
      </c>
      <c r="B4333">
        <v>1.2864</v>
      </c>
      <c r="C4333">
        <v>40</v>
      </c>
      <c r="D4333">
        <v>2.5520702634880799</v>
      </c>
      <c r="E4333">
        <v>1.1279799247176909</v>
      </c>
      <c r="F4333">
        <v>1257</v>
      </c>
      <c r="G4333">
        <v>1.5771643663739019</v>
      </c>
      <c r="H4333">
        <v>33.770000000000003</v>
      </c>
      <c r="I4333">
        <v>-118.2</v>
      </c>
      <c r="J4333">
        <v>1.591471351021895</v>
      </c>
    </row>
    <row r="4334" spans="1:10" x14ac:dyDescent="0.25">
      <c r="A4334" s="1">
        <v>4332</v>
      </c>
      <c r="B4334">
        <v>4.5713999999999997</v>
      </c>
      <c r="C4334">
        <v>26</v>
      </c>
      <c r="D4334">
        <v>5.0444444444444443</v>
      </c>
      <c r="E4334">
        <v>0.82222222222222219</v>
      </c>
      <c r="F4334">
        <v>735</v>
      </c>
      <c r="G4334">
        <v>2.333333333333333</v>
      </c>
      <c r="H4334">
        <v>33.81</v>
      </c>
      <c r="I4334">
        <v>-117.94</v>
      </c>
      <c r="J4334">
        <v>2.2448052540108918</v>
      </c>
    </row>
    <row r="4335" spans="1:10" x14ac:dyDescent="0.25">
      <c r="A4335" s="1">
        <v>4333</v>
      </c>
      <c r="B4335">
        <v>5.359</v>
      </c>
      <c r="C4335">
        <v>16</v>
      </c>
      <c r="D4335">
        <v>8.1162790697674421</v>
      </c>
      <c r="E4335">
        <v>1.7209302325581399</v>
      </c>
      <c r="F4335">
        <v>120</v>
      </c>
      <c r="G4335">
        <v>2.7906976744186052</v>
      </c>
      <c r="H4335">
        <v>32.97</v>
      </c>
      <c r="I4335">
        <v>-116.67</v>
      </c>
      <c r="J4335">
        <v>2.6244676240066549</v>
      </c>
    </row>
    <row r="4336" spans="1:10" x14ac:dyDescent="0.25">
      <c r="A4336" s="1">
        <v>4334</v>
      </c>
      <c r="B4336">
        <v>2.4834999999999998</v>
      </c>
      <c r="C4336">
        <v>43</v>
      </c>
      <c r="D4336">
        <v>4.2537313432835822</v>
      </c>
      <c r="E4336">
        <v>1.0582089552238809</v>
      </c>
      <c r="F4336">
        <v>1510</v>
      </c>
      <c r="G4336">
        <v>2.2537313432835822</v>
      </c>
      <c r="H4336">
        <v>34.159999999999997</v>
      </c>
      <c r="I4336">
        <v>-118.36</v>
      </c>
      <c r="J4336">
        <v>1.794469676569697</v>
      </c>
    </row>
    <row r="4337" spans="1:10" x14ac:dyDescent="0.25">
      <c r="A4337" s="1">
        <v>4335</v>
      </c>
      <c r="B4337">
        <v>5.8361999999999998</v>
      </c>
      <c r="C4337">
        <v>32</v>
      </c>
      <c r="D4337">
        <v>6.5110294117647056</v>
      </c>
      <c r="E4337">
        <v>1.088235294117647</v>
      </c>
      <c r="F4337">
        <v>995</v>
      </c>
      <c r="G4337">
        <v>3.6580882352941182</v>
      </c>
      <c r="H4337">
        <v>33.770000000000003</v>
      </c>
      <c r="I4337">
        <v>-118.01</v>
      </c>
      <c r="J4337">
        <v>2.9358909488174869</v>
      </c>
    </row>
    <row r="4338" spans="1:10" x14ac:dyDescent="0.25">
      <c r="A4338" s="1">
        <v>4336</v>
      </c>
      <c r="B4338">
        <v>2.2532000000000001</v>
      </c>
      <c r="C4338">
        <v>46</v>
      </c>
      <c r="D4338">
        <v>5.085011185682327</v>
      </c>
      <c r="E4338">
        <v>1.1073825503355701</v>
      </c>
      <c r="F4338">
        <v>1088</v>
      </c>
      <c r="G4338">
        <v>2.434004474272931</v>
      </c>
      <c r="H4338">
        <v>38.01</v>
      </c>
      <c r="I4338">
        <v>-121.8</v>
      </c>
      <c r="J4338">
        <v>1.536669048799979</v>
      </c>
    </row>
    <row r="4339" spans="1:10" x14ac:dyDescent="0.25">
      <c r="A4339" s="1">
        <v>4337</v>
      </c>
      <c r="B4339">
        <v>3.4249999999999998</v>
      </c>
      <c r="C4339">
        <v>28</v>
      </c>
      <c r="D4339">
        <v>5.4212121212121209</v>
      </c>
      <c r="E4339">
        <v>1.0666666666666671</v>
      </c>
      <c r="F4339">
        <v>1347</v>
      </c>
      <c r="G4339">
        <v>4.081818181818182</v>
      </c>
      <c r="H4339">
        <v>33.86</v>
      </c>
      <c r="I4339">
        <v>-118.07</v>
      </c>
      <c r="J4339">
        <v>1.928061711894955</v>
      </c>
    </row>
    <row r="4340" spans="1:10" x14ac:dyDescent="0.25">
      <c r="A4340" s="1">
        <v>4338</v>
      </c>
      <c r="B4340">
        <v>2.8624999999999998</v>
      </c>
      <c r="C4340">
        <v>21</v>
      </c>
      <c r="D4340">
        <v>4.9586956521739127</v>
      </c>
      <c r="E4340">
        <v>1.2108695652173911</v>
      </c>
      <c r="F4340">
        <v>1510</v>
      </c>
      <c r="G4340">
        <v>3.2826086956521738</v>
      </c>
      <c r="H4340">
        <v>33.82</v>
      </c>
      <c r="I4340">
        <v>-117.99</v>
      </c>
      <c r="J4340">
        <v>1.7644111721356881</v>
      </c>
    </row>
    <row r="4341" spans="1:10" x14ac:dyDescent="0.25">
      <c r="A4341" s="1">
        <v>4339</v>
      </c>
      <c r="B4341">
        <v>3.9167000000000001</v>
      </c>
      <c r="C4341">
        <v>35</v>
      </c>
      <c r="D4341">
        <v>5.7712418300653594</v>
      </c>
      <c r="E4341">
        <v>1.0392156862745101</v>
      </c>
      <c r="F4341">
        <v>1933</v>
      </c>
      <c r="G4341">
        <v>2.1056644880174291</v>
      </c>
      <c r="H4341">
        <v>38.58</v>
      </c>
      <c r="I4341">
        <v>-121.43</v>
      </c>
      <c r="J4341">
        <v>1.6363297416586919</v>
      </c>
    </row>
    <row r="4342" spans="1:10" x14ac:dyDescent="0.25">
      <c r="A4342" s="1">
        <v>4340</v>
      </c>
      <c r="B4342">
        <v>3.1440999999999999</v>
      </c>
      <c r="C4342">
        <v>33</v>
      </c>
      <c r="D4342">
        <v>4.8272859216255446</v>
      </c>
      <c r="E4342">
        <v>1.0449927431059509</v>
      </c>
      <c r="F4342">
        <v>2533</v>
      </c>
      <c r="G4342">
        <v>3.6763425253991291</v>
      </c>
      <c r="H4342">
        <v>33.9</v>
      </c>
      <c r="I4342">
        <v>-118.09</v>
      </c>
      <c r="J4342">
        <v>1.899578134926976</v>
      </c>
    </row>
    <row r="4343" spans="1:10" x14ac:dyDescent="0.25">
      <c r="A4343" s="1">
        <v>4341</v>
      </c>
      <c r="B4343">
        <v>4.6071</v>
      </c>
      <c r="C4343">
        <v>14</v>
      </c>
      <c r="D4343">
        <v>5.6746987951807233</v>
      </c>
      <c r="E4343">
        <v>1.0271084337349401</v>
      </c>
      <c r="F4343">
        <v>1884</v>
      </c>
      <c r="G4343">
        <v>2.8373493975903621</v>
      </c>
      <c r="H4343">
        <v>35.28</v>
      </c>
      <c r="I4343">
        <v>-120.7</v>
      </c>
      <c r="J4343">
        <v>2.8090883388439711</v>
      </c>
    </row>
    <row r="4344" spans="1:10" x14ac:dyDescent="0.25">
      <c r="A4344" s="1">
        <v>4342</v>
      </c>
      <c r="B4344">
        <v>1.4463999999999999</v>
      </c>
      <c r="C4344">
        <v>30</v>
      </c>
      <c r="D4344">
        <v>3.6577946768060841</v>
      </c>
      <c r="E4344">
        <v>1.106463878326996</v>
      </c>
      <c r="F4344">
        <v>1280</v>
      </c>
      <c r="G4344">
        <v>4.8669201520912546</v>
      </c>
      <c r="H4344">
        <v>34.01</v>
      </c>
      <c r="I4344">
        <v>-118.25</v>
      </c>
      <c r="J4344">
        <v>1.3257545012801439</v>
      </c>
    </row>
    <row r="4345" spans="1:10" x14ac:dyDescent="0.25">
      <c r="A4345" s="1">
        <v>4343</v>
      </c>
      <c r="B4345">
        <v>3.0131999999999999</v>
      </c>
      <c r="C4345">
        <v>44</v>
      </c>
      <c r="D4345">
        <v>4.9056603773584904</v>
      </c>
      <c r="E4345">
        <v>1.094339622641509</v>
      </c>
      <c r="F4345">
        <v>392</v>
      </c>
      <c r="G4345">
        <v>3.6981132075471699</v>
      </c>
      <c r="H4345">
        <v>33.93</v>
      </c>
      <c r="I4345">
        <v>-118.36</v>
      </c>
      <c r="J4345">
        <v>2.0800092451680361</v>
      </c>
    </row>
    <row r="4346" spans="1:10" x14ac:dyDescent="0.25">
      <c r="A4346" s="1">
        <v>4344</v>
      </c>
      <c r="B4346">
        <v>3.2082999999999999</v>
      </c>
      <c r="C4346">
        <v>46</v>
      </c>
      <c r="D4346">
        <v>5.5314685314685317</v>
      </c>
      <c r="E4346">
        <v>1.1013986013986019</v>
      </c>
      <c r="F4346">
        <v>777</v>
      </c>
      <c r="G4346">
        <v>2.7167832167832171</v>
      </c>
      <c r="H4346">
        <v>33.99</v>
      </c>
      <c r="I4346">
        <v>-118.33</v>
      </c>
      <c r="J4346">
        <v>2.0800975572577869</v>
      </c>
    </row>
    <row r="4347" spans="1:10" x14ac:dyDescent="0.25">
      <c r="A4347" s="1">
        <v>4345</v>
      </c>
      <c r="B4347">
        <v>5.1795</v>
      </c>
      <c r="C4347">
        <v>37</v>
      </c>
      <c r="D4347">
        <v>5.4063604240282688</v>
      </c>
      <c r="E4347">
        <v>1.024734982332155</v>
      </c>
      <c r="F4347">
        <v>711</v>
      </c>
      <c r="G4347">
        <v>2.5123674911660778</v>
      </c>
      <c r="H4347">
        <v>33.82</v>
      </c>
      <c r="I4347">
        <v>-118.13</v>
      </c>
      <c r="J4347">
        <v>2.8117170270552521</v>
      </c>
    </row>
    <row r="4348" spans="1:10" x14ac:dyDescent="0.25">
      <c r="A4348" s="1">
        <v>4346</v>
      </c>
      <c r="B4348">
        <v>4.9558999999999997</v>
      </c>
      <c r="C4348">
        <v>43</v>
      </c>
      <c r="D4348">
        <v>6.6923076923076934</v>
      </c>
      <c r="E4348">
        <v>1.096703296703297</v>
      </c>
      <c r="F4348">
        <v>1115</v>
      </c>
      <c r="G4348">
        <v>2.4505494505494512</v>
      </c>
      <c r="H4348">
        <v>37.799999999999997</v>
      </c>
      <c r="I4348">
        <v>-122.2</v>
      </c>
      <c r="J4348">
        <v>2.7675753829307008</v>
      </c>
    </row>
    <row r="4349" spans="1:10" x14ac:dyDescent="0.25">
      <c r="A4349" s="1">
        <v>4347</v>
      </c>
      <c r="B4349">
        <v>4.8333000000000004</v>
      </c>
      <c r="C4349">
        <v>9</v>
      </c>
      <c r="D4349">
        <v>5.2010928961748633</v>
      </c>
      <c r="E4349">
        <v>1.009836065573771</v>
      </c>
      <c r="F4349">
        <v>1884</v>
      </c>
      <c r="G4349">
        <v>2.0590163934426231</v>
      </c>
      <c r="H4349">
        <v>34.24</v>
      </c>
      <c r="I4349">
        <v>-118.63</v>
      </c>
      <c r="J4349">
        <v>2.4461563494364431</v>
      </c>
    </row>
    <row r="4350" spans="1:10" x14ac:dyDescent="0.25">
      <c r="A4350" s="1">
        <v>4348</v>
      </c>
      <c r="B4350">
        <v>2.375</v>
      </c>
      <c r="C4350">
        <v>20</v>
      </c>
      <c r="D4350">
        <v>5.8186397984886646</v>
      </c>
      <c r="E4350">
        <v>1.312342569269521</v>
      </c>
      <c r="F4350">
        <v>1745</v>
      </c>
      <c r="G4350">
        <v>2.1977329974811082</v>
      </c>
      <c r="H4350">
        <v>39.17</v>
      </c>
      <c r="I4350">
        <v>-123.73</v>
      </c>
      <c r="J4350">
        <v>1.765106748156271</v>
      </c>
    </row>
    <row r="4351" spans="1:10" x14ac:dyDescent="0.25">
      <c r="A4351" s="1">
        <v>4349</v>
      </c>
      <c r="B4351">
        <v>1.5832999999999999</v>
      </c>
      <c r="C4351">
        <v>42</v>
      </c>
      <c r="D4351">
        <v>4.6418219461697721</v>
      </c>
      <c r="E4351">
        <v>1.0786749482401661</v>
      </c>
      <c r="F4351">
        <v>1359</v>
      </c>
      <c r="G4351">
        <v>2.8136645962732918</v>
      </c>
      <c r="H4351">
        <v>36.57</v>
      </c>
      <c r="I4351">
        <v>-119.61</v>
      </c>
      <c r="J4351">
        <v>0.88373682905766771</v>
      </c>
    </row>
    <row r="4352" spans="1:10" x14ac:dyDescent="0.25">
      <c r="A4352" s="1">
        <v>4350</v>
      </c>
      <c r="B4352">
        <v>2.2804000000000002</v>
      </c>
      <c r="C4352">
        <v>42</v>
      </c>
      <c r="D4352">
        <v>3.828009828009828</v>
      </c>
      <c r="E4352">
        <v>1.125307125307125</v>
      </c>
      <c r="F4352">
        <v>1227</v>
      </c>
      <c r="G4352">
        <v>3.0147420147420152</v>
      </c>
      <c r="H4352">
        <v>32.72</v>
      </c>
      <c r="I4352">
        <v>-117.14</v>
      </c>
      <c r="J4352">
        <v>1.870233478084153</v>
      </c>
    </row>
    <row r="4353" spans="1:10" x14ac:dyDescent="0.25">
      <c r="A4353" s="1">
        <v>4351</v>
      </c>
      <c r="B4353">
        <v>1.9950000000000001</v>
      </c>
      <c r="C4353">
        <v>8</v>
      </c>
      <c r="D4353">
        <v>3.4344422700587089</v>
      </c>
      <c r="E4353">
        <v>1.037181996086106</v>
      </c>
      <c r="F4353">
        <v>1687</v>
      </c>
      <c r="G4353">
        <v>3.3013698630136989</v>
      </c>
      <c r="H4353">
        <v>33.369999999999997</v>
      </c>
      <c r="I4353">
        <v>-117.25</v>
      </c>
      <c r="J4353">
        <v>1.172250601595245</v>
      </c>
    </row>
    <row r="4354" spans="1:10" x14ac:dyDescent="0.25">
      <c r="A4354" s="1">
        <v>4352</v>
      </c>
      <c r="B4354">
        <v>3.9811999999999999</v>
      </c>
      <c r="C4354">
        <v>9</v>
      </c>
      <c r="D4354">
        <v>7.1913875598086134</v>
      </c>
      <c r="E4354">
        <v>1.2918660287081341</v>
      </c>
      <c r="F4354">
        <v>1102</v>
      </c>
      <c r="G4354">
        <v>2.6363636363636358</v>
      </c>
      <c r="H4354">
        <v>38.75</v>
      </c>
      <c r="I4354">
        <v>-120.54</v>
      </c>
      <c r="J4354">
        <v>0.98103665006721741</v>
      </c>
    </row>
    <row r="4355" spans="1:10" x14ac:dyDescent="0.25">
      <c r="A4355" s="1">
        <v>4353</v>
      </c>
      <c r="B4355">
        <v>7.7072000000000003</v>
      </c>
      <c r="C4355">
        <v>34</v>
      </c>
      <c r="D4355">
        <v>7.1444866920152093</v>
      </c>
      <c r="E4355">
        <v>1.0076045627376431</v>
      </c>
      <c r="F4355">
        <v>729</v>
      </c>
      <c r="G4355">
        <v>2.7718631178707218</v>
      </c>
      <c r="H4355">
        <v>37.840000000000003</v>
      </c>
      <c r="I4355">
        <v>-122.02</v>
      </c>
      <c r="J4355">
        <v>3.6850799262510709</v>
      </c>
    </row>
    <row r="4356" spans="1:10" x14ac:dyDescent="0.25">
      <c r="A4356" s="1">
        <v>4354</v>
      </c>
      <c r="B4356">
        <v>1.5122</v>
      </c>
      <c r="C4356">
        <v>19</v>
      </c>
      <c r="D4356">
        <v>3.9481865284974091</v>
      </c>
      <c r="E4356">
        <v>1.160621761658031</v>
      </c>
      <c r="F4356">
        <v>960</v>
      </c>
      <c r="G4356">
        <v>2.4870466321243518</v>
      </c>
      <c r="H4356">
        <v>36.79</v>
      </c>
      <c r="I4356">
        <v>-119.79</v>
      </c>
      <c r="J4356">
        <v>0.76795966637681801</v>
      </c>
    </row>
    <row r="4357" spans="1:10" x14ac:dyDescent="0.25">
      <c r="A4357" s="1">
        <v>4355</v>
      </c>
      <c r="B4357">
        <v>2.8569</v>
      </c>
      <c r="C4357">
        <v>52</v>
      </c>
      <c r="D4357">
        <v>4.7033158813263523</v>
      </c>
      <c r="E4357">
        <v>1.1465968586387429</v>
      </c>
      <c r="F4357">
        <v>1243</v>
      </c>
      <c r="G4357">
        <v>2.169284467713787</v>
      </c>
      <c r="H4357">
        <v>37.78</v>
      </c>
      <c r="I4357">
        <v>-122.44</v>
      </c>
      <c r="J4357">
        <v>2.3147427317788001</v>
      </c>
    </row>
    <row r="4358" spans="1:10" x14ac:dyDescent="0.25">
      <c r="A4358" s="1">
        <v>4356</v>
      </c>
      <c r="B4358">
        <v>1.2403999999999999</v>
      </c>
      <c r="C4358">
        <v>52</v>
      </c>
      <c r="D4358">
        <v>4.7575757575757578</v>
      </c>
      <c r="E4358">
        <v>0.86363636363636365</v>
      </c>
      <c r="F4358">
        <v>178</v>
      </c>
      <c r="G4358">
        <v>2.6969696969696968</v>
      </c>
      <c r="H4358">
        <v>36.700000000000003</v>
      </c>
      <c r="I4358">
        <v>-119.81</v>
      </c>
      <c r="J4358">
        <v>0.67783354310106603</v>
      </c>
    </row>
    <row r="4359" spans="1:10" x14ac:dyDescent="0.25">
      <c r="A4359" s="1">
        <v>4357</v>
      </c>
      <c r="B4359">
        <v>3.3094999999999999</v>
      </c>
      <c r="C4359">
        <v>33</v>
      </c>
      <c r="D4359">
        <v>5.4741200828157348</v>
      </c>
      <c r="E4359">
        <v>0.9503105590062112</v>
      </c>
      <c r="F4359">
        <v>1113</v>
      </c>
      <c r="G4359">
        <v>2.304347826086957</v>
      </c>
      <c r="H4359">
        <v>41.74</v>
      </c>
      <c r="I4359">
        <v>-122.64</v>
      </c>
      <c r="J4359">
        <v>0.51429893189433074</v>
      </c>
    </row>
    <row r="4360" spans="1:10" x14ac:dyDescent="0.25">
      <c r="A4360" s="1">
        <v>4358</v>
      </c>
      <c r="B4360">
        <v>3.0465</v>
      </c>
      <c r="C4360">
        <v>34</v>
      </c>
      <c r="D4360">
        <v>4.7541371158392431</v>
      </c>
      <c r="E4360">
        <v>1.115839243498818</v>
      </c>
      <c r="F4360">
        <v>1087</v>
      </c>
      <c r="G4360">
        <v>2.5697399527186762</v>
      </c>
      <c r="H4360">
        <v>33.909999999999997</v>
      </c>
      <c r="I4360">
        <v>-118.14</v>
      </c>
      <c r="J4360">
        <v>1.9511083074145079</v>
      </c>
    </row>
    <row r="4361" spans="1:10" x14ac:dyDescent="0.25">
      <c r="A4361" s="1">
        <v>4359</v>
      </c>
      <c r="B4361">
        <v>2.5667</v>
      </c>
      <c r="C4361">
        <v>40</v>
      </c>
      <c r="D4361">
        <v>6.5120481927710836</v>
      </c>
      <c r="E4361">
        <v>1.189759036144578</v>
      </c>
      <c r="F4361">
        <v>1010</v>
      </c>
      <c r="G4361">
        <v>3.0421686746987961</v>
      </c>
      <c r="H4361">
        <v>34.520000000000003</v>
      </c>
      <c r="I4361">
        <v>-120.39</v>
      </c>
      <c r="J4361">
        <v>2.3576136818320208</v>
      </c>
    </row>
    <row r="4362" spans="1:10" x14ac:dyDescent="0.25">
      <c r="A4362" s="1">
        <v>4360</v>
      </c>
      <c r="B4362">
        <v>0.94369999999999998</v>
      </c>
      <c r="C4362">
        <v>52</v>
      </c>
      <c r="D4362">
        <v>2.6111111111111112</v>
      </c>
      <c r="E4362">
        <v>0.86111111111111116</v>
      </c>
      <c r="F4362">
        <v>301</v>
      </c>
      <c r="G4362">
        <v>4.1805555555555554</v>
      </c>
      <c r="H4362">
        <v>38.44</v>
      </c>
      <c r="I4362">
        <v>-122.72</v>
      </c>
      <c r="J4362">
        <v>1.3347717449762091</v>
      </c>
    </row>
    <row r="4363" spans="1:10" x14ac:dyDescent="0.25">
      <c r="A4363" s="1">
        <v>4361</v>
      </c>
      <c r="B4363">
        <v>4.8516000000000004</v>
      </c>
      <c r="C4363">
        <v>13</v>
      </c>
      <c r="D4363">
        <v>6.1501416430594897</v>
      </c>
      <c r="E4363">
        <v>0.96033994334277617</v>
      </c>
      <c r="F4363">
        <v>951</v>
      </c>
      <c r="G4363">
        <v>2.6940509915014159</v>
      </c>
      <c r="H4363">
        <v>40.75</v>
      </c>
      <c r="I4363">
        <v>-124.17</v>
      </c>
      <c r="J4363">
        <v>2.0125230059279602</v>
      </c>
    </row>
    <row r="4364" spans="1:10" x14ac:dyDescent="0.25">
      <c r="A4364" s="1">
        <v>4362</v>
      </c>
      <c r="B4364">
        <v>7.1497000000000002</v>
      </c>
      <c r="C4364">
        <v>21</v>
      </c>
      <c r="D4364">
        <v>6.755244755244755</v>
      </c>
      <c r="E4364">
        <v>0.93006993006993</v>
      </c>
      <c r="F4364">
        <v>860</v>
      </c>
      <c r="G4364">
        <v>3.0069930069930071</v>
      </c>
      <c r="H4364">
        <v>33.61</v>
      </c>
      <c r="I4364">
        <v>-117.66</v>
      </c>
      <c r="J4364">
        <v>3.1794353336432981</v>
      </c>
    </row>
    <row r="4365" spans="1:10" x14ac:dyDescent="0.25">
      <c r="A4365" s="1">
        <v>4363</v>
      </c>
      <c r="B4365">
        <v>2.4725999999999999</v>
      </c>
      <c r="C4365">
        <v>15</v>
      </c>
      <c r="D4365">
        <v>5.1805766312594841</v>
      </c>
      <c r="E4365">
        <v>1.0007587253414261</v>
      </c>
      <c r="F4365">
        <v>3002</v>
      </c>
      <c r="G4365">
        <v>2.2776934749620641</v>
      </c>
      <c r="H4365">
        <v>39.15</v>
      </c>
      <c r="I4365">
        <v>-121.07</v>
      </c>
      <c r="J4365">
        <v>0.44915217018292708</v>
      </c>
    </row>
    <row r="4366" spans="1:10" x14ac:dyDescent="0.25">
      <c r="A4366" s="1">
        <v>4364</v>
      </c>
      <c r="B4366">
        <v>0.53600000000000003</v>
      </c>
      <c r="C4366">
        <v>26</v>
      </c>
      <c r="D4366">
        <v>7.8461538461538458</v>
      </c>
      <c r="E4366">
        <v>1.3076923076923079</v>
      </c>
      <c r="F4366">
        <v>43</v>
      </c>
      <c r="G4366">
        <v>3.307692307692307</v>
      </c>
      <c r="H4366">
        <v>38.700000000000003</v>
      </c>
      <c r="I4366">
        <v>-122.52</v>
      </c>
      <c r="J4366">
        <v>0.42152255667023297</v>
      </c>
    </row>
    <row r="4367" spans="1:10" x14ac:dyDescent="0.25">
      <c r="A4367" s="1">
        <v>4365</v>
      </c>
      <c r="B4367">
        <v>4.5999999999999996</v>
      </c>
      <c r="C4367">
        <v>28</v>
      </c>
      <c r="D4367">
        <v>5.2388888888888889</v>
      </c>
      <c r="E4367">
        <v>1.0481481481481481</v>
      </c>
      <c r="F4367">
        <v>1610</v>
      </c>
      <c r="G4367">
        <v>2.981481481481481</v>
      </c>
      <c r="H4367">
        <v>37.53</v>
      </c>
      <c r="I4367">
        <v>-121.98</v>
      </c>
      <c r="J4367">
        <v>2.6213413384198181</v>
      </c>
    </row>
    <row r="4368" spans="1:10" x14ac:dyDescent="0.25">
      <c r="A4368" s="1">
        <v>4366</v>
      </c>
      <c r="B4368">
        <v>4.9180000000000001</v>
      </c>
      <c r="C4368">
        <v>36</v>
      </c>
      <c r="D4368">
        <v>6.1694915254237293</v>
      </c>
      <c r="E4368">
        <v>1.0610169491525421</v>
      </c>
      <c r="F4368">
        <v>899</v>
      </c>
      <c r="G4368">
        <v>3.0474576271186442</v>
      </c>
      <c r="H4368">
        <v>33.83</v>
      </c>
      <c r="I4368">
        <v>-118.11</v>
      </c>
      <c r="J4368">
        <v>2.6063533870042899</v>
      </c>
    </row>
    <row r="4369" spans="1:10" x14ac:dyDescent="0.25">
      <c r="A4369" s="1">
        <v>4367</v>
      </c>
      <c r="B4369">
        <v>1.9375</v>
      </c>
      <c r="C4369">
        <v>52</v>
      </c>
      <c r="D4369">
        <v>4.209677419354839</v>
      </c>
      <c r="E4369">
        <v>0.989247311827957</v>
      </c>
      <c r="F4369">
        <v>488</v>
      </c>
      <c r="G4369">
        <v>2.623655913978495</v>
      </c>
      <c r="H4369">
        <v>37.799999999999997</v>
      </c>
      <c r="I4369">
        <v>-122.23</v>
      </c>
      <c r="J4369">
        <v>1.742364974208179</v>
      </c>
    </row>
    <row r="4370" spans="1:10" x14ac:dyDescent="0.25">
      <c r="A4370" s="1">
        <v>4368</v>
      </c>
      <c r="B4370">
        <v>5.2037000000000004</v>
      </c>
      <c r="C4370">
        <v>25</v>
      </c>
      <c r="D4370">
        <v>5.8859315589353614</v>
      </c>
      <c r="E4370">
        <v>0.97338403041825095</v>
      </c>
      <c r="F4370">
        <v>811</v>
      </c>
      <c r="G4370">
        <v>3.083650190114068</v>
      </c>
      <c r="H4370">
        <v>33.9</v>
      </c>
      <c r="I4370">
        <v>-117.85</v>
      </c>
      <c r="J4370">
        <v>2.4523968278805981</v>
      </c>
    </row>
    <row r="4371" spans="1:10" x14ac:dyDescent="0.25">
      <c r="A4371" s="1">
        <v>4369</v>
      </c>
      <c r="B4371">
        <v>4.7343999999999999</v>
      </c>
      <c r="C4371">
        <v>18</v>
      </c>
      <c r="D4371">
        <v>3.5546558704453441</v>
      </c>
      <c r="E4371">
        <v>1.032388663967611</v>
      </c>
      <c r="F4371">
        <v>384</v>
      </c>
      <c r="G4371">
        <v>1.5546558704453439</v>
      </c>
      <c r="H4371">
        <v>37.94</v>
      </c>
      <c r="I4371">
        <v>-122.53</v>
      </c>
      <c r="J4371">
        <v>2.8505298741427079</v>
      </c>
    </row>
    <row r="4372" spans="1:10" x14ac:dyDescent="0.25">
      <c r="A4372" s="1">
        <v>4370</v>
      </c>
      <c r="B4372">
        <v>2.5794999999999999</v>
      </c>
      <c r="C4372">
        <v>17</v>
      </c>
      <c r="D4372">
        <v>5.3493044822256568</v>
      </c>
      <c r="E4372">
        <v>1.1159196290571869</v>
      </c>
      <c r="F4372">
        <v>1947</v>
      </c>
      <c r="G4372">
        <v>3.009273570324575</v>
      </c>
      <c r="H4372">
        <v>41.77</v>
      </c>
      <c r="I4372">
        <v>-124.21</v>
      </c>
      <c r="J4372">
        <v>0.84758111792769597</v>
      </c>
    </row>
    <row r="4373" spans="1:10" x14ac:dyDescent="0.25">
      <c r="A4373" s="1">
        <v>4371</v>
      </c>
      <c r="B4373">
        <v>2.0304000000000002</v>
      </c>
      <c r="C4373">
        <v>51</v>
      </c>
      <c r="D4373">
        <v>4.6420323325635104</v>
      </c>
      <c r="E4373">
        <v>1.062355658198614</v>
      </c>
      <c r="F4373">
        <v>1355</v>
      </c>
      <c r="G4373">
        <v>3.1293302540415699</v>
      </c>
      <c r="H4373">
        <v>34.020000000000003</v>
      </c>
      <c r="I4373">
        <v>-118.32</v>
      </c>
      <c r="J4373">
        <v>1.6635978103493441</v>
      </c>
    </row>
    <row r="4374" spans="1:10" x14ac:dyDescent="0.25">
      <c r="A4374" s="1">
        <v>4372</v>
      </c>
      <c r="B4374">
        <v>4.6184000000000003</v>
      </c>
      <c r="C4374">
        <v>36</v>
      </c>
      <c r="D4374">
        <v>5.7601351351351351</v>
      </c>
      <c r="E4374">
        <v>1.0101351351351351</v>
      </c>
      <c r="F4374">
        <v>871</v>
      </c>
      <c r="G4374">
        <v>2.942567567567568</v>
      </c>
      <c r="H4374">
        <v>33.950000000000003</v>
      </c>
      <c r="I4374">
        <v>-118.02</v>
      </c>
      <c r="J4374">
        <v>2.394347087051742</v>
      </c>
    </row>
    <row r="4375" spans="1:10" x14ac:dyDescent="0.25">
      <c r="A4375" s="1">
        <v>4373</v>
      </c>
      <c r="B4375">
        <v>2.3936999999999999</v>
      </c>
      <c r="C4375">
        <v>20</v>
      </c>
      <c r="D4375">
        <v>18.79352226720648</v>
      </c>
      <c r="E4375">
        <v>5.2631578947368416</v>
      </c>
      <c r="F4375">
        <v>658</v>
      </c>
      <c r="G4375">
        <v>2.663967611336032</v>
      </c>
      <c r="H4375">
        <v>35.82</v>
      </c>
      <c r="I4375">
        <v>-118.7</v>
      </c>
      <c r="J4375">
        <v>2.4879513932755022</v>
      </c>
    </row>
    <row r="4376" spans="1:10" x14ac:dyDescent="0.25">
      <c r="A4376" s="1">
        <v>4374</v>
      </c>
      <c r="B4376">
        <v>4.0267999999999997</v>
      </c>
      <c r="C4376">
        <v>44</v>
      </c>
      <c r="D4376">
        <v>5.6577181208053693</v>
      </c>
      <c r="E4376">
        <v>0.95637583892617439</v>
      </c>
      <c r="F4376">
        <v>712</v>
      </c>
      <c r="G4376">
        <v>2.3892617449664431</v>
      </c>
      <c r="H4376">
        <v>32.74</v>
      </c>
      <c r="I4376">
        <v>-117.24</v>
      </c>
      <c r="J4376">
        <v>2.3485556603570932</v>
      </c>
    </row>
    <row r="4377" spans="1:10" x14ac:dyDescent="0.25">
      <c r="A4377" s="1">
        <v>4375</v>
      </c>
      <c r="B4377">
        <v>3.1110000000000002</v>
      </c>
      <c r="C4377">
        <v>5</v>
      </c>
      <c r="D4377">
        <v>4.44125159642401</v>
      </c>
      <c r="E4377">
        <v>1.316730523627075</v>
      </c>
      <c r="F4377">
        <v>3591</v>
      </c>
      <c r="G4377">
        <v>2.2931034482758621</v>
      </c>
      <c r="H4377">
        <v>33.950000000000003</v>
      </c>
      <c r="I4377">
        <v>-118.37</v>
      </c>
      <c r="J4377">
        <v>1.9813426341224409</v>
      </c>
    </row>
    <row r="4378" spans="1:10" x14ac:dyDescent="0.25">
      <c r="A4378" s="1">
        <v>4376</v>
      </c>
      <c r="B4378">
        <v>5.9617000000000004</v>
      </c>
      <c r="C4378">
        <v>26</v>
      </c>
      <c r="D4378">
        <v>6.635696821515892</v>
      </c>
      <c r="E4378">
        <v>0.95354523227383858</v>
      </c>
      <c r="F4378">
        <v>1232</v>
      </c>
      <c r="G4378">
        <v>3.0122249388753062</v>
      </c>
      <c r="H4378">
        <v>37.97</v>
      </c>
      <c r="I4378">
        <v>-121.98</v>
      </c>
      <c r="J4378">
        <v>2.779423224641334</v>
      </c>
    </row>
    <row r="4379" spans="1:10" x14ac:dyDescent="0.25">
      <c r="A4379" s="1">
        <v>4377</v>
      </c>
      <c r="B4379">
        <v>4.8952999999999998</v>
      </c>
      <c r="C4379">
        <v>21</v>
      </c>
      <c r="D4379">
        <v>5.3958060288335519</v>
      </c>
      <c r="E4379">
        <v>0.98558322411533417</v>
      </c>
      <c r="F4379">
        <v>2001</v>
      </c>
      <c r="G4379">
        <v>2.622542595019659</v>
      </c>
      <c r="H4379">
        <v>36.979999999999997</v>
      </c>
      <c r="I4379">
        <v>-121.88</v>
      </c>
      <c r="J4379">
        <v>2.8062376144610401</v>
      </c>
    </row>
    <row r="4380" spans="1:10" x14ac:dyDescent="0.25">
      <c r="A4380" s="1">
        <v>4378</v>
      </c>
      <c r="B4380">
        <v>3.1606999999999998</v>
      </c>
      <c r="C4380">
        <v>20</v>
      </c>
      <c r="D4380">
        <v>6.1618497109826587</v>
      </c>
      <c r="E4380">
        <v>1.265895953757225</v>
      </c>
      <c r="F4380">
        <v>536</v>
      </c>
      <c r="G4380">
        <v>3.098265895953757</v>
      </c>
      <c r="H4380">
        <v>32.92</v>
      </c>
      <c r="I4380">
        <v>-116.84</v>
      </c>
      <c r="J4380">
        <v>1.6623026317293541</v>
      </c>
    </row>
    <row r="4381" spans="1:10" x14ac:dyDescent="0.25">
      <c r="A4381" s="1">
        <v>4379</v>
      </c>
      <c r="B4381">
        <v>3.9807999999999999</v>
      </c>
      <c r="C4381">
        <v>35</v>
      </c>
      <c r="D4381">
        <v>5.3099630996309974</v>
      </c>
      <c r="E4381">
        <v>0.96309963099631002</v>
      </c>
      <c r="F4381">
        <v>804</v>
      </c>
      <c r="G4381">
        <v>2.9667896678966792</v>
      </c>
      <c r="H4381">
        <v>34.07</v>
      </c>
      <c r="I4381">
        <v>-117.89</v>
      </c>
      <c r="J4381">
        <v>2.0126133746004409</v>
      </c>
    </row>
    <row r="4382" spans="1:10" x14ac:dyDescent="0.25">
      <c r="A4382" s="1">
        <v>4380</v>
      </c>
      <c r="B4382">
        <v>2.3151999999999999</v>
      </c>
      <c r="C4382">
        <v>16</v>
      </c>
      <c r="D4382">
        <v>5.1749347258485638</v>
      </c>
      <c r="E4382">
        <v>1.0757180156657959</v>
      </c>
      <c r="F4382">
        <v>2622</v>
      </c>
      <c r="G4382">
        <v>3.4229765013054831</v>
      </c>
      <c r="H4382">
        <v>37.590000000000003</v>
      </c>
      <c r="I4382">
        <v>-120.94</v>
      </c>
      <c r="J4382">
        <v>1.0414335273752331</v>
      </c>
    </row>
    <row r="4383" spans="1:10" x14ac:dyDescent="0.25">
      <c r="A4383" s="1">
        <v>4381</v>
      </c>
      <c r="B4383">
        <v>0.92269999999999996</v>
      </c>
      <c r="C4383">
        <v>11</v>
      </c>
      <c r="D4383">
        <v>37</v>
      </c>
      <c r="E4383">
        <v>8.2075471698113205</v>
      </c>
      <c r="F4383">
        <v>113</v>
      </c>
      <c r="G4383">
        <v>2.132075471698113</v>
      </c>
      <c r="H4383">
        <v>38.9</v>
      </c>
      <c r="I4383">
        <v>-120.3</v>
      </c>
      <c r="J4383">
        <v>1.226104714563327</v>
      </c>
    </row>
    <row r="4384" spans="1:10" x14ac:dyDescent="0.25">
      <c r="A4384" s="1">
        <v>4382</v>
      </c>
      <c r="B4384">
        <v>3.0687000000000002</v>
      </c>
      <c r="C4384">
        <v>37</v>
      </c>
      <c r="D4384">
        <v>3.1531531531531529</v>
      </c>
      <c r="E4384">
        <v>1.0360360360360359</v>
      </c>
      <c r="F4384">
        <v>342</v>
      </c>
      <c r="G4384">
        <v>3.0810810810810811</v>
      </c>
      <c r="H4384">
        <v>34.17</v>
      </c>
      <c r="I4384">
        <v>-118.3</v>
      </c>
      <c r="J4384">
        <v>2.0816153447855328</v>
      </c>
    </row>
    <row r="4385" spans="1:10" x14ac:dyDescent="0.25">
      <c r="A4385" s="1">
        <v>4383</v>
      </c>
      <c r="B4385">
        <v>2.5893000000000002</v>
      </c>
      <c r="C4385">
        <v>27</v>
      </c>
      <c r="D4385">
        <v>4.2099667774086376</v>
      </c>
      <c r="E4385">
        <v>1.081727574750831</v>
      </c>
      <c r="F4385">
        <v>4673</v>
      </c>
      <c r="G4385">
        <v>3.1049833887043188</v>
      </c>
      <c r="H4385">
        <v>33.92</v>
      </c>
      <c r="I4385">
        <v>-118.12</v>
      </c>
      <c r="J4385">
        <v>1.705754274053312</v>
      </c>
    </row>
    <row r="4386" spans="1:10" x14ac:dyDescent="0.25">
      <c r="A4386" s="1">
        <v>4384</v>
      </c>
      <c r="B4386">
        <v>2.4106999999999998</v>
      </c>
      <c r="C4386">
        <v>21</v>
      </c>
      <c r="D4386">
        <v>6.5686274509803919</v>
      </c>
      <c r="E4386">
        <v>1.1764705882352939</v>
      </c>
      <c r="F4386">
        <v>947</v>
      </c>
      <c r="G4386">
        <v>3.094771241830065</v>
      </c>
      <c r="H4386">
        <v>41.69</v>
      </c>
      <c r="I4386">
        <v>-122.56</v>
      </c>
      <c r="J4386">
        <v>2.617265377528355E-2</v>
      </c>
    </row>
    <row r="4387" spans="1:10" x14ac:dyDescent="0.25">
      <c r="A4387" s="1">
        <v>4385</v>
      </c>
      <c r="B4387">
        <v>3.6442000000000001</v>
      </c>
      <c r="C4387">
        <v>43</v>
      </c>
      <c r="D4387">
        <v>5.3043478260869561</v>
      </c>
      <c r="E4387">
        <v>0.9652173913043478</v>
      </c>
      <c r="F4387">
        <v>729</v>
      </c>
      <c r="G4387">
        <v>3.169565217391304</v>
      </c>
      <c r="H4387">
        <v>34.22</v>
      </c>
      <c r="I4387">
        <v>-118.4</v>
      </c>
      <c r="J4387">
        <v>2.0994652064244899</v>
      </c>
    </row>
    <row r="4388" spans="1:10" x14ac:dyDescent="0.25">
      <c r="A4388" s="1">
        <v>4386</v>
      </c>
      <c r="B4388">
        <v>5.6234999999999999</v>
      </c>
      <c r="C4388">
        <v>51</v>
      </c>
      <c r="D4388">
        <v>5.8009049773755654</v>
      </c>
      <c r="E4388">
        <v>1.033936651583711</v>
      </c>
      <c r="F4388">
        <v>810</v>
      </c>
      <c r="G4388">
        <v>1.8325791855203619</v>
      </c>
      <c r="H4388">
        <v>37.76</v>
      </c>
      <c r="I4388">
        <v>-122.45</v>
      </c>
      <c r="J4388">
        <v>3.3281640798442851</v>
      </c>
    </row>
    <row r="4389" spans="1:10" x14ac:dyDescent="0.25">
      <c r="A4389" s="1">
        <v>4387</v>
      </c>
      <c r="B4389">
        <v>4.4958</v>
      </c>
      <c r="C4389">
        <v>19</v>
      </c>
      <c r="D4389">
        <v>5.8997668997668997</v>
      </c>
      <c r="E4389">
        <v>1.074592074592075</v>
      </c>
      <c r="F4389">
        <v>1206</v>
      </c>
      <c r="G4389">
        <v>2.8111888111888121</v>
      </c>
      <c r="H4389">
        <v>38.92</v>
      </c>
      <c r="I4389">
        <v>-121.22</v>
      </c>
      <c r="J4389">
        <v>1.517099575984368</v>
      </c>
    </row>
    <row r="4390" spans="1:10" x14ac:dyDescent="0.25">
      <c r="A4390" s="1">
        <v>4388</v>
      </c>
      <c r="B4390">
        <v>1.9668000000000001</v>
      </c>
      <c r="C4390">
        <v>30</v>
      </c>
      <c r="D4390">
        <v>3.2061155152887881</v>
      </c>
      <c r="E4390">
        <v>0.97621744054360138</v>
      </c>
      <c r="F4390">
        <v>3649</v>
      </c>
      <c r="G4390">
        <v>4.132502831257078</v>
      </c>
      <c r="H4390">
        <v>33.93</v>
      </c>
      <c r="I4390">
        <v>-118.21</v>
      </c>
      <c r="J4390">
        <v>1.529292668715456</v>
      </c>
    </row>
    <row r="4391" spans="1:10" x14ac:dyDescent="0.25">
      <c r="A4391" s="1">
        <v>4389</v>
      </c>
      <c r="B4391">
        <v>3.0139</v>
      </c>
      <c r="C4391">
        <v>11</v>
      </c>
      <c r="D4391">
        <v>5.3477124183006532</v>
      </c>
      <c r="E4391">
        <v>1.1294117647058819</v>
      </c>
      <c r="F4391">
        <v>1927</v>
      </c>
      <c r="G4391">
        <v>2.518954248366013</v>
      </c>
      <c r="H4391">
        <v>33.15</v>
      </c>
      <c r="I4391">
        <v>-117.2</v>
      </c>
      <c r="J4391">
        <v>1.565703683556102</v>
      </c>
    </row>
    <row r="4392" spans="1:10" x14ac:dyDescent="0.25">
      <c r="A4392" s="1">
        <v>4390</v>
      </c>
      <c r="B4392">
        <v>4.0227000000000004</v>
      </c>
      <c r="C4392">
        <v>26</v>
      </c>
      <c r="D4392">
        <v>5.8896551724137929</v>
      </c>
      <c r="E4392">
        <v>1.0310344827586211</v>
      </c>
      <c r="F4392">
        <v>911</v>
      </c>
      <c r="G4392">
        <v>3.1413793103448282</v>
      </c>
      <c r="H4392">
        <v>38.72</v>
      </c>
      <c r="I4392">
        <v>-121.47</v>
      </c>
      <c r="J4392">
        <v>1.532062880272463</v>
      </c>
    </row>
    <row r="4393" spans="1:10" x14ac:dyDescent="0.25">
      <c r="A4393" s="1">
        <v>4391</v>
      </c>
      <c r="B4393">
        <v>2.234</v>
      </c>
      <c r="C4393">
        <v>19</v>
      </c>
      <c r="D4393">
        <v>5.9883527454242929</v>
      </c>
      <c r="E4393">
        <v>1.156405990016639</v>
      </c>
      <c r="F4393">
        <v>1572</v>
      </c>
      <c r="G4393">
        <v>2.6156405990016638</v>
      </c>
      <c r="H4393">
        <v>41.86</v>
      </c>
      <c r="I4393">
        <v>-122.33</v>
      </c>
      <c r="J4393">
        <v>-0.185943961868098</v>
      </c>
    </row>
    <row r="4394" spans="1:10" x14ac:dyDescent="0.25">
      <c r="A4394" s="1">
        <v>4392</v>
      </c>
      <c r="B4394">
        <v>3.6875</v>
      </c>
      <c r="C4394">
        <v>15</v>
      </c>
      <c r="D4394">
        <v>4.1707865168539326</v>
      </c>
      <c r="E4394">
        <v>1.129213483146067</v>
      </c>
      <c r="F4394">
        <v>1888</v>
      </c>
      <c r="G4394">
        <v>2.1213483146067418</v>
      </c>
      <c r="H4394">
        <v>34.15</v>
      </c>
      <c r="I4394">
        <v>-118.25</v>
      </c>
      <c r="J4394">
        <v>2.0849814636313511</v>
      </c>
    </row>
    <row r="4395" spans="1:10" x14ac:dyDescent="0.25">
      <c r="A4395" s="1">
        <v>4393</v>
      </c>
      <c r="B4395">
        <v>4.75</v>
      </c>
      <c r="C4395">
        <v>21</v>
      </c>
      <c r="D4395">
        <v>4.602739726027397</v>
      </c>
      <c r="E4395">
        <v>0.93150684931506844</v>
      </c>
      <c r="F4395">
        <v>206</v>
      </c>
      <c r="G4395">
        <v>2.8219178082191778</v>
      </c>
      <c r="H4395">
        <v>37.93</v>
      </c>
      <c r="I4395">
        <v>-121.22</v>
      </c>
      <c r="J4395">
        <v>2.11100927943221</v>
      </c>
    </row>
    <row r="4396" spans="1:10" x14ac:dyDescent="0.25">
      <c r="A4396" s="1">
        <v>4394</v>
      </c>
      <c r="B4396">
        <v>5.4875999999999996</v>
      </c>
      <c r="C4396">
        <v>35</v>
      </c>
      <c r="D4396">
        <v>6.1632653061224492</v>
      </c>
      <c r="E4396">
        <v>0.99416909620991256</v>
      </c>
      <c r="F4396">
        <v>1077</v>
      </c>
      <c r="G4396">
        <v>3.139941690962099</v>
      </c>
      <c r="H4396">
        <v>33.799999999999997</v>
      </c>
      <c r="I4396">
        <v>-117.98</v>
      </c>
      <c r="J4396">
        <v>2.7546986003927931</v>
      </c>
    </row>
    <row r="4397" spans="1:10" x14ac:dyDescent="0.25">
      <c r="A4397" s="1">
        <v>4395</v>
      </c>
      <c r="B4397">
        <v>1.3462000000000001</v>
      </c>
      <c r="C4397">
        <v>33</v>
      </c>
      <c r="D4397">
        <v>4.5635593220338979</v>
      </c>
      <c r="E4397">
        <v>1.148305084745763</v>
      </c>
      <c r="F4397">
        <v>753</v>
      </c>
      <c r="G4397">
        <v>3.1906779661016951</v>
      </c>
      <c r="H4397">
        <v>38.630000000000003</v>
      </c>
      <c r="I4397">
        <v>-121.44</v>
      </c>
      <c r="J4397">
        <v>0.68590878058815008</v>
      </c>
    </row>
    <row r="4398" spans="1:10" x14ac:dyDescent="0.25">
      <c r="A4398" s="1">
        <v>4396</v>
      </c>
      <c r="B4398">
        <v>1.9495</v>
      </c>
      <c r="C4398">
        <v>26</v>
      </c>
      <c r="D4398">
        <v>3.2094763092269321</v>
      </c>
      <c r="E4398">
        <v>1.0062344139650869</v>
      </c>
      <c r="F4398">
        <v>3163</v>
      </c>
      <c r="G4398">
        <v>3.943890274314215</v>
      </c>
      <c r="H4398">
        <v>34.08</v>
      </c>
      <c r="I4398">
        <v>-118.21</v>
      </c>
      <c r="J4398">
        <v>1.444163828895576</v>
      </c>
    </row>
    <row r="4399" spans="1:10" x14ac:dyDescent="0.25">
      <c r="A4399" s="1">
        <v>4397</v>
      </c>
      <c r="B4399">
        <v>4.3186999999999998</v>
      </c>
      <c r="C4399">
        <v>32</v>
      </c>
      <c r="D4399">
        <v>4.1708542713567844</v>
      </c>
      <c r="E4399">
        <v>0.91959798994974884</v>
      </c>
      <c r="F4399">
        <v>928</v>
      </c>
      <c r="G4399">
        <v>2.3316582914572859</v>
      </c>
      <c r="H4399">
        <v>33.909999999999997</v>
      </c>
      <c r="I4399">
        <v>-118.35</v>
      </c>
      <c r="J4399">
        <v>2.5081871437674792</v>
      </c>
    </row>
    <row r="4400" spans="1:10" x14ac:dyDescent="0.25">
      <c r="A4400" s="1">
        <v>4398</v>
      </c>
      <c r="B4400">
        <v>8.4283999999999999</v>
      </c>
      <c r="C4400">
        <v>8</v>
      </c>
      <c r="D4400">
        <v>7.5267857142857144</v>
      </c>
      <c r="E4400">
        <v>0.9598214285714286</v>
      </c>
      <c r="F4400">
        <v>1536</v>
      </c>
      <c r="G4400">
        <v>3.4285714285714279</v>
      </c>
      <c r="H4400">
        <v>32.99</v>
      </c>
      <c r="I4400">
        <v>-117.01</v>
      </c>
      <c r="J4400">
        <v>3.5294509715065492</v>
      </c>
    </row>
    <row r="4401" spans="1:10" x14ac:dyDescent="0.25">
      <c r="A4401" s="1">
        <v>4399</v>
      </c>
      <c r="B4401">
        <v>2.2999999999999998</v>
      </c>
      <c r="C4401">
        <v>37</v>
      </c>
      <c r="D4401">
        <v>4.2898550724637694</v>
      </c>
      <c r="E4401">
        <v>1.050724637681159</v>
      </c>
      <c r="F4401">
        <v>1320</v>
      </c>
      <c r="G4401">
        <v>4.7826086956521738</v>
      </c>
      <c r="H4401">
        <v>33.979999999999997</v>
      </c>
      <c r="I4401">
        <v>-118.15</v>
      </c>
      <c r="J4401">
        <v>1.621250015127679</v>
      </c>
    </row>
    <row r="4402" spans="1:10" x14ac:dyDescent="0.25">
      <c r="A4402" s="1">
        <v>4400</v>
      </c>
      <c r="B4402">
        <v>3.7715999999999998</v>
      </c>
      <c r="C4402">
        <v>20</v>
      </c>
      <c r="D4402">
        <v>4.176360225140713</v>
      </c>
      <c r="E4402">
        <v>1.123827392120075</v>
      </c>
      <c r="F4402">
        <v>3625</v>
      </c>
      <c r="G4402">
        <v>2.267041901188243</v>
      </c>
      <c r="H4402">
        <v>33.79</v>
      </c>
      <c r="I4402">
        <v>-118.13</v>
      </c>
      <c r="J4402">
        <v>2.263449319852604</v>
      </c>
    </row>
    <row r="4403" spans="1:10" x14ac:dyDescent="0.25">
      <c r="A4403" s="1">
        <v>4401</v>
      </c>
      <c r="B4403">
        <v>2.8041999999999998</v>
      </c>
      <c r="C4403">
        <v>19</v>
      </c>
      <c r="D4403">
        <v>3.9358490566037729</v>
      </c>
      <c r="E4403">
        <v>1.084905660377359</v>
      </c>
      <c r="F4403">
        <v>1701</v>
      </c>
      <c r="G4403">
        <v>3.2094339622641508</v>
      </c>
      <c r="H4403">
        <v>34.409999999999997</v>
      </c>
      <c r="I4403">
        <v>-119.7</v>
      </c>
      <c r="J4403">
        <v>2.2412659192427782</v>
      </c>
    </row>
    <row r="4404" spans="1:10" x14ac:dyDescent="0.25">
      <c r="A4404" s="1">
        <v>4402</v>
      </c>
      <c r="B4404">
        <v>6.8482000000000003</v>
      </c>
      <c r="C4404">
        <v>34</v>
      </c>
      <c r="D4404">
        <v>6.2967244701348744</v>
      </c>
      <c r="E4404">
        <v>1.036608863198458</v>
      </c>
      <c r="F4404">
        <v>1463</v>
      </c>
      <c r="G4404">
        <v>2.8188824662813099</v>
      </c>
      <c r="H4404">
        <v>34.17</v>
      </c>
      <c r="I4404">
        <v>-118.62</v>
      </c>
      <c r="J4404">
        <v>3.4910024859850002</v>
      </c>
    </row>
    <row r="4405" spans="1:10" x14ac:dyDescent="0.25">
      <c r="A4405" s="1">
        <v>4403</v>
      </c>
      <c r="B4405">
        <v>5.3734999999999999</v>
      </c>
      <c r="C4405">
        <v>36</v>
      </c>
      <c r="D4405">
        <v>5.6818181818181817</v>
      </c>
      <c r="E4405">
        <v>0.97443181818181823</v>
      </c>
      <c r="F4405">
        <v>956</v>
      </c>
      <c r="G4405">
        <v>2.7159090909090908</v>
      </c>
      <c r="H4405">
        <v>33.83</v>
      </c>
      <c r="I4405">
        <v>-118.1</v>
      </c>
      <c r="J4405">
        <v>2.7977700641517269</v>
      </c>
    </row>
    <row r="4406" spans="1:10" x14ac:dyDescent="0.25">
      <c r="A4406" s="1">
        <v>4404</v>
      </c>
      <c r="B4406">
        <v>2.65</v>
      </c>
      <c r="C4406">
        <v>28</v>
      </c>
      <c r="D4406">
        <v>4.2629870129870131</v>
      </c>
      <c r="E4406">
        <v>1.035714285714286</v>
      </c>
      <c r="F4406">
        <v>827</v>
      </c>
      <c r="G4406">
        <v>2.6850649350649349</v>
      </c>
      <c r="H4406">
        <v>33.880000000000003</v>
      </c>
      <c r="I4406">
        <v>-118.36</v>
      </c>
      <c r="J4406">
        <v>1.8226202756174099</v>
      </c>
    </row>
    <row r="4407" spans="1:10" x14ac:dyDescent="0.25">
      <c r="A4407" s="1">
        <v>4405</v>
      </c>
      <c r="B4407">
        <v>3.125</v>
      </c>
      <c r="C4407">
        <v>19</v>
      </c>
      <c r="D4407">
        <v>4.2</v>
      </c>
      <c r="E4407">
        <v>1.062162162162162</v>
      </c>
      <c r="F4407">
        <v>1427</v>
      </c>
      <c r="G4407">
        <v>3.8567567567567571</v>
      </c>
      <c r="H4407">
        <v>34.07</v>
      </c>
      <c r="I4407">
        <v>-118.07</v>
      </c>
      <c r="J4407">
        <v>1.766836895501406</v>
      </c>
    </row>
    <row r="4408" spans="1:10" x14ac:dyDescent="0.25">
      <c r="A4408" s="1">
        <v>4406</v>
      </c>
      <c r="B4408">
        <v>1.175</v>
      </c>
      <c r="C4408">
        <v>52</v>
      </c>
      <c r="D4408">
        <v>4.9581589958158991</v>
      </c>
      <c r="E4408">
        <v>1.0878661087866111</v>
      </c>
      <c r="F4408">
        <v>635</v>
      </c>
      <c r="G4408">
        <v>2.6569037656903771</v>
      </c>
      <c r="H4408">
        <v>36.76</v>
      </c>
      <c r="I4408">
        <v>-119.79</v>
      </c>
      <c r="J4408">
        <v>0.76524409609755395</v>
      </c>
    </row>
    <row r="4409" spans="1:10" x14ac:dyDescent="0.25">
      <c r="A4409" s="1">
        <v>4407</v>
      </c>
      <c r="B4409">
        <v>3.5038999999999998</v>
      </c>
      <c r="C4409">
        <v>29</v>
      </c>
      <c r="D4409">
        <v>5.9215017064846416</v>
      </c>
      <c r="E4409">
        <v>1.1023890784982939</v>
      </c>
      <c r="F4409">
        <v>805</v>
      </c>
      <c r="G4409">
        <v>2.747440273037542</v>
      </c>
      <c r="H4409">
        <v>36.22</v>
      </c>
      <c r="I4409">
        <v>-119.33</v>
      </c>
      <c r="J4409">
        <v>1.5017791751723379</v>
      </c>
    </row>
    <row r="4410" spans="1:10" x14ac:dyDescent="0.25">
      <c r="A4410" s="1">
        <v>4408</v>
      </c>
      <c r="B4410">
        <v>2.8447</v>
      </c>
      <c r="C4410">
        <v>16</v>
      </c>
      <c r="D4410">
        <v>5.4989898989898993</v>
      </c>
      <c r="E4410">
        <v>1.0323232323232321</v>
      </c>
      <c r="F4410">
        <v>1366</v>
      </c>
      <c r="G4410">
        <v>2.75959595959596</v>
      </c>
      <c r="H4410">
        <v>40.200000000000003</v>
      </c>
      <c r="I4410">
        <v>-122.38</v>
      </c>
      <c r="J4410">
        <v>0.73711173093287385</v>
      </c>
    </row>
    <row r="4411" spans="1:10" x14ac:dyDescent="0.25">
      <c r="A4411" s="1">
        <v>4409</v>
      </c>
      <c r="B4411">
        <v>2.0432999999999999</v>
      </c>
      <c r="C4411">
        <v>34</v>
      </c>
      <c r="D4411">
        <v>3.1428571428571428</v>
      </c>
      <c r="E4411">
        <v>0.84615384615384615</v>
      </c>
      <c r="F4411">
        <v>752</v>
      </c>
      <c r="G4411">
        <v>4.1318681318681323</v>
      </c>
      <c r="H4411">
        <v>34.08</v>
      </c>
      <c r="I4411">
        <v>-118.05</v>
      </c>
      <c r="J4411">
        <v>1.375802709004603</v>
      </c>
    </row>
    <row r="4412" spans="1:10" x14ac:dyDescent="0.25">
      <c r="A4412" s="1">
        <v>4410</v>
      </c>
      <c r="B4412">
        <v>2.0657000000000001</v>
      </c>
      <c r="C4412">
        <v>35</v>
      </c>
      <c r="D4412">
        <v>5.1059829059829056</v>
      </c>
      <c r="E4412">
        <v>0.98803418803418797</v>
      </c>
      <c r="F4412">
        <v>1581</v>
      </c>
      <c r="G4412">
        <v>2.7025641025641032</v>
      </c>
      <c r="H4412">
        <v>40.880000000000003</v>
      </c>
      <c r="I4412">
        <v>-124.1</v>
      </c>
      <c r="J4412">
        <v>1.0472648681164931</v>
      </c>
    </row>
    <row r="4413" spans="1:10" x14ac:dyDescent="0.25">
      <c r="A4413" s="1">
        <v>4411</v>
      </c>
      <c r="B4413">
        <v>3.1926999999999999</v>
      </c>
      <c r="C4413">
        <v>21</v>
      </c>
      <c r="D4413">
        <v>3.6355871886120998</v>
      </c>
      <c r="E4413">
        <v>1.0747330960854089</v>
      </c>
      <c r="F4413">
        <v>3288</v>
      </c>
      <c r="G4413">
        <v>2.340213523131673</v>
      </c>
      <c r="H4413">
        <v>37.659999999999997</v>
      </c>
      <c r="I4413">
        <v>-122.44</v>
      </c>
      <c r="J4413">
        <v>2.2919148804721061</v>
      </c>
    </row>
    <row r="4414" spans="1:10" x14ac:dyDescent="0.25">
      <c r="A4414" s="1">
        <v>4412</v>
      </c>
      <c r="B4414">
        <v>4.9222000000000001</v>
      </c>
      <c r="C4414">
        <v>7</v>
      </c>
      <c r="D4414">
        <v>6.2796157950907148</v>
      </c>
      <c r="E4414">
        <v>1.010138740661686</v>
      </c>
      <c r="F4414">
        <v>6657</v>
      </c>
      <c r="G4414">
        <v>3.5522945570971181</v>
      </c>
      <c r="H4414">
        <v>38.25</v>
      </c>
      <c r="I4414">
        <v>-122</v>
      </c>
      <c r="J4414">
        <v>2.1121891177545038</v>
      </c>
    </row>
    <row r="4415" spans="1:10" x14ac:dyDescent="0.25">
      <c r="A4415" s="1">
        <v>4413</v>
      </c>
      <c r="B4415">
        <v>1.0667</v>
      </c>
      <c r="C4415">
        <v>31</v>
      </c>
      <c r="D4415">
        <v>12.80851063829787</v>
      </c>
      <c r="E4415">
        <v>3.2553191489361701</v>
      </c>
      <c r="F4415">
        <v>112</v>
      </c>
      <c r="G4415">
        <v>2.3829787234042552</v>
      </c>
      <c r="H4415">
        <v>41.5</v>
      </c>
      <c r="I4415">
        <v>-121.76</v>
      </c>
      <c r="J4415">
        <v>0.11704321061342431</v>
      </c>
    </row>
    <row r="4416" spans="1:10" x14ac:dyDescent="0.25">
      <c r="A4416" s="1">
        <v>4414</v>
      </c>
      <c r="B4416">
        <v>5.3682999999999996</v>
      </c>
      <c r="C4416">
        <v>34</v>
      </c>
      <c r="D4416">
        <v>5.8178694158075599</v>
      </c>
      <c r="E4416">
        <v>0.96563573883161524</v>
      </c>
      <c r="F4416">
        <v>846</v>
      </c>
      <c r="G4416">
        <v>2.9072164948453612</v>
      </c>
      <c r="H4416">
        <v>37.56</v>
      </c>
      <c r="I4416">
        <v>-122.29</v>
      </c>
      <c r="J4416">
        <v>3.007817707968556</v>
      </c>
    </row>
    <row r="4417" spans="1:10" x14ac:dyDescent="0.25">
      <c r="A4417" s="1">
        <v>4415</v>
      </c>
      <c r="B4417">
        <v>1.4189000000000001</v>
      </c>
      <c r="C4417">
        <v>43</v>
      </c>
      <c r="D4417">
        <v>2.4553846153846162</v>
      </c>
      <c r="E4417">
        <v>0.94769230769230761</v>
      </c>
      <c r="F4417">
        <v>1417</v>
      </c>
      <c r="G4417">
        <v>4.3600000000000003</v>
      </c>
      <c r="H4417">
        <v>34.04</v>
      </c>
      <c r="I4417">
        <v>-118.22</v>
      </c>
      <c r="J4417">
        <v>1.4367139412109251</v>
      </c>
    </row>
    <row r="4418" spans="1:10" x14ac:dyDescent="0.25">
      <c r="A4418" s="1">
        <v>4416</v>
      </c>
      <c r="B4418">
        <v>2.6457999999999999</v>
      </c>
      <c r="C4418">
        <v>16</v>
      </c>
      <c r="D4418">
        <v>2.989795918367347</v>
      </c>
      <c r="E4418">
        <v>1.059183673469388</v>
      </c>
      <c r="F4418">
        <v>1648</v>
      </c>
      <c r="G4418">
        <v>1.681632653061224</v>
      </c>
      <c r="H4418">
        <v>34.1</v>
      </c>
      <c r="I4418">
        <v>-118.35</v>
      </c>
      <c r="J4418">
        <v>1.7864536035988789</v>
      </c>
    </row>
    <row r="4419" spans="1:10" x14ac:dyDescent="0.25">
      <c r="A4419" s="1">
        <v>4417</v>
      </c>
      <c r="B4419">
        <v>3.1128999999999998</v>
      </c>
      <c r="C4419">
        <v>42</v>
      </c>
      <c r="D4419">
        <v>4.7325842696629206</v>
      </c>
      <c r="E4419">
        <v>1.1977528089887639</v>
      </c>
      <c r="F4419">
        <v>1141</v>
      </c>
      <c r="G4419">
        <v>2.5640449438202251</v>
      </c>
      <c r="H4419">
        <v>38.32</v>
      </c>
      <c r="I4419">
        <v>-122.48</v>
      </c>
      <c r="J4419">
        <v>2.1591551612612392</v>
      </c>
    </row>
    <row r="4420" spans="1:10" x14ac:dyDescent="0.25">
      <c r="A4420" s="1">
        <v>4418</v>
      </c>
      <c r="B4420">
        <v>3.9722</v>
      </c>
      <c r="C4420">
        <v>34</v>
      </c>
      <c r="D4420">
        <v>6.0277136258660509</v>
      </c>
      <c r="E4420">
        <v>1.0762124711316401</v>
      </c>
      <c r="F4420">
        <v>1543</v>
      </c>
      <c r="G4420">
        <v>3.5635103926096998</v>
      </c>
      <c r="H4420">
        <v>34.159999999999997</v>
      </c>
      <c r="I4420">
        <v>-119.19</v>
      </c>
      <c r="J4420">
        <v>2.524396252408359</v>
      </c>
    </row>
    <row r="4421" spans="1:10" x14ac:dyDescent="0.25">
      <c r="A4421" s="1">
        <v>4419</v>
      </c>
      <c r="B4421">
        <v>3.0021</v>
      </c>
      <c r="C4421">
        <v>19</v>
      </c>
      <c r="D4421">
        <v>5.934803451581975</v>
      </c>
      <c r="E4421">
        <v>1.2991371045062321</v>
      </c>
      <c r="F4421">
        <v>2242</v>
      </c>
      <c r="G4421">
        <v>2.149568552253116</v>
      </c>
      <c r="H4421">
        <v>33.72</v>
      </c>
      <c r="I4421">
        <v>-116.37</v>
      </c>
      <c r="J4421">
        <v>1.099458981540522</v>
      </c>
    </row>
    <row r="4422" spans="1:10" x14ac:dyDescent="0.25">
      <c r="A4422" s="1">
        <v>4420</v>
      </c>
      <c r="B4422">
        <v>5.7415000000000003</v>
      </c>
      <c r="C4422">
        <v>17</v>
      </c>
      <c r="D4422">
        <v>4.7873070325900517</v>
      </c>
      <c r="E4422">
        <v>0.99313893653516283</v>
      </c>
      <c r="F4422">
        <v>1467</v>
      </c>
      <c r="G4422">
        <v>2.5162950257289882</v>
      </c>
      <c r="H4422">
        <v>33.869999999999997</v>
      </c>
      <c r="I4422">
        <v>-118.38</v>
      </c>
      <c r="J4422">
        <v>3.009132893474415</v>
      </c>
    </row>
    <row r="4423" spans="1:10" x14ac:dyDescent="0.25">
      <c r="A4423" s="1">
        <v>4421</v>
      </c>
      <c r="B4423">
        <v>12.959099999999999</v>
      </c>
      <c r="C4423">
        <v>49</v>
      </c>
      <c r="D4423">
        <v>7.5</v>
      </c>
      <c r="E4423">
        <v>0.99736842105263157</v>
      </c>
      <c r="F4423">
        <v>1113</v>
      </c>
      <c r="G4423">
        <v>2.9289473684210532</v>
      </c>
      <c r="H4423">
        <v>34.11</v>
      </c>
      <c r="I4423">
        <v>-118.29</v>
      </c>
      <c r="J4423">
        <v>6.0570062086800078</v>
      </c>
    </row>
    <row r="4424" spans="1:10" x14ac:dyDescent="0.25">
      <c r="A4424" s="1">
        <v>4422</v>
      </c>
      <c r="B4424">
        <v>5.0015999999999998</v>
      </c>
      <c r="C4424">
        <v>19</v>
      </c>
      <c r="D4424">
        <v>5.5314318975552972</v>
      </c>
      <c r="E4424">
        <v>1.029685681024447</v>
      </c>
      <c r="F4424">
        <v>6370</v>
      </c>
      <c r="G4424">
        <v>3.7077997671711298</v>
      </c>
      <c r="H4424">
        <v>34.19</v>
      </c>
      <c r="I4424">
        <v>-119.2</v>
      </c>
      <c r="J4424">
        <v>2.8543061054048811</v>
      </c>
    </row>
    <row r="4425" spans="1:10" x14ac:dyDescent="0.25">
      <c r="A4425" s="1">
        <v>4423</v>
      </c>
      <c r="B4425">
        <v>4.6349</v>
      </c>
      <c r="C4425">
        <v>31</v>
      </c>
      <c r="D4425">
        <v>6.0527950310559007</v>
      </c>
      <c r="E4425">
        <v>1.0683229813664601</v>
      </c>
      <c r="F4425">
        <v>986</v>
      </c>
      <c r="G4425">
        <v>3.0621118012422359</v>
      </c>
      <c r="H4425">
        <v>37.54</v>
      </c>
      <c r="I4425">
        <v>-121.97</v>
      </c>
      <c r="J4425">
        <v>2.573196535720562</v>
      </c>
    </row>
    <row r="4426" spans="1:10" x14ac:dyDescent="0.25">
      <c r="A4426" s="1">
        <v>4424</v>
      </c>
      <c r="B4426">
        <v>4.3029000000000002</v>
      </c>
      <c r="C4426">
        <v>16</v>
      </c>
      <c r="D4426">
        <v>6.0905923344947732</v>
      </c>
      <c r="E4426">
        <v>1.121951219512195</v>
      </c>
      <c r="F4426">
        <v>4930</v>
      </c>
      <c r="G4426">
        <v>17.177700348432051</v>
      </c>
      <c r="H4426">
        <v>38.42</v>
      </c>
      <c r="I4426">
        <v>-120.97</v>
      </c>
      <c r="J4426">
        <v>1.469605718429037</v>
      </c>
    </row>
    <row r="4427" spans="1:10" x14ac:dyDescent="0.25">
      <c r="A4427" s="1">
        <v>4425</v>
      </c>
      <c r="B4427">
        <v>5.6581999999999999</v>
      </c>
      <c r="C4427">
        <v>34</v>
      </c>
      <c r="D4427">
        <v>6.0922509225092254</v>
      </c>
      <c r="E4427">
        <v>1.0073800738007379</v>
      </c>
      <c r="F4427">
        <v>650</v>
      </c>
      <c r="G4427">
        <v>2.3985239852398519</v>
      </c>
      <c r="H4427">
        <v>32.950000000000003</v>
      </c>
      <c r="I4427">
        <v>-117.26</v>
      </c>
      <c r="J4427">
        <v>2.8861859860979071</v>
      </c>
    </row>
    <row r="4428" spans="1:10" x14ac:dyDescent="0.25">
      <c r="A4428" s="1">
        <v>4426</v>
      </c>
      <c r="B4428">
        <v>1.55</v>
      </c>
      <c r="C4428">
        <v>46</v>
      </c>
      <c r="D4428">
        <v>4.5538922155688626</v>
      </c>
      <c r="E4428">
        <v>1.0538922155688619</v>
      </c>
      <c r="F4428">
        <v>1100</v>
      </c>
      <c r="G4428">
        <v>3.293413173652695</v>
      </c>
      <c r="H4428">
        <v>33.97</v>
      </c>
      <c r="I4428">
        <v>-118.26</v>
      </c>
      <c r="J4428">
        <v>1.4006784791284299</v>
      </c>
    </row>
    <row r="4429" spans="1:10" x14ac:dyDescent="0.25">
      <c r="A4429" s="1">
        <v>4427</v>
      </c>
      <c r="B4429">
        <v>2.8881999999999999</v>
      </c>
      <c r="C4429">
        <v>10</v>
      </c>
      <c r="D4429">
        <v>7.8519736842105274</v>
      </c>
      <c r="E4429">
        <v>1.5822368421052631</v>
      </c>
      <c r="F4429">
        <v>863</v>
      </c>
      <c r="G4429">
        <v>2.8388157894736841</v>
      </c>
      <c r="H4429">
        <v>33.68</v>
      </c>
      <c r="I4429">
        <v>-116.3</v>
      </c>
      <c r="J4429">
        <v>0.93374489253190518</v>
      </c>
    </row>
    <row r="4430" spans="1:10" x14ac:dyDescent="0.25">
      <c r="A4430" s="1">
        <v>4428</v>
      </c>
      <c r="B4430">
        <v>2.0657999999999999</v>
      </c>
      <c r="C4430">
        <v>34</v>
      </c>
      <c r="D4430">
        <v>5.9381443298969074</v>
      </c>
      <c r="E4430">
        <v>1.206185567010309</v>
      </c>
      <c r="F4430">
        <v>363</v>
      </c>
      <c r="G4430">
        <v>3.742268041237113</v>
      </c>
      <c r="H4430">
        <v>36.56</v>
      </c>
      <c r="I4430">
        <v>-119.64</v>
      </c>
      <c r="J4430">
        <v>0.97742246446257752</v>
      </c>
    </row>
    <row r="4431" spans="1:10" x14ac:dyDescent="0.25">
      <c r="A4431" s="1">
        <v>4429</v>
      </c>
      <c r="B4431">
        <v>7.9067999999999996</v>
      </c>
      <c r="C4431">
        <v>17</v>
      </c>
      <c r="D4431">
        <v>7.6621972318339102</v>
      </c>
      <c r="E4431">
        <v>1.025086505190312</v>
      </c>
      <c r="F4431">
        <v>7665</v>
      </c>
      <c r="G4431">
        <v>3.3153114186851211</v>
      </c>
      <c r="H4431">
        <v>34.15</v>
      </c>
      <c r="I4431">
        <v>-117.71</v>
      </c>
      <c r="J4431">
        <v>3.2352715065001618</v>
      </c>
    </row>
    <row r="4432" spans="1:10" x14ac:dyDescent="0.25">
      <c r="A4432" s="1">
        <v>4430</v>
      </c>
      <c r="B4432">
        <v>6.8373999999999997</v>
      </c>
      <c r="C4432">
        <v>27</v>
      </c>
      <c r="D4432">
        <v>6.9725274725274726</v>
      </c>
      <c r="E4432">
        <v>1.0219780219780219</v>
      </c>
      <c r="F4432">
        <v>464</v>
      </c>
      <c r="G4432">
        <v>2.5494505494505488</v>
      </c>
      <c r="H4432">
        <v>37.369999999999997</v>
      </c>
      <c r="I4432">
        <v>-122.09</v>
      </c>
      <c r="J4432">
        <v>3.4915909537854901</v>
      </c>
    </row>
    <row r="4433" spans="1:10" x14ac:dyDescent="0.25">
      <c r="A4433" s="1">
        <v>4431</v>
      </c>
      <c r="B4433">
        <v>5.6604000000000001</v>
      </c>
      <c r="C4433">
        <v>22</v>
      </c>
      <c r="D4433">
        <v>6.2665198237885464</v>
      </c>
      <c r="E4433">
        <v>1.101321585903084</v>
      </c>
      <c r="F4433">
        <v>1456</v>
      </c>
      <c r="G4433">
        <v>3.2070484581497798</v>
      </c>
      <c r="H4433">
        <v>34.43</v>
      </c>
      <c r="I4433">
        <v>-119.8</v>
      </c>
      <c r="J4433">
        <v>3.304077867377146</v>
      </c>
    </row>
    <row r="4434" spans="1:10" x14ac:dyDescent="0.25">
      <c r="A4434" s="1">
        <v>4432</v>
      </c>
      <c r="B4434">
        <v>4.4286000000000003</v>
      </c>
      <c r="C4434">
        <v>35</v>
      </c>
      <c r="D4434">
        <v>5.0618556701030926</v>
      </c>
      <c r="E4434">
        <v>1.010309278350515</v>
      </c>
      <c r="F4434">
        <v>274</v>
      </c>
      <c r="G4434">
        <v>2.8247422680412368</v>
      </c>
      <c r="H4434">
        <v>37.67</v>
      </c>
      <c r="I4434">
        <v>-122.45</v>
      </c>
      <c r="J4434">
        <v>2.750025618031124</v>
      </c>
    </row>
    <row r="4435" spans="1:10" x14ac:dyDescent="0.25">
      <c r="A4435" s="1">
        <v>4433</v>
      </c>
      <c r="B4435">
        <v>10.0968</v>
      </c>
      <c r="C4435">
        <v>20</v>
      </c>
      <c r="D4435">
        <v>7.7906976744186043</v>
      </c>
      <c r="E4435">
        <v>1.069767441860465</v>
      </c>
      <c r="F4435">
        <v>345</v>
      </c>
      <c r="G4435">
        <v>2.6744186046511631</v>
      </c>
      <c r="H4435">
        <v>37.01</v>
      </c>
      <c r="I4435">
        <v>-122.02</v>
      </c>
      <c r="J4435">
        <v>4.9322732841899182</v>
      </c>
    </row>
    <row r="4436" spans="1:10" x14ac:dyDescent="0.25">
      <c r="A4436" s="1">
        <v>4434</v>
      </c>
      <c r="B4436">
        <v>1.1806000000000001</v>
      </c>
      <c r="C4436">
        <v>24</v>
      </c>
      <c r="D4436">
        <v>4.3969696969696974</v>
      </c>
      <c r="E4436">
        <v>1.1727272727272731</v>
      </c>
      <c r="F4436">
        <v>1178</v>
      </c>
      <c r="G4436">
        <v>3.5696969696969698</v>
      </c>
      <c r="H4436">
        <v>34.090000000000003</v>
      </c>
      <c r="I4436">
        <v>-117.29</v>
      </c>
      <c r="J4436">
        <v>0.66568154921920097</v>
      </c>
    </row>
    <row r="4437" spans="1:10" x14ac:dyDescent="0.25">
      <c r="A4437" s="1">
        <v>4435</v>
      </c>
      <c r="B4437">
        <v>2.19</v>
      </c>
      <c r="C4437">
        <v>35</v>
      </c>
      <c r="D4437">
        <v>4.2068062827225132</v>
      </c>
      <c r="E4437">
        <v>1.0026178010471209</v>
      </c>
      <c r="F4437">
        <v>1407</v>
      </c>
      <c r="G4437">
        <v>3.6832460732984291</v>
      </c>
      <c r="H4437">
        <v>36.75</v>
      </c>
      <c r="I4437">
        <v>-119.76</v>
      </c>
      <c r="J4437">
        <v>1.0673971635164039</v>
      </c>
    </row>
    <row r="4438" spans="1:10" x14ac:dyDescent="0.25">
      <c r="A4438" s="1">
        <v>4436</v>
      </c>
      <c r="B4438">
        <v>4.4463999999999997</v>
      </c>
      <c r="C4438">
        <v>34</v>
      </c>
      <c r="D4438">
        <v>5.0815850815850814</v>
      </c>
      <c r="E4438">
        <v>0.98834498834498841</v>
      </c>
      <c r="F4438">
        <v>906</v>
      </c>
      <c r="G4438">
        <v>2.1118881118881121</v>
      </c>
      <c r="H4438">
        <v>34.17</v>
      </c>
      <c r="I4438">
        <v>-118.43</v>
      </c>
      <c r="J4438">
        <v>2.453040630431317</v>
      </c>
    </row>
    <row r="4439" spans="1:10" x14ac:dyDescent="0.25">
      <c r="A4439" s="1">
        <v>4437</v>
      </c>
      <c r="B4439">
        <v>3.4470999999999998</v>
      </c>
      <c r="C4439">
        <v>31</v>
      </c>
      <c r="D4439">
        <v>5.3263888888888893</v>
      </c>
      <c r="E4439">
        <v>1.0138888888888891</v>
      </c>
      <c r="F4439">
        <v>716</v>
      </c>
      <c r="G4439">
        <v>2.4861111111111112</v>
      </c>
      <c r="H4439">
        <v>38.44</v>
      </c>
      <c r="I4439">
        <v>-122.86</v>
      </c>
      <c r="J4439">
        <v>2.102038056484183</v>
      </c>
    </row>
    <row r="4440" spans="1:10" x14ac:dyDescent="0.25">
      <c r="A4440" s="1">
        <v>4438</v>
      </c>
      <c r="B4440">
        <v>4.9463999999999997</v>
      </c>
      <c r="C4440">
        <v>14</v>
      </c>
      <c r="D4440">
        <v>5.097165991902834</v>
      </c>
      <c r="E4440">
        <v>0.96356275303643724</v>
      </c>
      <c r="F4440">
        <v>889</v>
      </c>
      <c r="G4440">
        <v>3.59919028340081</v>
      </c>
      <c r="H4440">
        <v>32.909999999999997</v>
      </c>
      <c r="I4440">
        <v>-117.15</v>
      </c>
      <c r="J4440">
        <v>2.4308120546014038</v>
      </c>
    </row>
    <row r="4441" spans="1:10" x14ac:dyDescent="0.25">
      <c r="A4441" s="1">
        <v>4439</v>
      </c>
      <c r="B4441">
        <v>7.5077999999999996</v>
      </c>
      <c r="C4441">
        <v>24</v>
      </c>
      <c r="D4441">
        <v>7.0228571428571431</v>
      </c>
      <c r="E4441">
        <v>0.99199999999999999</v>
      </c>
      <c r="F4441">
        <v>2710</v>
      </c>
      <c r="G4441">
        <v>3.097142857142857</v>
      </c>
      <c r="H4441">
        <v>34.299999999999997</v>
      </c>
      <c r="I4441">
        <v>-118.51</v>
      </c>
      <c r="J4441">
        <v>3.4623473735353731</v>
      </c>
    </row>
    <row r="4442" spans="1:10" x14ac:dyDescent="0.25">
      <c r="A4442" s="1">
        <v>4440</v>
      </c>
      <c r="B4442">
        <v>5.4496000000000002</v>
      </c>
      <c r="C4442">
        <v>17</v>
      </c>
      <c r="D4442">
        <v>6.1809899787427884</v>
      </c>
      <c r="E4442">
        <v>1.0607348921955659</v>
      </c>
      <c r="F4442">
        <v>8768</v>
      </c>
      <c r="G4442">
        <v>2.6626176738536289</v>
      </c>
      <c r="H4442">
        <v>37.68</v>
      </c>
      <c r="I4442">
        <v>-121.73</v>
      </c>
      <c r="J4442">
        <v>2.6182374544271032</v>
      </c>
    </row>
    <row r="4443" spans="1:10" x14ac:dyDescent="0.25">
      <c r="A4443" s="1">
        <v>4441</v>
      </c>
      <c r="B4443">
        <v>4.9957000000000003</v>
      </c>
      <c r="C4443">
        <v>22</v>
      </c>
      <c r="D4443">
        <v>5.7182222222222219</v>
      </c>
      <c r="E4443">
        <v>1.043555555555556</v>
      </c>
      <c r="F4443">
        <v>2703</v>
      </c>
      <c r="G4443">
        <v>2.4026666666666672</v>
      </c>
      <c r="H4443">
        <v>33.75</v>
      </c>
      <c r="I4443">
        <v>-117.83</v>
      </c>
      <c r="J4443">
        <v>2.462635525245624</v>
      </c>
    </row>
    <row r="4444" spans="1:10" x14ac:dyDescent="0.25">
      <c r="A4444" s="1">
        <v>4442</v>
      </c>
      <c r="B4444">
        <v>9.6022999999999996</v>
      </c>
      <c r="C4444">
        <v>21</v>
      </c>
      <c r="D4444">
        <v>8.2866520787746172</v>
      </c>
      <c r="E4444">
        <v>1.076586433260394</v>
      </c>
      <c r="F4444">
        <v>1246</v>
      </c>
      <c r="G4444">
        <v>2.726477024070022</v>
      </c>
      <c r="H4444">
        <v>32.79</v>
      </c>
      <c r="I4444">
        <v>-117.06</v>
      </c>
      <c r="J4444">
        <v>4.2819848532387752</v>
      </c>
    </row>
    <row r="4445" spans="1:10" x14ac:dyDescent="0.25">
      <c r="A4445" s="1">
        <v>4443</v>
      </c>
      <c r="B4445">
        <v>3.5154000000000001</v>
      </c>
      <c r="C4445">
        <v>19</v>
      </c>
      <c r="D4445">
        <v>3.3052905464006939</v>
      </c>
      <c r="E4445">
        <v>1.0641803989592371</v>
      </c>
      <c r="F4445">
        <v>1930</v>
      </c>
      <c r="G4445">
        <v>1.6738941890719861</v>
      </c>
      <c r="H4445">
        <v>37.35</v>
      </c>
      <c r="I4445">
        <v>-122.03</v>
      </c>
      <c r="J4445">
        <v>2.4026969693554752</v>
      </c>
    </row>
    <row r="4446" spans="1:10" x14ac:dyDescent="0.25">
      <c r="A4446" s="1">
        <v>4444</v>
      </c>
      <c r="B4446">
        <v>5.6014999999999997</v>
      </c>
      <c r="C4446">
        <v>33</v>
      </c>
      <c r="D4446">
        <v>5.9136125654450256</v>
      </c>
      <c r="E4446">
        <v>0.93717277486910999</v>
      </c>
      <c r="F4446">
        <v>2037</v>
      </c>
      <c r="G4446">
        <v>2.666230366492147</v>
      </c>
      <c r="H4446">
        <v>34.08</v>
      </c>
      <c r="I4446">
        <v>-117.87</v>
      </c>
      <c r="J4446">
        <v>2.6086974628072919</v>
      </c>
    </row>
    <row r="4447" spans="1:10" x14ac:dyDescent="0.25">
      <c r="A4447" s="1">
        <v>4445</v>
      </c>
      <c r="B4447">
        <v>3.7014</v>
      </c>
      <c r="C4447">
        <v>32</v>
      </c>
      <c r="D4447">
        <v>4.957746478873239</v>
      </c>
      <c r="E4447">
        <v>1.080985915492958</v>
      </c>
      <c r="F4447">
        <v>1331</v>
      </c>
      <c r="G4447">
        <v>4.686619718309859</v>
      </c>
      <c r="H4447">
        <v>33.82</v>
      </c>
      <c r="I4447">
        <v>-117.91</v>
      </c>
      <c r="J4447">
        <v>2.1022341159643569</v>
      </c>
    </row>
    <row r="4448" spans="1:10" x14ac:dyDescent="0.25">
      <c r="A4448" s="1">
        <v>4446</v>
      </c>
      <c r="B4448">
        <v>2.2391000000000001</v>
      </c>
      <c r="C4448">
        <v>43</v>
      </c>
      <c r="D4448">
        <v>3.4068825910931171</v>
      </c>
      <c r="E4448">
        <v>1.0526315789473679</v>
      </c>
      <c r="F4448">
        <v>2190</v>
      </c>
      <c r="G4448">
        <v>4.433198380566802</v>
      </c>
      <c r="H4448">
        <v>33.950000000000003</v>
      </c>
      <c r="I4448">
        <v>-118.23</v>
      </c>
      <c r="J4448">
        <v>1.80904678438997</v>
      </c>
    </row>
    <row r="4449" spans="1:10" x14ac:dyDescent="0.25">
      <c r="A4449" s="1">
        <v>4447</v>
      </c>
      <c r="B4449">
        <v>3.9666999999999999</v>
      </c>
      <c r="C4449">
        <v>25</v>
      </c>
      <c r="D4449">
        <v>5.0089887640449442</v>
      </c>
      <c r="E4449">
        <v>1.035955056179775</v>
      </c>
      <c r="F4449">
        <v>2998</v>
      </c>
      <c r="G4449">
        <v>3.368539325842697</v>
      </c>
      <c r="H4449">
        <v>37.53</v>
      </c>
      <c r="I4449">
        <v>-122.04</v>
      </c>
      <c r="J4449">
        <v>2.354162794999318</v>
      </c>
    </row>
    <row r="4450" spans="1:10" x14ac:dyDescent="0.25">
      <c r="A4450" s="1">
        <v>4448</v>
      </c>
      <c r="B4450">
        <v>3.6006</v>
      </c>
      <c r="C4450">
        <v>34</v>
      </c>
      <c r="D4450">
        <v>4.6177105831533476</v>
      </c>
      <c r="E4450">
        <v>1.0583153347732179</v>
      </c>
      <c r="F4450">
        <v>1682</v>
      </c>
      <c r="G4450">
        <v>3.6328293736501078</v>
      </c>
      <c r="H4450">
        <v>33.86</v>
      </c>
      <c r="I4450">
        <v>-117.97</v>
      </c>
      <c r="J4450">
        <v>2.1130400273016652</v>
      </c>
    </row>
    <row r="4451" spans="1:10" x14ac:dyDescent="0.25">
      <c r="A4451" s="1">
        <v>4449</v>
      </c>
      <c r="B4451">
        <v>3.1049000000000002</v>
      </c>
      <c r="C4451">
        <v>19</v>
      </c>
      <c r="D4451">
        <v>4.644695543000628</v>
      </c>
      <c r="E4451">
        <v>1.065913370998117</v>
      </c>
      <c r="F4451">
        <v>3554</v>
      </c>
      <c r="G4451">
        <v>2.231010671688638</v>
      </c>
      <c r="H4451">
        <v>33.78</v>
      </c>
      <c r="I4451">
        <v>-117.99</v>
      </c>
      <c r="J4451">
        <v>1.7985889734893661</v>
      </c>
    </row>
    <row r="4452" spans="1:10" x14ac:dyDescent="0.25">
      <c r="A4452" s="1">
        <v>4450</v>
      </c>
      <c r="B4452">
        <v>3.2890999999999999</v>
      </c>
      <c r="C4452">
        <v>27</v>
      </c>
      <c r="D4452">
        <v>5.2403314917127073</v>
      </c>
      <c r="E4452">
        <v>1.0662983425414361</v>
      </c>
      <c r="F4452">
        <v>1756</v>
      </c>
      <c r="G4452">
        <v>2.4254143646408841</v>
      </c>
      <c r="H4452">
        <v>38.049999999999997</v>
      </c>
      <c r="I4452">
        <v>-122.14</v>
      </c>
      <c r="J4452">
        <v>1.8959081049922939</v>
      </c>
    </row>
    <row r="4453" spans="1:10" x14ac:dyDescent="0.25">
      <c r="A4453" s="1">
        <v>4451</v>
      </c>
      <c r="B4453">
        <v>4.0972</v>
      </c>
      <c r="C4453">
        <v>32</v>
      </c>
      <c r="D4453">
        <v>4.716981132075472</v>
      </c>
      <c r="E4453">
        <v>0.8867924528301887</v>
      </c>
      <c r="F4453">
        <v>663</v>
      </c>
      <c r="G4453">
        <v>3.1273584905660381</v>
      </c>
      <c r="H4453">
        <v>38.01</v>
      </c>
      <c r="I4453">
        <v>-121.89</v>
      </c>
      <c r="J4453">
        <v>2.1331487670114062</v>
      </c>
    </row>
    <row r="4454" spans="1:10" x14ac:dyDescent="0.25">
      <c r="A4454" s="1">
        <v>4452</v>
      </c>
      <c r="B4454">
        <v>3.3437999999999999</v>
      </c>
      <c r="C4454">
        <v>29</v>
      </c>
      <c r="D4454">
        <v>5.8033472803347284</v>
      </c>
      <c r="E4454">
        <v>0.98744769874477001</v>
      </c>
      <c r="F4454">
        <v>671</v>
      </c>
      <c r="G4454">
        <v>2.8075313807531379</v>
      </c>
      <c r="H4454">
        <v>33.630000000000003</v>
      </c>
      <c r="I4454">
        <v>-114.58</v>
      </c>
      <c r="J4454">
        <v>0.37878353015381089</v>
      </c>
    </row>
    <row r="4455" spans="1:10" x14ac:dyDescent="0.25">
      <c r="A4455" s="1">
        <v>4453</v>
      </c>
      <c r="B4455">
        <v>5.5701000000000001</v>
      </c>
      <c r="C4455">
        <v>34</v>
      </c>
      <c r="D4455">
        <v>7.1706161137440763</v>
      </c>
      <c r="E4455">
        <v>1.09478672985782</v>
      </c>
      <c r="F4455">
        <v>545</v>
      </c>
      <c r="G4455">
        <v>2.582938388625593</v>
      </c>
      <c r="H4455">
        <v>37.76</v>
      </c>
      <c r="I4455">
        <v>-122.14</v>
      </c>
      <c r="J4455">
        <v>2.8853476217115812</v>
      </c>
    </row>
    <row r="4456" spans="1:10" x14ac:dyDescent="0.25">
      <c r="A4456" s="1">
        <v>4454</v>
      </c>
      <c r="B4456">
        <v>4.1172000000000004</v>
      </c>
      <c r="C4456">
        <v>37</v>
      </c>
      <c r="D4456">
        <v>5.2566137566137563</v>
      </c>
      <c r="E4456">
        <v>1.055555555555556</v>
      </c>
      <c r="F4456">
        <v>1279</v>
      </c>
      <c r="G4456">
        <v>3.3835978835978842</v>
      </c>
      <c r="H4456">
        <v>34.07</v>
      </c>
      <c r="I4456">
        <v>-117.95</v>
      </c>
      <c r="J4456">
        <v>2.1955729356306648</v>
      </c>
    </row>
    <row r="4457" spans="1:10" x14ac:dyDescent="0.25">
      <c r="A4457" s="1">
        <v>4455</v>
      </c>
      <c r="B4457">
        <v>2.6576</v>
      </c>
      <c r="C4457">
        <v>23</v>
      </c>
      <c r="D4457">
        <v>5.1630036630036633</v>
      </c>
      <c r="E4457">
        <v>1.1208791208791209</v>
      </c>
      <c r="F4457">
        <v>1644</v>
      </c>
      <c r="G4457">
        <v>3.0109890109890109</v>
      </c>
      <c r="H4457">
        <v>38.44</v>
      </c>
      <c r="I4457">
        <v>-122.74</v>
      </c>
      <c r="J4457">
        <v>1.723809334589347</v>
      </c>
    </row>
    <row r="4458" spans="1:10" x14ac:dyDescent="0.25">
      <c r="A4458" s="1">
        <v>4456</v>
      </c>
      <c r="B4458">
        <v>4.4086999999999996</v>
      </c>
      <c r="C4458">
        <v>3</v>
      </c>
      <c r="D4458">
        <v>5.3859649122807021</v>
      </c>
      <c r="E4458">
        <v>1.2763157894736841</v>
      </c>
      <c r="F4458">
        <v>793</v>
      </c>
      <c r="G4458">
        <v>1.7390350877192979</v>
      </c>
      <c r="H4458">
        <v>37.700000000000003</v>
      </c>
      <c r="I4458">
        <v>-121.93</v>
      </c>
      <c r="J4458">
        <v>2.3685248509790431</v>
      </c>
    </row>
    <row r="4459" spans="1:10" x14ac:dyDescent="0.25">
      <c r="A4459" s="1">
        <v>4457</v>
      </c>
      <c r="B4459">
        <v>4.0144000000000002</v>
      </c>
      <c r="C4459">
        <v>5</v>
      </c>
      <c r="D4459">
        <v>5.8129032258064512</v>
      </c>
      <c r="E4459">
        <v>1.076129032258065</v>
      </c>
      <c r="F4459">
        <v>1917</v>
      </c>
      <c r="G4459">
        <v>2.4735483870967738</v>
      </c>
      <c r="H4459">
        <v>36.340000000000003</v>
      </c>
      <c r="I4459">
        <v>-119.34</v>
      </c>
      <c r="J4459">
        <v>1.447335656200941</v>
      </c>
    </row>
    <row r="4460" spans="1:10" x14ac:dyDescent="0.25">
      <c r="A4460" s="1">
        <v>4458</v>
      </c>
      <c r="B4460">
        <v>2.3917000000000002</v>
      </c>
      <c r="C4460">
        <v>15</v>
      </c>
      <c r="D4460">
        <v>5.0100603621730384</v>
      </c>
      <c r="E4460">
        <v>1.0603621730382291</v>
      </c>
      <c r="F4460">
        <v>1229</v>
      </c>
      <c r="G4460">
        <v>2.4728370221327971</v>
      </c>
      <c r="H4460">
        <v>39.520000000000003</v>
      </c>
      <c r="I4460">
        <v>-121.36</v>
      </c>
      <c r="J4460">
        <v>0.45070734360881198</v>
      </c>
    </row>
    <row r="4461" spans="1:10" x14ac:dyDescent="0.25">
      <c r="A4461" s="1">
        <v>4459</v>
      </c>
      <c r="B4461">
        <v>1.9125000000000001</v>
      </c>
      <c r="C4461">
        <v>39</v>
      </c>
      <c r="D4461">
        <v>4.5303030303030303</v>
      </c>
      <c r="E4461">
        <v>1.1287878787878789</v>
      </c>
      <c r="F4461">
        <v>366</v>
      </c>
      <c r="G4461">
        <v>2.7727272727272729</v>
      </c>
      <c r="H4461">
        <v>35.35</v>
      </c>
      <c r="I4461">
        <v>-119.01</v>
      </c>
      <c r="J4461">
        <v>1.305276992115296</v>
      </c>
    </row>
    <row r="4462" spans="1:10" x14ac:dyDescent="0.25">
      <c r="A4462" s="1">
        <v>4460</v>
      </c>
      <c r="B4462">
        <v>3.0179</v>
      </c>
      <c r="C4462">
        <v>7</v>
      </c>
      <c r="D4462">
        <v>5.7924528301886804</v>
      </c>
      <c r="E4462">
        <v>1.091981132075472</v>
      </c>
      <c r="F4462">
        <v>1350</v>
      </c>
      <c r="G4462">
        <v>3.183962264150944</v>
      </c>
      <c r="H4462">
        <v>36.71</v>
      </c>
      <c r="I4462">
        <v>-119.72</v>
      </c>
      <c r="J4462">
        <v>1.0455485754470499</v>
      </c>
    </row>
    <row r="4463" spans="1:10" x14ac:dyDescent="0.25">
      <c r="A4463" s="1">
        <v>4461</v>
      </c>
      <c r="B4463">
        <v>5.9276999999999997</v>
      </c>
      <c r="C4463">
        <v>38</v>
      </c>
      <c r="D4463">
        <v>6.356502242152466</v>
      </c>
      <c r="E4463">
        <v>1.0022421524663681</v>
      </c>
      <c r="F4463">
        <v>1148</v>
      </c>
      <c r="G4463">
        <v>2.573991031390134</v>
      </c>
      <c r="H4463">
        <v>37.44</v>
      </c>
      <c r="I4463">
        <v>-122.13</v>
      </c>
      <c r="J4463">
        <v>3.239606926408328</v>
      </c>
    </row>
    <row r="4464" spans="1:10" x14ac:dyDescent="0.25">
      <c r="A4464" s="1">
        <v>4462</v>
      </c>
      <c r="B4464">
        <v>2.1562999999999999</v>
      </c>
      <c r="C4464">
        <v>36</v>
      </c>
      <c r="D4464">
        <v>6.0421940928270041</v>
      </c>
      <c r="E4464">
        <v>1.135021097046413</v>
      </c>
      <c r="F4464">
        <v>836</v>
      </c>
      <c r="G4464">
        <v>3.5274261603375532</v>
      </c>
      <c r="H4464">
        <v>36.69</v>
      </c>
      <c r="I4464">
        <v>-119.69</v>
      </c>
      <c r="J4464">
        <v>0.93653334444310588</v>
      </c>
    </row>
    <row r="4465" spans="1:10" x14ac:dyDescent="0.25">
      <c r="A4465" s="1">
        <v>4463</v>
      </c>
      <c r="B4465">
        <v>6.4504000000000001</v>
      </c>
      <c r="C4465">
        <v>35</v>
      </c>
      <c r="D4465">
        <v>5.2428884026258196</v>
      </c>
      <c r="E4465">
        <v>1.0328227571115971</v>
      </c>
      <c r="F4465">
        <v>1054</v>
      </c>
      <c r="G4465">
        <v>2.3063457330415762</v>
      </c>
      <c r="H4465">
        <v>34.11</v>
      </c>
      <c r="I4465">
        <v>-118.59</v>
      </c>
      <c r="J4465">
        <v>3.4630395054734109</v>
      </c>
    </row>
    <row r="4466" spans="1:10" x14ac:dyDescent="0.25">
      <c r="A4466" s="1">
        <v>4464</v>
      </c>
      <c r="B4466">
        <v>2.125</v>
      </c>
      <c r="C4466">
        <v>37</v>
      </c>
      <c r="D4466">
        <v>3.6574923547400608</v>
      </c>
      <c r="E4466">
        <v>1.1131498470948009</v>
      </c>
      <c r="F4466">
        <v>1622</v>
      </c>
      <c r="G4466">
        <v>4.9602446483180431</v>
      </c>
      <c r="H4466">
        <v>33.979999999999997</v>
      </c>
      <c r="I4466">
        <v>-118.24</v>
      </c>
      <c r="J4466">
        <v>1.7076388140551231</v>
      </c>
    </row>
    <row r="4467" spans="1:10" x14ac:dyDescent="0.25">
      <c r="A4467" s="1">
        <v>4465</v>
      </c>
      <c r="B4467">
        <v>8.7819000000000003</v>
      </c>
      <c r="C4467">
        <v>20</v>
      </c>
      <c r="D4467">
        <v>7.484251968503937</v>
      </c>
      <c r="E4467">
        <v>1.0629921259842521</v>
      </c>
      <c r="F4467">
        <v>704</v>
      </c>
      <c r="G4467">
        <v>2.771653543307087</v>
      </c>
      <c r="H4467">
        <v>33.96</v>
      </c>
      <c r="I4467">
        <v>-118.43</v>
      </c>
      <c r="J4467">
        <v>4.0989880629702782</v>
      </c>
    </row>
    <row r="4468" spans="1:10" x14ac:dyDescent="0.25">
      <c r="A4468" s="1">
        <v>4466</v>
      </c>
      <c r="B4468">
        <v>6.6661000000000001</v>
      </c>
      <c r="C4468">
        <v>32</v>
      </c>
      <c r="D4468">
        <v>6.8599670510708401</v>
      </c>
      <c r="E4468">
        <v>1.1548599670510711</v>
      </c>
      <c r="F4468">
        <v>1277</v>
      </c>
      <c r="G4468">
        <v>2.103789126853377</v>
      </c>
      <c r="H4468">
        <v>32.71</v>
      </c>
      <c r="I4468">
        <v>-117.24</v>
      </c>
      <c r="J4468">
        <v>3.4295578345335902</v>
      </c>
    </row>
    <row r="4469" spans="1:10" x14ac:dyDescent="0.25">
      <c r="A4469" s="1">
        <v>4467</v>
      </c>
      <c r="B4469">
        <v>2.6932</v>
      </c>
      <c r="C4469">
        <v>30</v>
      </c>
      <c r="D4469">
        <v>6.0582822085889569</v>
      </c>
      <c r="E4469">
        <v>1.1503067484662579</v>
      </c>
      <c r="F4469">
        <v>732</v>
      </c>
      <c r="G4469">
        <v>2.2453987730061349</v>
      </c>
      <c r="H4469">
        <v>37.68</v>
      </c>
      <c r="I4469">
        <v>-120.99</v>
      </c>
      <c r="J4469">
        <v>1.281663839665796</v>
      </c>
    </row>
    <row r="4470" spans="1:10" x14ac:dyDescent="0.25">
      <c r="A4470" s="1">
        <v>4468</v>
      </c>
      <c r="B4470">
        <v>4.875</v>
      </c>
      <c r="C4470">
        <v>19</v>
      </c>
      <c r="D4470">
        <v>6.0241379310344829</v>
      </c>
      <c r="E4470">
        <v>1.0034482758620691</v>
      </c>
      <c r="F4470">
        <v>848</v>
      </c>
      <c r="G4470">
        <v>2.9241379310344828</v>
      </c>
      <c r="H4470">
        <v>32.799999999999997</v>
      </c>
      <c r="I4470">
        <v>-116.86</v>
      </c>
      <c r="J4470">
        <v>2.2872373241698369</v>
      </c>
    </row>
    <row r="4471" spans="1:10" x14ac:dyDescent="0.25">
      <c r="A4471" s="1">
        <v>4469</v>
      </c>
      <c r="B4471">
        <v>6.0175000000000001</v>
      </c>
      <c r="C4471">
        <v>15</v>
      </c>
      <c r="D4471">
        <v>7.1368159203980097</v>
      </c>
      <c r="E4471">
        <v>1.0074626865671641</v>
      </c>
      <c r="F4471">
        <v>1526</v>
      </c>
      <c r="G4471">
        <v>3.7960199004975119</v>
      </c>
      <c r="H4471">
        <v>32.96</v>
      </c>
      <c r="I4471">
        <v>-117.12</v>
      </c>
      <c r="J4471">
        <v>2.667569213860844</v>
      </c>
    </row>
    <row r="4472" spans="1:10" x14ac:dyDescent="0.25">
      <c r="A4472" s="1">
        <v>4470</v>
      </c>
      <c r="B4472">
        <v>2.9933999999999998</v>
      </c>
      <c r="C4472">
        <v>35</v>
      </c>
      <c r="D4472">
        <v>3.3494252873563219</v>
      </c>
      <c r="E4472">
        <v>1.073563218390805</v>
      </c>
      <c r="F4472">
        <v>1334</v>
      </c>
      <c r="G4472">
        <v>1.533333333333333</v>
      </c>
      <c r="H4472">
        <v>34.020000000000003</v>
      </c>
      <c r="I4472">
        <v>-118.5</v>
      </c>
      <c r="J4472">
        <v>2.1890329332015099</v>
      </c>
    </row>
    <row r="4473" spans="1:10" x14ac:dyDescent="0.25">
      <c r="A4473" s="1">
        <v>4471</v>
      </c>
      <c r="B4473">
        <v>5.2648000000000001</v>
      </c>
      <c r="C4473">
        <v>12</v>
      </c>
      <c r="D4473">
        <v>5.6088082901554408</v>
      </c>
      <c r="E4473">
        <v>1.132124352331606</v>
      </c>
      <c r="F4473">
        <v>792</v>
      </c>
      <c r="G4473">
        <v>2.0518134715025909</v>
      </c>
      <c r="H4473">
        <v>32.94</v>
      </c>
      <c r="I4473">
        <v>-117.24</v>
      </c>
      <c r="J4473">
        <v>2.6538849662925799</v>
      </c>
    </row>
    <row r="4474" spans="1:10" x14ac:dyDescent="0.25">
      <c r="A4474" s="1">
        <v>4472</v>
      </c>
      <c r="B4474">
        <v>4.4119999999999999</v>
      </c>
      <c r="C4474">
        <v>8</v>
      </c>
      <c r="D4474">
        <v>5.5483304042179258</v>
      </c>
      <c r="E4474">
        <v>0.98242530755711777</v>
      </c>
      <c r="F4474">
        <v>1758</v>
      </c>
      <c r="G4474">
        <v>3.0896309314587</v>
      </c>
      <c r="H4474">
        <v>38.35</v>
      </c>
      <c r="I4474">
        <v>-121.94</v>
      </c>
      <c r="J4474">
        <v>1.8963280380278751</v>
      </c>
    </row>
    <row r="4475" spans="1:10" x14ac:dyDescent="0.25">
      <c r="A4475" s="1">
        <v>4473</v>
      </c>
      <c r="B4475">
        <v>3.3868999999999998</v>
      </c>
      <c r="C4475">
        <v>40</v>
      </c>
      <c r="D4475">
        <v>3.622950819672131</v>
      </c>
      <c r="E4475">
        <v>1.0163934426229511</v>
      </c>
      <c r="F4475">
        <v>1930</v>
      </c>
      <c r="G4475">
        <v>4.5199063231850118</v>
      </c>
      <c r="H4475">
        <v>33.99</v>
      </c>
      <c r="I4475">
        <v>-118.19</v>
      </c>
      <c r="J4475">
        <v>2.2020302459167032</v>
      </c>
    </row>
    <row r="4476" spans="1:10" x14ac:dyDescent="0.25">
      <c r="A4476" s="1">
        <v>4474</v>
      </c>
      <c r="B4476">
        <v>4.4766000000000004</v>
      </c>
      <c r="C4476">
        <v>24</v>
      </c>
      <c r="D4476">
        <v>5.6707616707616708</v>
      </c>
      <c r="E4476">
        <v>1.1400491400491399</v>
      </c>
      <c r="F4476">
        <v>1101</v>
      </c>
      <c r="G4476">
        <v>2.7051597051597049</v>
      </c>
      <c r="H4476">
        <v>33.71</v>
      </c>
      <c r="I4476">
        <v>-117.98</v>
      </c>
      <c r="J4476">
        <v>2.4127814936208982</v>
      </c>
    </row>
    <row r="4477" spans="1:10" x14ac:dyDescent="0.25">
      <c r="A4477" s="1">
        <v>4475</v>
      </c>
      <c r="B4477">
        <v>3.7622</v>
      </c>
      <c r="C4477">
        <v>16</v>
      </c>
      <c r="D4477">
        <v>4.8747967479674799</v>
      </c>
      <c r="E4477">
        <v>0.98048780487804876</v>
      </c>
      <c r="F4477">
        <v>1606</v>
      </c>
      <c r="G4477">
        <v>2.6113821138211382</v>
      </c>
      <c r="H4477">
        <v>37.4</v>
      </c>
      <c r="I4477">
        <v>-121.9</v>
      </c>
      <c r="J4477">
        <v>2.146707482081105</v>
      </c>
    </row>
    <row r="4478" spans="1:10" x14ac:dyDescent="0.25">
      <c r="A4478" s="1">
        <v>4476</v>
      </c>
      <c r="B4478">
        <v>4.0651999999999999</v>
      </c>
      <c r="C4478">
        <v>52</v>
      </c>
      <c r="D4478">
        <v>5.3655660377358494</v>
      </c>
      <c r="E4478">
        <v>0.97169811320754718</v>
      </c>
      <c r="F4478">
        <v>1166</v>
      </c>
      <c r="G4478">
        <v>2.75</v>
      </c>
      <c r="H4478">
        <v>37.78</v>
      </c>
      <c r="I4478">
        <v>-122.47</v>
      </c>
      <c r="J4478">
        <v>2.6463323570335859</v>
      </c>
    </row>
    <row r="4479" spans="1:10" x14ac:dyDescent="0.25">
      <c r="A4479" s="1">
        <v>4477</v>
      </c>
      <c r="B4479">
        <v>3.9422999999999999</v>
      </c>
      <c r="C4479">
        <v>39</v>
      </c>
      <c r="D4479">
        <v>5.5096525096525104</v>
      </c>
      <c r="E4479">
        <v>1.1833976833976829</v>
      </c>
      <c r="F4479">
        <v>1338</v>
      </c>
      <c r="G4479">
        <v>2.583011583011583</v>
      </c>
      <c r="H4479">
        <v>37.15</v>
      </c>
      <c r="I4479">
        <v>-122.13</v>
      </c>
      <c r="J4479">
        <v>2.731869652114121</v>
      </c>
    </row>
    <row r="4480" spans="1:10" x14ac:dyDescent="0.25">
      <c r="A4480" s="1">
        <v>4478</v>
      </c>
      <c r="B4480">
        <v>3.2639</v>
      </c>
      <c r="C4480">
        <v>31</v>
      </c>
      <c r="D4480">
        <v>3.8903654485049839</v>
      </c>
      <c r="E4480">
        <v>1.0166112956810629</v>
      </c>
      <c r="F4480">
        <v>1690</v>
      </c>
      <c r="G4480">
        <v>5.6146179401993352</v>
      </c>
      <c r="H4480">
        <v>33.729999999999997</v>
      </c>
      <c r="I4480">
        <v>-117.9</v>
      </c>
      <c r="J4480">
        <v>2.0083987599209441</v>
      </c>
    </row>
    <row r="4481" spans="1:10" x14ac:dyDescent="0.25">
      <c r="A4481" s="1">
        <v>4479</v>
      </c>
      <c r="B4481">
        <v>2.6606999999999998</v>
      </c>
      <c r="C4481">
        <v>52</v>
      </c>
      <c r="D4481">
        <v>3.1231343283582089</v>
      </c>
      <c r="E4481">
        <v>1.1131840796019901</v>
      </c>
      <c r="F4481">
        <v>1202</v>
      </c>
      <c r="G4481">
        <v>1.49502487562189</v>
      </c>
      <c r="H4481">
        <v>37.79</v>
      </c>
      <c r="I4481">
        <v>-122.42</v>
      </c>
      <c r="J4481">
        <v>2.3835489604685449</v>
      </c>
    </row>
    <row r="4482" spans="1:10" x14ac:dyDescent="0.25">
      <c r="A4482" s="1">
        <v>4480</v>
      </c>
      <c r="B4482">
        <v>3.0186999999999999</v>
      </c>
      <c r="C4482">
        <v>16</v>
      </c>
      <c r="D4482">
        <v>3.8835784313725492</v>
      </c>
      <c r="E4482">
        <v>1.083333333333333</v>
      </c>
      <c r="F4482">
        <v>4718</v>
      </c>
      <c r="G4482">
        <v>2.8909313725490202</v>
      </c>
      <c r="H4482">
        <v>34.229999999999997</v>
      </c>
      <c r="I4482">
        <v>-118.46</v>
      </c>
      <c r="J4482">
        <v>1.8511661962041119</v>
      </c>
    </row>
    <row r="4483" spans="1:10" x14ac:dyDescent="0.25">
      <c r="A4483" s="1">
        <v>4481</v>
      </c>
      <c r="B4483">
        <v>3.7654999999999998</v>
      </c>
      <c r="C4483">
        <v>26</v>
      </c>
      <c r="D4483">
        <v>4.3524945770065084</v>
      </c>
      <c r="E4483">
        <v>1.0683297180043381</v>
      </c>
      <c r="F4483">
        <v>2442</v>
      </c>
      <c r="G4483">
        <v>2.648590021691974</v>
      </c>
      <c r="H4483">
        <v>33.82</v>
      </c>
      <c r="I4483">
        <v>-117.97</v>
      </c>
      <c r="J4483">
        <v>2.170109840788967</v>
      </c>
    </row>
    <row r="4484" spans="1:10" x14ac:dyDescent="0.25">
      <c r="A4484" s="1">
        <v>4482</v>
      </c>
      <c r="B4484">
        <v>4.1082999999999998</v>
      </c>
      <c r="C4484">
        <v>41</v>
      </c>
      <c r="D4484">
        <v>4.2445652173913047</v>
      </c>
      <c r="E4484">
        <v>1.0244565217391299</v>
      </c>
      <c r="F4484">
        <v>874</v>
      </c>
      <c r="G4484">
        <v>2.375</v>
      </c>
      <c r="H4484">
        <v>34</v>
      </c>
      <c r="I4484">
        <v>-118.44</v>
      </c>
      <c r="J4484">
        <v>2.574453323640562</v>
      </c>
    </row>
    <row r="4485" spans="1:10" x14ac:dyDescent="0.25">
      <c r="A4485" s="1">
        <v>4483</v>
      </c>
      <c r="B4485">
        <v>1.8485</v>
      </c>
      <c r="C4485">
        <v>48</v>
      </c>
      <c r="D4485">
        <v>4.7543859649122808</v>
      </c>
      <c r="E4485">
        <v>1.3157894736842111</v>
      </c>
      <c r="F4485">
        <v>571</v>
      </c>
      <c r="G4485">
        <v>5.0087719298245617</v>
      </c>
      <c r="H4485">
        <v>34.020000000000003</v>
      </c>
      <c r="I4485">
        <v>-118.24</v>
      </c>
      <c r="J4485">
        <v>1.6969119821444141</v>
      </c>
    </row>
    <row r="4486" spans="1:10" x14ac:dyDescent="0.25">
      <c r="A4486" s="1">
        <v>4484</v>
      </c>
      <c r="B4486">
        <v>5.9024000000000001</v>
      </c>
      <c r="C4486">
        <v>21</v>
      </c>
      <c r="D4486">
        <v>6.3974763406940074</v>
      </c>
      <c r="E4486">
        <v>1.0047318611987379</v>
      </c>
      <c r="F4486">
        <v>1974</v>
      </c>
      <c r="G4486">
        <v>3.1135646687697158</v>
      </c>
      <c r="H4486">
        <v>34.28</v>
      </c>
      <c r="I4486">
        <v>-118.74</v>
      </c>
      <c r="J4486">
        <v>2.9139421318713228</v>
      </c>
    </row>
    <row r="4487" spans="1:10" x14ac:dyDescent="0.25">
      <c r="A4487" s="1">
        <v>4485</v>
      </c>
      <c r="B4487">
        <v>5.7519999999999998</v>
      </c>
      <c r="C4487">
        <v>35</v>
      </c>
      <c r="D4487">
        <v>5.7285714285714286</v>
      </c>
      <c r="E4487">
        <v>1</v>
      </c>
      <c r="F4487">
        <v>802</v>
      </c>
      <c r="G4487">
        <v>2.8642857142857139</v>
      </c>
      <c r="H4487">
        <v>33.950000000000003</v>
      </c>
      <c r="I4487">
        <v>-118.12</v>
      </c>
      <c r="J4487">
        <v>2.9287299112806831</v>
      </c>
    </row>
    <row r="4488" spans="1:10" x14ac:dyDescent="0.25">
      <c r="A4488" s="1">
        <v>4486</v>
      </c>
      <c r="B4488">
        <v>3.4375</v>
      </c>
      <c r="C4488">
        <v>34</v>
      </c>
      <c r="D4488">
        <v>5.2934782608695654</v>
      </c>
      <c r="E4488">
        <v>1.083333333333333</v>
      </c>
      <c r="F4488">
        <v>739</v>
      </c>
      <c r="G4488">
        <v>2.6775362318840581</v>
      </c>
      <c r="H4488">
        <v>37.340000000000003</v>
      </c>
      <c r="I4488">
        <v>-121.96</v>
      </c>
      <c r="J4488">
        <v>2.2542572981017841</v>
      </c>
    </row>
    <row r="4489" spans="1:10" x14ac:dyDescent="0.25">
      <c r="A4489" s="1">
        <v>4487</v>
      </c>
      <c r="B4489">
        <v>4.2916999999999996</v>
      </c>
      <c r="C4489">
        <v>52</v>
      </c>
      <c r="D4489">
        <v>6.3295454545454541</v>
      </c>
      <c r="E4489">
        <v>0.96022727272727282</v>
      </c>
      <c r="F4489">
        <v>486</v>
      </c>
      <c r="G4489">
        <v>2.7613636363636358</v>
      </c>
      <c r="H4489">
        <v>34</v>
      </c>
      <c r="I4489">
        <v>-118.33</v>
      </c>
      <c r="J4489">
        <v>2.4077029721108829</v>
      </c>
    </row>
    <row r="4490" spans="1:10" x14ac:dyDescent="0.25">
      <c r="A4490" s="1">
        <v>4488</v>
      </c>
      <c r="B4490">
        <v>4.4659000000000004</v>
      </c>
      <c r="C4490">
        <v>32</v>
      </c>
      <c r="D4490">
        <v>5.3216216216216212</v>
      </c>
      <c r="E4490">
        <v>1.0729729729729729</v>
      </c>
      <c r="F4490">
        <v>1349</v>
      </c>
      <c r="G4490">
        <v>3.6459459459459458</v>
      </c>
      <c r="H4490">
        <v>33.89</v>
      </c>
      <c r="I4490">
        <v>-118.27</v>
      </c>
      <c r="J4490">
        <v>2.522075041103939</v>
      </c>
    </row>
    <row r="4491" spans="1:10" x14ac:dyDescent="0.25">
      <c r="A4491" s="1">
        <v>4489</v>
      </c>
      <c r="B4491">
        <v>7.0058999999999996</v>
      </c>
      <c r="C4491">
        <v>39</v>
      </c>
      <c r="D4491">
        <v>6.6815920398009947</v>
      </c>
      <c r="E4491">
        <v>1.0373134328358209</v>
      </c>
      <c r="F4491">
        <v>1094</v>
      </c>
      <c r="G4491">
        <v>2.721393034825871</v>
      </c>
      <c r="H4491">
        <v>34.22</v>
      </c>
      <c r="I4491">
        <v>-118.22</v>
      </c>
      <c r="J4491">
        <v>3.3682592707959529</v>
      </c>
    </row>
    <row r="4492" spans="1:10" x14ac:dyDescent="0.25">
      <c r="A4492" s="1">
        <v>4490</v>
      </c>
      <c r="B4492">
        <v>5.2888000000000002</v>
      </c>
      <c r="C4492">
        <v>32</v>
      </c>
      <c r="D4492">
        <v>5.951672862453532</v>
      </c>
      <c r="E4492">
        <v>0.99814126394052038</v>
      </c>
      <c r="F4492">
        <v>1316</v>
      </c>
      <c r="G4492">
        <v>2.446096654275093</v>
      </c>
      <c r="H4492">
        <v>34.44</v>
      </c>
      <c r="I4492">
        <v>-119.67</v>
      </c>
      <c r="J4492">
        <v>3.1341774643494631</v>
      </c>
    </row>
    <row r="4493" spans="1:10" x14ac:dyDescent="0.25">
      <c r="A4493" s="1">
        <v>4491</v>
      </c>
      <c r="B4493">
        <v>4.0598000000000001</v>
      </c>
      <c r="C4493">
        <v>44</v>
      </c>
      <c r="D4493">
        <v>4.3828125</v>
      </c>
      <c r="E4493">
        <v>1.12109375</v>
      </c>
      <c r="F4493">
        <v>531</v>
      </c>
      <c r="G4493">
        <v>2.07421875</v>
      </c>
      <c r="H4493">
        <v>33.99</v>
      </c>
      <c r="I4493">
        <v>-118.46</v>
      </c>
      <c r="J4493">
        <v>2.653848813456285</v>
      </c>
    </row>
    <row r="4494" spans="1:10" x14ac:dyDescent="0.25">
      <c r="A4494" s="1">
        <v>4492</v>
      </c>
      <c r="B4494">
        <v>4.0774999999999997</v>
      </c>
      <c r="C4494">
        <v>28</v>
      </c>
      <c r="D4494">
        <v>3.932835820895523</v>
      </c>
      <c r="E4494">
        <v>0.99626865671641796</v>
      </c>
      <c r="F4494">
        <v>1485</v>
      </c>
      <c r="G4494">
        <v>2.770522388059701</v>
      </c>
      <c r="H4494">
        <v>33.909999999999997</v>
      </c>
      <c r="I4494">
        <v>-118.35</v>
      </c>
      <c r="J4494">
        <v>2.4499671184618421</v>
      </c>
    </row>
    <row r="4495" spans="1:10" x14ac:dyDescent="0.25">
      <c r="A4495" s="1">
        <v>4493</v>
      </c>
      <c r="B4495">
        <v>2.9218999999999999</v>
      </c>
      <c r="C4495">
        <v>17</v>
      </c>
      <c r="D4495">
        <v>4.457875457875458</v>
      </c>
      <c r="E4495">
        <v>0.93589743589743601</v>
      </c>
      <c r="F4495">
        <v>1558</v>
      </c>
      <c r="G4495">
        <v>2.853479853479854</v>
      </c>
      <c r="H4495">
        <v>37.67</v>
      </c>
      <c r="I4495">
        <v>-120.96</v>
      </c>
      <c r="J4495">
        <v>1.276533602535572</v>
      </c>
    </row>
    <row r="4496" spans="1:10" x14ac:dyDescent="0.25">
      <c r="A4496" s="1">
        <v>4494</v>
      </c>
      <c r="B4496">
        <v>3.3269000000000002</v>
      </c>
      <c r="C4496">
        <v>22</v>
      </c>
      <c r="D4496">
        <v>7.677083333333333</v>
      </c>
      <c r="E4496">
        <v>1.65625</v>
      </c>
      <c r="F4496">
        <v>773</v>
      </c>
      <c r="G4496">
        <v>2.6840277777777781</v>
      </c>
      <c r="H4496">
        <v>37.090000000000003</v>
      </c>
      <c r="I4496">
        <v>-119.4</v>
      </c>
      <c r="J4496">
        <v>1.239513371078182</v>
      </c>
    </row>
    <row r="4497" spans="1:10" x14ac:dyDescent="0.25">
      <c r="A4497" s="1">
        <v>4495</v>
      </c>
      <c r="B4497">
        <v>2.9270999999999998</v>
      </c>
      <c r="C4497">
        <v>32</v>
      </c>
      <c r="D4497">
        <v>4.1025641025641022</v>
      </c>
      <c r="E4497">
        <v>0.93589743589743601</v>
      </c>
      <c r="F4497">
        <v>222</v>
      </c>
      <c r="G4497">
        <v>2.8461538461538458</v>
      </c>
      <c r="H4497">
        <v>36.99</v>
      </c>
      <c r="I4497">
        <v>-120.7</v>
      </c>
      <c r="J4497">
        <v>1.6377117706557771</v>
      </c>
    </row>
    <row r="4498" spans="1:10" x14ac:dyDescent="0.25">
      <c r="A4498" s="1">
        <v>4496</v>
      </c>
      <c r="B4498">
        <v>3.625</v>
      </c>
      <c r="C4498">
        <v>52</v>
      </c>
      <c r="D4498">
        <v>4.2900943396226419</v>
      </c>
      <c r="E4498">
        <v>1.094339622641509</v>
      </c>
      <c r="F4498">
        <v>1068</v>
      </c>
      <c r="G4498">
        <v>2.5188679245283021</v>
      </c>
      <c r="H4498">
        <v>33.840000000000003</v>
      </c>
      <c r="I4498">
        <v>-118.31</v>
      </c>
      <c r="J4498">
        <v>2.5235307356947421</v>
      </c>
    </row>
    <row r="4499" spans="1:10" x14ac:dyDescent="0.25">
      <c r="A4499" s="1">
        <v>4497</v>
      </c>
      <c r="B4499">
        <v>2.5964</v>
      </c>
      <c r="C4499">
        <v>29</v>
      </c>
      <c r="D4499">
        <v>3.8279220779220782</v>
      </c>
      <c r="E4499">
        <v>1.0162337662337659</v>
      </c>
      <c r="F4499">
        <v>1255</v>
      </c>
      <c r="G4499">
        <v>4.0746753246753249</v>
      </c>
      <c r="H4499">
        <v>34.07</v>
      </c>
      <c r="I4499">
        <v>-118.1</v>
      </c>
      <c r="J4499">
        <v>1.649101613784751</v>
      </c>
    </row>
    <row r="4500" spans="1:10" x14ac:dyDescent="0.25">
      <c r="A4500" s="1">
        <v>4498</v>
      </c>
      <c r="B4500">
        <v>1.3571</v>
      </c>
      <c r="C4500">
        <v>36</v>
      </c>
      <c r="D4500">
        <v>3.9826897470039948</v>
      </c>
      <c r="E4500">
        <v>1.094540612516645</v>
      </c>
      <c r="F4500">
        <v>2378</v>
      </c>
      <c r="G4500">
        <v>3.166444740346205</v>
      </c>
      <c r="H4500">
        <v>34.119999999999997</v>
      </c>
      <c r="I4500">
        <v>-117.28</v>
      </c>
      <c r="J4500">
        <v>0.83274492231961972</v>
      </c>
    </row>
    <row r="4501" spans="1:10" x14ac:dyDescent="0.25">
      <c r="A4501" s="1">
        <v>4499</v>
      </c>
      <c r="B4501">
        <v>4.2058999999999997</v>
      </c>
      <c r="C4501">
        <v>24</v>
      </c>
      <c r="D4501">
        <v>6.0696202531645573</v>
      </c>
      <c r="E4501">
        <v>1.0696202531645571</v>
      </c>
      <c r="F4501">
        <v>1141</v>
      </c>
      <c r="G4501">
        <v>2.407172995780591</v>
      </c>
      <c r="H4501">
        <v>34.049999999999997</v>
      </c>
      <c r="I4501">
        <v>-117.17</v>
      </c>
      <c r="J4501">
        <v>1.695675132662622</v>
      </c>
    </row>
    <row r="4502" spans="1:10" x14ac:dyDescent="0.25">
      <c r="A4502" s="1">
        <v>4500</v>
      </c>
      <c r="B4502">
        <v>3.2791999999999999</v>
      </c>
      <c r="C4502">
        <v>32</v>
      </c>
      <c r="D4502">
        <v>4.6578947368421053</v>
      </c>
      <c r="E4502">
        <v>1.0160183066361561</v>
      </c>
      <c r="F4502">
        <v>1900</v>
      </c>
      <c r="G4502">
        <v>2.1739130434782612</v>
      </c>
      <c r="H4502">
        <v>34.270000000000003</v>
      </c>
      <c r="I4502">
        <v>-119.24</v>
      </c>
      <c r="J4502">
        <v>2.2973654784757258</v>
      </c>
    </row>
    <row r="4503" spans="1:10" x14ac:dyDescent="0.25">
      <c r="A4503" s="1">
        <v>4501</v>
      </c>
      <c r="B4503">
        <v>7.8346999999999998</v>
      </c>
      <c r="C4503">
        <v>45</v>
      </c>
      <c r="D4503">
        <v>7.2518337408312963</v>
      </c>
      <c r="E4503">
        <v>1.0146699266503669</v>
      </c>
      <c r="F4503">
        <v>1231</v>
      </c>
      <c r="G4503">
        <v>3.0097799511002439</v>
      </c>
      <c r="H4503">
        <v>34.119999999999997</v>
      </c>
      <c r="I4503">
        <v>-118.09</v>
      </c>
      <c r="J4503">
        <v>3.6915785776271122</v>
      </c>
    </row>
    <row r="4504" spans="1:10" x14ac:dyDescent="0.25">
      <c r="A4504" s="1">
        <v>4502</v>
      </c>
      <c r="B4504">
        <v>1.5294000000000001</v>
      </c>
      <c r="C4504">
        <v>39</v>
      </c>
      <c r="D4504">
        <v>3.6512261580381469</v>
      </c>
      <c r="E4504">
        <v>1.1144414168937331</v>
      </c>
      <c r="F4504">
        <v>1463</v>
      </c>
      <c r="G4504">
        <v>3.9863760217983648</v>
      </c>
      <c r="H4504">
        <v>33.96</v>
      </c>
      <c r="I4504">
        <v>-118.29</v>
      </c>
      <c r="J4504">
        <v>1.496858086776562</v>
      </c>
    </row>
    <row r="4505" spans="1:10" x14ac:dyDescent="0.25">
      <c r="A4505" s="1">
        <v>4503</v>
      </c>
      <c r="B4505">
        <v>2.8</v>
      </c>
      <c r="C4505">
        <v>42</v>
      </c>
      <c r="D4505">
        <v>4.791666666666667</v>
      </c>
      <c r="E4505">
        <v>1.149305555555556</v>
      </c>
      <c r="F4505">
        <v>1290</v>
      </c>
      <c r="G4505">
        <v>4.479166666666667</v>
      </c>
      <c r="H4505">
        <v>33.96</v>
      </c>
      <c r="I4505">
        <v>-118.22</v>
      </c>
      <c r="J4505">
        <v>1.946800900091908</v>
      </c>
    </row>
    <row r="4506" spans="1:10" x14ac:dyDescent="0.25">
      <c r="A4506" s="1">
        <v>4504</v>
      </c>
      <c r="B4506">
        <v>3.9024000000000001</v>
      </c>
      <c r="C4506">
        <v>13</v>
      </c>
      <c r="D4506">
        <v>5.7593423019431986</v>
      </c>
      <c r="E4506">
        <v>1.1375186846038861</v>
      </c>
      <c r="F4506">
        <v>1685</v>
      </c>
      <c r="G4506">
        <v>2.5186846038863981</v>
      </c>
      <c r="H4506">
        <v>34.03</v>
      </c>
      <c r="I4506">
        <v>-117.32</v>
      </c>
      <c r="J4506">
        <v>1.6194488001455409</v>
      </c>
    </row>
    <row r="4507" spans="1:10" x14ac:dyDescent="0.25">
      <c r="A4507" s="1">
        <v>4505</v>
      </c>
      <c r="B4507">
        <v>6.9939999999999998</v>
      </c>
      <c r="C4507">
        <v>27</v>
      </c>
      <c r="D4507">
        <v>7.1596858638743459</v>
      </c>
      <c r="E4507">
        <v>0.98821989528795795</v>
      </c>
      <c r="F4507">
        <v>1916</v>
      </c>
      <c r="G4507">
        <v>2.5078534031413611</v>
      </c>
      <c r="H4507">
        <v>37.99</v>
      </c>
      <c r="I4507">
        <v>-122.49</v>
      </c>
      <c r="J4507">
        <v>3.4259291341812168</v>
      </c>
    </row>
    <row r="4508" spans="1:10" x14ac:dyDescent="0.25">
      <c r="A4508" s="1">
        <v>4506</v>
      </c>
      <c r="B4508">
        <v>3.7816000000000001</v>
      </c>
      <c r="C4508">
        <v>21</v>
      </c>
      <c r="D4508">
        <v>4.4719555330975238</v>
      </c>
      <c r="E4508">
        <v>1.0808489135927239</v>
      </c>
      <c r="F4508">
        <v>4717</v>
      </c>
      <c r="G4508">
        <v>2.3835270338554819</v>
      </c>
      <c r="H4508">
        <v>34.26</v>
      </c>
      <c r="I4508">
        <v>-118.52</v>
      </c>
      <c r="J4508">
        <v>2.179741896732772</v>
      </c>
    </row>
    <row r="4509" spans="1:10" x14ac:dyDescent="0.25">
      <c r="A4509" s="1">
        <v>4507</v>
      </c>
      <c r="B4509">
        <v>3.1389</v>
      </c>
      <c r="C4509">
        <v>23</v>
      </c>
      <c r="D4509">
        <v>4.0520134228187921</v>
      </c>
      <c r="E4509">
        <v>1.0956375838926169</v>
      </c>
      <c r="F4509">
        <v>1275</v>
      </c>
      <c r="G4509">
        <v>2.1392617449664431</v>
      </c>
      <c r="H4509">
        <v>32.75</v>
      </c>
      <c r="I4509">
        <v>-117.23</v>
      </c>
      <c r="J4509">
        <v>2.049640825862582</v>
      </c>
    </row>
    <row r="4510" spans="1:10" x14ac:dyDescent="0.25">
      <c r="A4510" s="1">
        <v>4508</v>
      </c>
      <c r="B4510">
        <v>1.4582999999999999</v>
      </c>
      <c r="C4510">
        <v>15</v>
      </c>
      <c r="D4510">
        <v>4.0231481481481479</v>
      </c>
      <c r="E4510">
        <v>1.00462962962963</v>
      </c>
      <c r="F4510">
        <v>887</v>
      </c>
      <c r="G4510">
        <v>4.1064814814814818</v>
      </c>
      <c r="H4510">
        <v>32.700000000000003</v>
      </c>
      <c r="I4510">
        <v>-117.09</v>
      </c>
      <c r="J4510">
        <v>1.1119252064818641</v>
      </c>
    </row>
    <row r="4511" spans="1:10" x14ac:dyDescent="0.25">
      <c r="A4511" s="1">
        <v>4509</v>
      </c>
      <c r="B4511">
        <v>4.0374999999999996</v>
      </c>
      <c r="C4511">
        <v>29</v>
      </c>
      <c r="D4511">
        <v>6.447222222222222</v>
      </c>
      <c r="E4511">
        <v>1.0194444444444439</v>
      </c>
      <c r="F4511">
        <v>1173</v>
      </c>
      <c r="G4511">
        <v>3.2583333333333329</v>
      </c>
      <c r="H4511">
        <v>32.78</v>
      </c>
      <c r="I4511">
        <v>-115.57</v>
      </c>
      <c r="J4511">
        <v>1.4182708908809969</v>
      </c>
    </row>
    <row r="4512" spans="1:10" x14ac:dyDescent="0.25">
      <c r="A4512" s="1">
        <v>4510</v>
      </c>
      <c r="B4512">
        <v>3.125</v>
      </c>
      <c r="C4512">
        <v>39</v>
      </c>
      <c r="D4512">
        <v>3.7456140350877192</v>
      </c>
      <c r="E4512">
        <v>1.06140350877193</v>
      </c>
      <c r="F4512">
        <v>389</v>
      </c>
      <c r="G4512">
        <v>1.7061403508771931</v>
      </c>
      <c r="H4512">
        <v>37.81</v>
      </c>
      <c r="I4512">
        <v>-122.25</v>
      </c>
      <c r="J4512">
        <v>2.266855666826459</v>
      </c>
    </row>
    <row r="4513" spans="1:10" x14ac:dyDescent="0.25">
      <c r="A4513" s="1">
        <v>4511</v>
      </c>
      <c r="B4513">
        <v>1.375</v>
      </c>
      <c r="C4513">
        <v>52</v>
      </c>
      <c r="D4513">
        <v>2.6972477064220182</v>
      </c>
      <c r="E4513">
        <v>1.130733944954128</v>
      </c>
      <c r="F4513">
        <v>1136</v>
      </c>
      <c r="G4513">
        <v>2.6055045871559628</v>
      </c>
      <c r="H4513">
        <v>37.770000000000003</v>
      </c>
      <c r="I4513">
        <v>-122.42</v>
      </c>
      <c r="J4513">
        <v>1.8819311233392779</v>
      </c>
    </row>
    <row r="4514" spans="1:10" x14ac:dyDescent="0.25">
      <c r="A4514" s="1">
        <v>4512</v>
      </c>
      <c r="B4514">
        <v>7.5694999999999997</v>
      </c>
      <c r="C4514">
        <v>16</v>
      </c>
      <c r="D4514">
        <v>7.9929906542056077</v>
      </c>
      <c r="E4514">
        <v>0.99766355140186924</v>
      </c>
      <c r="F4514">
        <v>1341</v>
      </c>
      <c r="G4514">
        <v>3.1331775700934581</v>
      </c>
      <c r="H4514">
        <v>37.93</v>
      </c>
      <c r="I4514">
        <v>-121.94</v>
      </c>
      <c r="J4514">
        <v>3.2669753874351168</v>
      </c>
    </row>
    <row r="4515" spans="1:10" x14ac:dyDescent="0.25">
      <c r="A4515" s="1">
        <v>4513</v>
      </c>
      <c r="B4515">
        <v>2.1734</v>
      </c>
      <c r="C4515">
        <v>34</v>
      </c>
      <c r="D4515">
        <v>4.6223776223776234</v>
      </c>
      <c r="E4515">
        <v>1.020979020979021</v>
      </c>
      <c r="F4515">
        <v>742</v>
      </c>
      <c r="G4515">
        <v>5.1888111888111892</v>
      </c>
      <c r="H4515">
        <v>33.909999999999997</v>
      </c>
      <c r="I4515">
        <v>-118.23</v>
      </c>
      <c r="J4515">
        <v>1.5353098590698691</v>
      </c>
    </row>
    <row r="4516" spans="1:10" x14ac:dyDescent="0.25">
      <c r="A4516" s="1">
        <v>4514</v>
      </c>
      <c r="B4516">
        <v>6.1631999999999998</v>
      </c>
      <c r="C4516">
        <v>32</v>
      </c>
      <c r="D4516">
        <v>6.4681372549019596</v>
      </c>
      <c r="E4516">
        <v>1.017156862745098</v>
      </c>
      <c r="F4516">
        <v>1013</v>
      </c>
      <c r="G4516">
        <v>2.482843137254902</v>
      </c>
      <c r="H4516">
        <v>37.92</v>
      </c>
      <c r="I4516">
        <v>-122.5</v>
      </c>
      <c r="J4516">
        <v>3.24482229424116</v>
      </c>
    </row>
    <row r="4517" spans="1:10" x14ac:dyDescent="0.25">
      <c r="A4517" s="1">
        <v>4515</v>
      </c>
      <c r="B4517">
        <v>1.5488999999999999</v>
      </c>
      <c r="C4517">
        <v>13</v>
      </c>
      <c r="D4517">
        <v>5.65</v>
      </c>
      <c r="E4517">
        <v>1.284375</v>
      </c>
      <c r="F4517">
        <v>735</v>
      </c>
      <c r="G4517">
        <v>2.296875</v>
      </c>
      <c r="H4517">
        <v>34.15</v>
      </c>
      <c r="I4517">
        <v>-116.33</v>
      </c>
      <c r="J4517">
        <v>0.22095404974810859</v>
      </c>
    </row>
    <row r="4518" spans="1:10" x14ac:dyDescent="0.25">
      <c r="A4518" s="1">
        <v>4516</v>
      </c>
      <c r="B4518">
        <v>4.3571</v>
      </c>
      <c r="C4518">
        <v>16</v>
      </c>
      <c r="D4518">
        <v>4.1428571428571432</v>
      </c>
      <c r="E4518">
        <v>0.95238095238095244</v>
      </c>
      <c r="F4518">
        <v>32</v>
      </c>
      <c r="G4518">
        <v>1.5238095238095239</v>
      </c>
      <c r="H4518">
        <v>33.03</v>
      </c>
      <c r="I4518">
        <v>-117.05</v>
      </c>
      <c r="J4518">
        <v>2.2086628153962589</v>
      </c>
    </row>
    <row r="4519" spans="1:10" x14ac:dyDescent="0.25">
      <c r="A4519" s="1">
        <v>4517</v>
      </c>
      <c r="B4519">
        <v>1.0398000000000001</v>
      </c>
      <c r="C4519">
        <v>25</v>
      </c>
      <c r="D4519">
        <v>5.4657980456026056</v>
      </c>
      <c r="E4519">
        <v>1.1954397394136811</v>
      </c>
      <c r="F4519">
        <v>971</v>
      </c>
      <c r="G4519">
        <v>3.1628664495114012</v>
      </c>
      <c r="H4519">
        <v>38.64</v>
      </c>
      <c r="I4519">
        <v>-121.44</v>
      </c>
      <c r="J4519">
        <v>0.39574305165039902</v>
      </c>
    </row>
    <row r="4520" spans="1:10" x14ac:dyDescent="0.25">
      <c r="A4520" s="1">
        <v>4518</v>
      </c>
      <c r="B4520">
        <v>2.1844999999999999</v>
      </c>
      <c r="C4520">
        <v>34</v>
      </c>
      <c r="D4520">
        <v>4.9879518072289164</v>
      </c>
      <c r="E4520">
        <v>0.98795180722891562</v>
      </c>
      <c r="F4520">
        <v>1110</v>
      </c>
      <c r="G4520">
        <v>3.343373493975903</v>
      </c>
      <c r="H4520">
        <v>37.229999999999997</v>
      </c>
      <c r="I4520">
        <v>-120.25</v>
      </c>
      <c r="J4520">
        <v>0.96135227224433351</v>
      </c>
    </row>
    <row r="4521" spans="1:10" x14ac:dyDescent="0.25">
      <c r="A4521" s="1">
        <v>4519</v>
      </c>
      <c r="B4521">
        <v>2.4537</v>
      </c>
      <c r="C4521">
        <v>35</v>
      </c>
      <c r="D4521">
        <v>3.9158415841584162</v>
      </c>
      <c r="E4521">
        <v>0.96782178217821779</v>
      </c>
      <c r="F4521">
        <v>1957</v>
      </c>
      <c r="G4521">
        <v>4.8440594059405937</v>
      </c>
      <c r="H4521">
        <v>33.89</v>
      </c>
      <c r="I4521">
        <v>-118.25</v>
      </c>
      <c r="J4521">
        <v>1.732440071986012</v>
      </c>
    </row>
    <row r="4522" spans="1:10" x14ac:dyDescent="0.25">
      <c r="A4522" s="1">
        <v>4520</v>
      </c>
      <c r="B4522">
        <v>5.2374999999999998</v>
      </c>
      <c r="C4522">
        <v>6</v>
      </c>
      <c r="D4522">
        <v>7.4505494505494507</v>
      </c>
      <c r="E4522">
        <v>1.142857142857143</v>
      </c>
      <c r="F4522">
        <v>318</v>
      </c>
      <c r="G4522">
        <v>3.494505494505495</v>
      </c>
      <c r="H4522">
        <v>38</v>
      </c>
      <c r="I4522">
        <v>-122.26</v>
      </c>
      <c r="J4522">
        <v>2.4217974402242599</v>
      </c>
    </row>
    <row r="4523" spans="1:10" x14ac:dyDescent="0.25">
      <c r="A4523" s="1">
        <v>4521</v>
      </c>
      <c r="B4523">
        <v>3.9731999999999998</v>
      </c>
      <c r="C4523">
        <v>35</v>
      </c>
      <c r="D4523">
        <v>6.0828571428571427</v>
      </c>
      <c r="E4523">
        <v>1.091428571428571</v>
      </c>
      <c r="F4523">
        <v>1044</v>
      </c>
      <c r="G4523">
        <v>2.9828571428571431</v>
      </c>
      <c r="H4523">
        <v>32.799999999999997</v>
      </c>
      <c r="I4523">
        <v>-117.13</v>
      </c>
      <c r="J4523">
        <v>2.2172391246407059</v>
      </c>
    </row>
    <row r="4524" spans="1:10" x14ac:dyDescent="0.25">
      <c r="A4524" s="1">
        <v>4522</v>
      </c>
      <c r="B4524">
        <v>2.1991000000000001</v>
      </c>
      <c r="C4524">
        <v>44</v>
      </c>
      <c r="D4524">
        <v>3.08</v>
      </c>
      <c r="E4524">
        <v>0.87</v>
      </c>
      <c r="F4524">
        <v>301</v>
      </c>
      <c r="G4524">
        <v>3.01</v>
      </c>
      <c r="H4524">
        <v>33.869999999999997</v>
      </c>
      <c r="I4524">
        <v>-117.92</v>
      </c>
      <c r="J4524">
        <v>1.6021819850981269</v>
      </c>
    </row>
    <row r="4525" spans="1:10" x14ac:dyDescent="0.25">
      <c r="A4525" s="1">
        <v>4523</v>
      </c>
      <c r="B4525">
        <v>4.9756999999999998</v>
      </c>
      <c r="C4525">
        <v>35</v>
      </c>
      <c r="D4525">
        <v>7.0496083550913839</v>
      </c>
      <c r="E4525">
        <v>1.1018276762402091</v>
      </c>
      <c r="F4525">
        <v>1995</v>
      </c>
      <c r="G4525">
        <v>5.2088772845953004</v>
      </c>
      <c r="H4525">
        <v>34.47</v>
      </c>
      <c r="I4525">
        <v>-119.67</v>
      </c>
      <c r="J4525">
        <v>2.9486446734314602</v>
      </c>
    </row>
    <row r="4526" spans="1:10" x14ac:dyDescent="0.25">
      <c r="A4526" s="1">
        <v>4524</v>
      </c>
      <c r="B4526">
        <v>6.1550000000000002</v>
      </c>
      <c r="C4526">
        <v>52</v>
      </c>
      <c r="D4526">
        <v>7.0480769230769234</v>
      </c>
      <c r="E4526">
        <v>0.99423076923076925</v>
      </c>
      <c r="F4526">
        <v>1470</v>
      </c>
      <c r="G4526">
        <v>2.8269230769230771</v>
      </c>
      <c r="H4526">
        <v>37.82</v>
      </c>
      <c r="I4526">
        <v>-122.24</v>
      </c>
      <c r="J4526">
        <v>3.2714405968946849</v>
      </c>
    </row>
    <row r="4527" spans="1:10" x14ac:dyDescent="0.25">
      <c r="A4527" s="1">
        <v>4525</v>
      </c>
      <c r="B4527">
        <v>4.2096</v>
      </c>
      <c r="C4527">
        <v>37</v>
      </c>
      <c r="D4527">
        <v>5.5823529411764703</v>
      </c>
      <c r="E4527">
        <v>1.0558823529411761</v>
      </c>
      <c r="F4527">
        <v>973</v>
      </c>
      <c r="G4527">
        <v>2.861764705882353</v>
      </c>
      <c r="H4527">
        <v>38.54</v>
      </c>
      <c r="I4527">
        <v>-122.48</v>
      </c>
      <c r="J4527">
        <v>2.291913946011519</v>
      </c>
    </row>
    <row r="4528" spans="1:10" x14ac:dyDescent="0.25">
      <c r="A4528" s="1">
        <v>4526</v>
      </c>
      <c r="B4528">
        <v>2.5352000000000001</v>
      </c>
      <c r="C4528">
        <v>32</v>
      </c>
      <c r="D4528">
        <v>3.7172995780590719</v>
      </c>
      <c r="E4528">
        <v>1.036568213783404</v>
      </c>
      <c r="F4528">
        <v>2784</v>
      </c>
      <c r="G4528">
        <v>3.9156118143459921</v>
      </c>
      <c r="H4528">
        <v>33.979999999999997</v>
      </c>
      <c r="I4528">
        <v>-118.22</v>
      </c>
      <c r="J4528">
        <v>1.770085628954511</v>
      </c>
    </row>
    <row r="4529" spans="1:10" x14ac:dyDescent="0.25">
      <c r="A4529" s="1">
        <v>4527</v>
      </c>
      <c r="B4529">
        <v>3.4885999999999999</v>
      </c>
      <c r="C4529">
        <v>13</v>
      </c>
      <c r="D4529">
        <v>6.8407239819004522</v>
      </c>
      <c r="E4529">
        <v>1.3067873303167421</v>
      </c>
      <c r="F4529">
        <v>3189</v>
      </c>
      <c r="G4529">
        <v>2.885972850678733</v>
      </c>
      <c r="H4529">
        <v>33.85</v>
      </c>
      <c r="I4529">
        <v>-116.52</v>
      </c>
      <c r="J4529">
        <v>1.1621601074542409</v>
      </c>
    </row>
    <row r="4530" spans="1:10" x14ac:dyDescent="0.25">
      <c r="A4530" s="1">
        <v>4528</v>
      </c>
      <c r="B4530">
        <v>2.3593999999999999</v>
      </c>
      <c r="C4530">
        <v>43</v>
      </c>
      <c r="D4530">
        <v>3.8045602605863191</v>
      </c>
      <c r="E4530">
        <v>1.04885993485342</v>
      </c>
      <c r="F4530">
        <v>1203</v>
      </c>
      <c r="G4530">
        <v>1.95928338762215</v>
      </c>
      <c r="H4530">
        <v>32.76</v>
      </c>
      <c r="I4530">
        <v>-117.12</v>
      </c>
      <c r="J4530">
        <v>1.836262515572358</v>
      </c>
    </row>
    <row r="4531" spans="1:10" x14ac:dyDescent="0.25">
      <c r="A4531" s="1">
        <v>4529</v>
      </c>
      <c r="B4531">
        <v>4.5259999999999998</v>
      </c>
      <c r="C4531">
        <v>19</v>
      </c>
      <c r="D4531">
        <v>7.0427807486631018</v>
      </c>
      <c r="E4531">
        <v>1.010695187165775</v>
      </c>
      <c r="F4531">
        <v>517</v>
      </c>
      <c r="G4531">
        <v>2.7647058823529411</v>
      </c>
      <c r="H4531">
        <v>36.79</v>
      </c>
      <c r="I4531">
        <v>-119.63</v>
      </c>
      <c r="J4531">
        <v>1.5440429604036721</v>
      </c>
    </row>
    <row r="4532" spans="1:10" x14ac:dyDescent="0.25">
      <c r="A4532" s="1">
        <v>4530</v>
      </c>
      <c r="B4532">
        <v>2.8024</v>
      </c>
      <c r="C4532">
        <v>16</v>
      </c>
      <c r="D4532">
        <v>3.5517241379310351</v>
      </c>
      <c r="E4532">
        <v>1.0392390011890611</v>
      </c>
      <c r="F4532">
        <v>4241</v>
      </c>
      <c r="G4532">
        <v>5.0428061831153386</v>
      </c>
      <c r="H4532">
        <v>37.33</v>
      </c>
      <c r="I4532">
        <v>-121.85</v>
      </c>
      <c r="J4532">
        <v>1.926309038769034</v>
      </c>
    </row>
    <row r="4533" spans="1:10" x14ac:dyDescent="0.25">
      <c r="A4533" s="1">
        <v>4531</v>
      </c>
      <c r="B4533">
        <v>4.8213999999999997</v>
      </c>
      <c r="C4533">
        <v>35</v>
      </c>
      <c r="D4533">
        <v>5.5236686390532546</v>
      </c>
      <c r="E4533">
        <v>1.014792899408284</v>
      </c>
      <c r="F4533">
        <v>1213</v>
      </c>
      <c r="G4533">
        <v>3.5887573964497039</v>
      </c>
      <c r="H4533">
        <v>37.54</v>
      </c>
      <c r="I4533">
        <v>-122.03</v>
      </c>
      <c r="J4533">
        <v>2.741497397003648</v>
      </c>
    </row>
    <row r="4534" spans="1:10" x14ac:dyDescent="0.25">
      <c r="A4534" s="1">
        <v>4532</v>
      </c>
      <c r="B4534">
        <v>3.1770999999999998</v>
      </c>
      <c r="C4534">
        <v>5</v>
      </c>
      <c r="D4534">
        <v>7.6255319148936174</v>
      </c>
      <c r="E4534">
        <v>1.617021276595745</v>
      </c>
      <c r="F4534">
        <v>1097</v>
      </c>
      <c r="G4534">
        <v>2.3340425531914888</v>
      </c>
      <c r="H4534">
        <v>33.72</v>
      </c>
      <c r="I4534">
        <v>-116.29</v>
      </c>
      <c r="J4534">
        <v>1.049785037962494</v>
      </c>
    </row>
    <row r="4535" spans="1:10" x14ac:dyDescent="0.25">
      <c r="A4535" s="1">
        <v>4533</v>
      </c>
      <c r="B4535">
        <v>2.2082999999999999</v>
      </c>
      <c r="C4535">
        <v>23</v>
      </c>
      <c r="D4535">
        <v>7.7814569536423841</v>
      </c>
      <c r="E4535">
        <v>3.0993377483443711</v>
      </c>
      <c r="F4535">
        <v>355</v>
      </c>
      <c r="G4535">
        <v>2.3509933774834439</v>
      </c>
      <c r="H4535">
        <v>34.21</v>
      </c>
      <c r="I4535">
        <v>-116.22</v>
      </c>
      <c r="J4535">
        <v>1.6908524608766411</v>
      </c>
    </row>
    <row r="4536" spans="1:10" x14ac:dyDescent="0.25">
      <c r="A4536" s="1">
        <v>4534</v>
      </c>
      <c r="B4536">
        <v>2.4821</v>
      </c>
      <c r="C4536">
        <v>37</v>
      </c>
      <c r="D4536">
        <v>5.250712250712251</v>
      </c>
      <c r="E4536">
        <v>1.042735042735043</v>
      </c>
      <c r="F4536">
        <v>1207</v>
      </c>
      <c r="G4536">
        <v>3.4387464387464388</v>
      </c>
      <c r="H4536">
        <v>33.880000000000003</v>
      </c>
      <c r="I4536">
        <v>-118.24</v>
      </c>
      <c r="J4536">
        <v>1.6642446357844209</v>
      </c>
    </row>
    <row r="4537" spans="1:10" x14ac:dyDescent="0.25">
      <c r="A4537" s="1">
        <v>4535</v>
      </c>
      <c r="B4537">
        <v>6.2229999999999999</v>
      </c>
      <c r="C4537">
        <v>10</v>
      </c>
      <c r="D4537">
        <v>5.7408695652173911</v>
      </c>
      <c r="E4537">
        <v>1.031304347826087</v>
      </c>
      <c r="F4537">
        <v>2190</v>
      </c>
      <c r="G4537">
        <v>3.8086956521739128</v>
      </c>
      <c r="H4537">
        <v>37.270000000000003</v>
      </c>
      <c r="I4537">
        <v>-121.8</v>
      </c>
      <c r="J4537">
        <v>3.1251656418637168</v>
      </c>
    </row>
    <row r="4538" spans="1:10" x14ac:dyDescent="0.25">
      <c r="A4538" s="1">
        <v>4536</v>
      </c>
      <c r="B4538">
        <v>3</v>
      </c>
      <c r="C4538">
        <v>25</v>
      </c>
      <c r="D4538">
        <v>5.2710843373493974</v>
      </c>
      <c r="E4538">
        <v>0.93975903614457845</v>
      </c>
      <c r="F4538">
        <v>646</v>
      </c>
      <c r="G4538">
        <v>3.8915662650602409</v>
      </c>
      <c r="H4538">
        <v>36.799999999999997</v>
      </c>
      <c r="I4538">
        <v>-119.71</v>
      </c>
      <c r="J4538">
        <v>1.1101422720347709</v>
      </c>
    </row>
    <row r="4539" spans="1:10" x14ac:dyDescent="0.25">
      <c r="A4539" s="1">
        <v>4537</v>
      </c>
      <c r="B4539">
        <v>3.1562999999999999</v>
      </c>
      <c r="C4539">
        <v>17</v>
      </c>
      <c r="D4539">
        <v>6.0953846153846154</v>
      </c>
      <c r="E4539">
        <v>1.1415384615384621</v>
      </c>
      <c r="F4539">
        <v>773</v>
      </c>
      <c r="G4539">
        <v>2.3784615384615382</v>
      </c>
      <c r="H4539">
        <v>39.340000000000003</v>
      </c>
      <c r="I4539">
        <v>-123.81</v>
      </c>
      <c r="J4539">
        <v>1.8801466918387959</v>
      </c>
    </row>
    <row r="4540" spans="1:10" x14ac:dyDescent="0.25">
      <c r="A4540" s="1">
        <v>4538</v>
      </c>
      <c r="B4540">
        <v>1.55</v>
      </c>
      <c r="C4540">
        <v>36</v>
      </c>
      <c r="D4540">
        <v>3.1495016611295679</v>
      </c>
      <c r="E4540">
        <v>1.0066445182724251</v>
      </c>
      <c r="F4540">
        <v>1042</v>
      </c>
      <c r="G4540">
        <v>3.4617940199335542</v>
      </c>
      <c r="H4540">
        <v>33.79</v>
      </c>
      <c r="I4540">
        <v>-118.17</v>
      </c>
      <c r="J4540">
        <v>1.4755121298746301</v>
      </c>
    </row>
    <row r="4541" spans="1:10" x14ac:dyDescent="0.25">
      <c r="A4541" s="1">
        <v>4539</v>
      </c>
      <c r="B4541">
        <v>7.8013000000000003</v>
      </c>
      <c r="C4541">
        <v>19</v>
      </c>
      <c r="D4541">
        <v>7.2482758620689651</v>
      </c>
      <c r="E4541">
        <v>1.0510344827586211</v>
      </c>
      <c r="F4541">
        <v>1773</v>
      </c>
      <c r="G4541">
        <v>2.44551724137931</v>
      </c>
      <c r="H4541">
        <v>32.82</v>
      </c>
      <c r="I4541">
        <v>-117.25</v>
      </c>
      <c r="J4541">
        <v>3.6392296827180739</v>
      </c>
    </row>
    <row r="4542" spans="1:10" x14ac:dyDescent="0.25">
      <c r="A4542" s="1">
        <v>4540</v>
      </c>
      <c r="B4542">
        <v>4.0693999999999999</v>
      </c>
      <c r="C4542">
        <v>16</v>
      </c>
      <c r="D4542">
        <v>5.651408450704225</v>
      </c>
      <c r="E4542">
        <v>0.99295774647887325</v>
      </c>
      <c r="F4542">
        <v>866</v>
      </c>
      <c r="G4542">
        <v>3.049295774647887</v>
      </c>
      <c r="H4542">
        <v>37.36</v>
      </c>
      <c r="I4542">
        <v>-120.63</v>
      </c>
      <c r="J4542">
        <v>1.662413406710513</v>
      </c>
    </row>
    <row r="4543" spans="1:10" x14ac:dyDescent="0.25">
      <c r="A4543" s="1">
        <v>4541</v>
      </c>
      <c r="B4543">
        <v>10.129899999999999</v>
      </c>
      <c r="C4543">
        <v>25</v>
      </c>
      <c r="D4543">
        <v>8.2396313364055302</v>
      </c>
      <c r="E4543">
        <v>0.93548387096774199</v>
      </c>
      <c r="F4543">
        <v>676</v>
      </c>
      <c r="G4543">
        <v>3.1152073732718888</v>
      </c>
      <c r="H4543">
        <v>33.840000000000003</v>
      </c>
      <c r="I4543">
        <v>-117.82</v>
      </c>
      <c r="J4543">
        <v>4.3392876592879617</v>
      </c>
    </row>
    <row r="4544" spans="1:10" x14ac:dyDescent="0.25">
      <c r="A4544" s="1">
        <v>4542</v>
      </c>
      <c r="B4544">
        <v>4.1517999999999997</v>
      </c>
      <c r="C4544">
        <v>13</v>
      </c>
      <c r="D4544">
        <v>6.1980676328502424</v>
      </c>
      <c r="E4544">
        <v>1.0845410628019321</v>
      </c>
      <c r="F4544">
        <v>1181</v>
      </c>
      <c r="G4544">
        <v>2.8526570048309181</v>
      </c>
      <c r="H4544">
        <v>35.729999999999997</v>
      </c>
      <c r="I4544">
        <v>-117.87</v>
      </c>
      <c r="J4544">
        <v>1.1607722668013309</v>
      </c>
    </row>
    <row r="4545" spans="1:10" x14ac:dyDescent="0.25">
      <c r="A4545" s="1">
        <v>4543</v>
      </c>
      <c r="B4545">
        <v>3.9417</v>
      </c>
      <c r="C4545">
        <v>33</v>
      </c>
      <c r="D4545">
        <v>6.1948955916473318</v>
      </c>
      <c r="E4545">
        <v>1.009280742459397</v>
      </c>
      <c r="F4545">
        <v>1256</v>
      </c>
      <c r="G4545">
        <v>2.91415313225058</v>
      </c>
      <c r="H4545">
        <v>32.799999999999997</v>
      </c>
      <c r="I4545">
        <v>-117.14</v>
      </c>
      <c r="J4545">
        <v>2.1110042497418391</v>
      </c>
    </row>
    <row r="4546" spans="1:10" x14ac:dyDescent="0.25">
      <c r="A4546" s="1">
        <v>4544</v>
      </c>
      <c r="B4546">
        <v>4.0583</v>
      </c>
      <c r="C4546">
        <v>17</v>
      </c>
      <c r="D4546">
        <v>6.4042553191489358</v>
      </c>
      <c r="E4546">
        <v>2</v>
      </c>
      <c r="F4546">
        <v>122</v>
      </c>
      <c r="G4546">
        <v>2.5957446808510638</v>
      </c>
      <c r="H4546">
        <v>38.130000000000003</v>
      </c>
      <c r="I4546">
        <v>-120.26</v>
      </c>
      <c r="J4546">
        <v>1.878020526762185</v>
      </c>
    </row>
    <row r="4547" spans="1:10" x14ac:dyDescent="0.25">
      <c r="A4547" s="1">
        <v>4545</v>
      </c>
      <c r="B4547">
        <v>2.5</v>
      </c>
      <c r="C4547">
        <v>10</v>
      </c>
      <c r="D4547">
        <v>5.3814432989690726</v>
      </c>
      <c r="E4547">
        <v>1.1168384879725091</v>
      </c>
      <c r="F4547">
        <v>785</v>
      </c>
      <c r="G4547">
        <v>2.6975945017182128</v>
      </c>
      <c r="H4547">
        <v>38.119999999999997</v>
      </c>
      <c r="I4547">
        <v>-120.55</v>
      </c>
      <c r="J4547">
        <v>0.68428660965754062</v>
      </c>
    </row>
    <row r="4548" spans="1:10" x14ac:dyDescent="0.25">
      <c r="A4548" s="1">
        <v>4546</v>
      </c>
      <c r="B4548">
        <v>3.2023999999999999</v>
      </c>
      <c r="C4548">
        <v>40</v>
      </c>
      <c r="D4548">
        <v>5.373068432671082</v>
      </c>
      <c r="E4548">
        <v>1.052980132450331</v>
      </c>
      <c r="F4548">
        <v>1646</v>
      </c>
      <c r="G4548">
        <v>3.6335540838852101</v>
      </c>
      <c r="H4548">
        <v>33.93</v>
      </c>
      <c r="I4548">
        <v>-118.3</v>
      </c>
      <c r="J4548">
        <v>2.0108040887306089</v>
      </c>
    </row>
    <row r="4549" spans="1:10" x14ac:dyDescent="0.25">
      <c r="A4549" s="1">
        <v>4547</v>
      </c>
      <c r="B4549">
        <v>2.0064000000000002</v>
      </c>
      <c r="C4549">
        <v>52</v>
      </c>
      <c r="D4549">
        <v>4.6180371352785148</v>
      </c>
      <c r="E4549">
        <v>1.0636604774535809</v>
      </c>
      <c r="F4549">
        <v>753</v>
      </c>
      <c r="G4549">
        <v>1.9973474801061011</v>
      </c>
      <c r="H4549">
        <v>39.729999999999997</v>
      </c>
      <c r="I4549">
        <v>-121.83</v>
      </c>
      <c r="J4549">
        <v>0.8006603621324615</v>
      </c>
    </row>
    <row r="4550" spans="1:10" x14ac:dyDescent="0.25">
      <c r="A4550" s="1">
        <v>4548</v>
      </c>
      <c r="B4550">
        <v>3.7610999999999999</v>
      </c>
      <c r="C4550">
        <v>12</v>
      </c>
      <c r="D4550">
        <v>5.390625</v>
      </c>
      <c r="E4550">
        <v>0.96754807692307676</v>
      </c>
      <c r="F4550">
        <v>2445</v>
      </c>
      <c r="G4550">
        <v>2.9387019230769229</v>
      </c>
      <c r="H4550">
        <v>37.6</v>
      </c>
      <c r="I4550">
        <v>-120.92</v>
      </c>
      <c r="J4550">
        <v>1.5246172236631279</v>
      </c>
    </row>
    <row r="4551" spans="1:10" x14ac:dyDescent="0.25">
      <c r="A4551" s="1">
        <v>4549</v>
      </c>
      <c r="B4551">
        <v>2.4011999999999998</v>
      </c>
      <c r="C4551">
        <v>18</v>
      </c>
      <c r="D4551">
        <v>5.2347931873479316</v>
      </c>
      <c r="E4551">
        <v>1.0206812652068129</v>
      </c>
      <c r="F4551">
        <v>5303</v>
      </c>
      <c r="G4551">
        <v>3.2256690997566908</v>
      </c>
      <c r="H4551">
        <v>37.369999999999997</v>
      </c>
      <c r="I4551">
        <v>-120.5</v>
      </c>
      <c r="J4551">
        <v>0.95025683680974993</v>
      </c>
    </row>
    <row r="4552" spans="1:10" x14ac:dyDescent="0.25">
      <c r="A4552" s="1">
        <v>4550</v>
      </c>
      <c r="B4552">
        <v>2.4375</v>
      </c>
      <c r="C4552">
        <v>30</v>
      </c>
      <c r="D4552">
        <v>5.1651982378854626</v>
      </c>
      <c r="E4552">
        <v>1.0925110132158591</v>
      </c>
      <c r="F4552">
        <v>1897</v>
      </c>
      <c r="G4552">
        <v>4.1784140969162999</v>
      </c>
      <c r="H4552">
        <v>34.090000000000003</v>
      </c>
      <c r="I4552">
        <v>-117.73</v>
      </c>
      <c r="J4552">
        <v>1.3148638664853041</v>
      </c>
    </row>
    <row r="4553" spans="1:10" x14ac:dyDescent="0.25">
      <c r="A4553" s="1">
        <v>4551</v>
      </c>
      <c r="B4553">
        <v>2.5263</v>
      </c>
      <c r="C4553">
        <v>52</v>
      </c>
      <c r="D4553">
        <v>5.8198198198198199</v>
      </c>
      <c r="E4553">
        <v>1.349099099099099</v>
      </c>
      <c r="F4553">
        <v>790</v>
      </c>
      <c r="G4553">
        <v>1.7792792792792791</v>
      </c>
      <c r="H4553">
        <v>36.619999999999997</v>
      </c>
      <c r="I4553">
        <v>-121.92</v>
      </c>
      <c r="J4553">
        <v>2.451023094488185</v>
      </c>
    </row>
    <row r="4554" spans="1:10" x14ac:dyDescent="0.25">
      <c r="A4554" s="1">
        <v>4552</v>
      </c>
      <c r="B4554">
        <v>2.67</v>
      </c>
      <c r="C4554">
        <v>30</v>
      </c>
      <c r="D4554">
        <v>3.9306666666666659</v>
      </c>
      <c r="E4554">
        <v>1.1026666666666669</v>
      </c>
      <c r="F4554">
        <v>1635</v>
      </c>
      <c r="G4554">
        <v>2.1800000000000002</v>
      </c>
      <c r="H4554">
        <v>34.26</v>
      </c>
      <c r="I4554">
        <v>-119.25</v>
      </c>
      <c r="J4554">
        <v>2.1720101953854321</v>
      </c>
    </row>
    <row r="4555" spans="1:10" x14ac:dyDescent="0.25">
      <c r="A4555" s="1">
        <v>4553</v>
      </c>
      <c r="B4555">
        <v>5.5598999999999998</v>
      </c>
      <c r="C4555">
        <v>26</v>
      </c>
      <c r="D4555">
        <v>6.21608040201005</v>
      </c>
      <c r="E4555">
        <v>1.0217755443886101</v>
      </c>
      <c r="F4555">
        <v>1902</v>
      </c>
      <c r="G4555">
        <v>3.1859296482412058</v>
      </c>
      <c r="H4555">
        <v>33.729999999999997</v>
      </c>
      <c r="I4555">
        <v>-118.02</v>
      </c>
      <c r="J4555">
        <v>2.7624668904475058</v>
      </c>
    </row>
    <row r="4556" spans="1:10" x14ac:dyDescent="0.25">
      <c r="A4556" s="1">
        <v>4554</v>
      </c>
      <c r="B4556">
        <v>1.1141000000000001</v>
      </c>
      <c r="C4556">
        <v>39</v>
      </c>
      <c r="D4556">
        <v>4.5669642857142856</v>
      </c>
      <c r="E4556">
        <v>1.084821428571429</v>
      </c>
      <c r="F4556">
        <v>550</v>
      </c>
      <c r="G4556">
        <v>2.4553571428571428</v>
      </c>
      <c r="H4556">
        <v>37.97</v>
      </c>
      <c r="I4556">
        <v>-121.27</v>
      </c>
      <c r="J4556">
        <v>0.7953470503620963</v>
      </c>
    </row>
    <row r="4557" spans="1:10" x14ac:dyDescent="0.25">
      <c r="A4557" s="1">
        <v>4555</v>
      </c>
      <c r="B4557">
        <v>2.9312</v>
      </c>
      <c r="C4557">
        <v>25</v>
      </c>
      <c r="D4557">
        <v>4.5</v>
      </c>
      <c r="E4557">
        <v>1.115217391304347</v>
      </c>
      <c r="F4557">
        <v>1078</v>
      </c>
      <c r="G4557">
        <v>2.3434782608695648</v>
      </c>
      <c r="H4557">
        <v>33.79</v>
      </c>
      <c r="I4557">
        <v>-117.83</v>
      </c>
      <c r="J4557">
        <v>1.760853290436913</v>
      </c>
    </row>
    <row r="4558" spans="1:10" x14ac:dyDescent="0.25">
      <c r="A4558" s="1">
        <v>4556</v>
      </c>
      <c r="B4558">
        <v>4.125</v>
      </c>
      <c r="C4558">
        <v>5</v>
      </c>
      <c r="D4558">
        <v>5.7341772151898738</v>
      </c>
      <c r="E4558">
        <v>1.183544303797468</v>
      </c>
      <c r="F4558">
        <v>1453</v>
      </c>
      <c r="G4558">
        <v>9.1962025316455698</v>
      </c>
      <c r="H4558">
        <v>33.93</v>
      </c>
      <c r="I4558">
        <v>-118.07</v>
      </c>
      <c r="J4558">
        <v>2.0264833311234232</v>
      </c>
    </row>
    <row r="4559" spans="1:10" x14ac:dyDescent="0.25">
      <c r="A4559" s="1">
        <v>4557</v>
      </c>
      <c r="B4559">
        <v>5.0233999999999996</v>
      </c>
      <c r="C4559">
        <v>37</v>
      </c>
      <c r="D4559">
        <v>5.7749419953596286</v>
      </c>
      <c r="E4559">
        <v>1.053364269141531</v>
      </c>
      <c r="F4559">
        <v>1215</v>
      </c>
      <c r="G4559">
        <v>2.819025522041763</v>
      </c>
      <c r="H4559">
        <v>34.25</v>
      </c>
      <c r="I4559">
        <v>-118.27</v>
      </c>
      <c r="J4559">
        <v>2.599112803666578</v>
      </c>
    </row>
    <row r="4560" spans="1:10" x14ac:dyDescent="0.25">
      <c r="A4560" s="1">
        <v>4558</v>
      </c>
      <c r="B4560">
        <v>5.4409000000000001</v>
      </c>
      <c r="C4560">
        <v>4</v>
      </c>
      <c r="D4560">
        <v>7.8533519553072626</v>
      </c>
      <c r="E4560">
        <v>1.0893854748603351</v>
      </c>
      <c r="F4560">
        <v>2429</v>
      </c>
      <c r="G4560">
        <v>3.3924581005586592</v>
      </c>
      <c r="H4560">
        <v>37.99</v>
      </c>
      <c r="I4560">
        <v>-121.77</v>
      </c>
      <c r="J4560">
        <v>2.1940383344322849</v>
      </c>
    </row>
    <row r="4561" spans="1:10" x14ac:dyDescent="0.25">
      <c r="A4561" s="1">
        <v>4559</v>
      </c>
      <c r="B4561">
        <v>3.2833000000000001</v>
      </c>
      <c r="C4561">
        <v>38</v>
      </c>
      <c r="D4561">
        <v>5.5601659751037342</v>
      </c>
      <c r="E4561">
        <v>1.236514522821577</v>
      </c>
      <c r="F4561">
        <v>766</v>
      </c>
      <c r="G4561">
        <v>3.1784232365145222</v>
      </c>
      <c r="H4561">
        <v>37.950000000000003</v>
      </c>
      <c r="I4561">
        <v>-122.34</v>
      </c>
      <c r="J4561">
        <v>2.2183097002139718</v>
      </c>
    </row>
    <row r="4562" spans="1:10" x14ac:dyDescent="0.25">
      <c r="A4562" s="1">
        <v>4560</v>
      </c>
      <c r="B4562">
        <v>3.9963000000000002</v>
      </c>
      <c r="C4562">
        <v>4</v>
      </c>
      <c r="D4562">
        <v>6.7613776137761379</v>
      </c>
      <c r="E4562">
        <v>1.246924969249692</v>
      </c>
      <c r="F4562">
        <v>8824</v>
      </c>
      <c r="G4562">
        <v>2.7134071340713408</v>
      </c>
      <c r="H4562">
        <v>33.49</v>
      </c>
      <c r="I4562">
        <v>-117.12</v>
      </c>
      <c r="J4562">
        <v>1.6765939215755949</v>
      </c>
    </row>
    <row r="4563" spans="1:10" x14ac:dyDescent="0.25">
      <c r="A4563" s="1">
        <v>4561</v>
      </c>
      <c r="B4563">
        <v>1.0918000000000001</v>
      </c>
      <c r="C4563">
        <v>52</v>
      </c>
      <c r="D4563">
        <v>2.253333333333333</v>
      </c>
      <c r="E4563">
        <v>1.202666666666667</v>
      </c>
      <c r="F4563">
        <v>1230</v>
      </c>
      <c r="G4563">
        <v>3.28</v>
      </c>
      <c r="H4563">
        <v>32.71</v>
      </c>
      <c r="I4563">
        <v>-117.16</v>
      </c>
      <c r="J4563">
        <v>1.7013302622118329</v>
      </c>
    </row>
    <row r="4564" spans="1:10" x14ac:dyDescent="0.25">
      <c r="A4564" s="1">
        <v>4562</v>
      </c>
      <c r="B4564">
        <v>3.1892</v>
      </c>
      <c r="C4564">
        <v>25</v>
      </c>
      <c r="D4564">
        <v>4.0370370370370372</v>
      </c>
      <c r="E4564">
        <v>1.026455026455027</v>
      </c>
      <c r="F4564">
        <v>1304</v>
      </c>
      <c r="G4564">
        <v>3.4497354497354502</v>
      </c>
      <c r="H4564">
        <v>34.06</v>
      </c>
      <c r="I4564">
        <v>-118.12</v>
      </c>
      <c r="J4564">
        <v>1.8720058286420811</v>
      </c>
    </row>
    <row r="4565" spans="1:10" x14ac:dyDescent="0.25">
      <c r="A4565" s="1">
        <v>4563</v>
      </c>
      <c r="B4565">
        <v>4.6064999999999996</v>
      </c>
      <c r="C4565">
        <v>22</v>
      </c>
      <c r="D4565">
        <v>5.3895348837209296</v>
      </c>
      <c r="E4565">
        <v>1.013565891472868</v>
      </c>
      <c r="F4565">
        <v>1291</v>
      </c>
      <c r="G4565">
        <v>2.501937984496124</v>
      </c>
      <c r="H4565">
        <v>37.229999999999997</v>
      </c>
      <c r="I4565">
        <v>-121.97</v>
      </c>
      <c r="J4565">
        <v>2.6446156982151829</v>
      </c>
    </row>
    <row r="4566" spans="1:10" x14ac:dyDescent="0.25">
      <c r="A4566" s="1">
        <v>4564</v>
      </c>
      <c r="B4566">
        <v>5.5209999999999999</v>
      </c>
      <c r="C4566">
        <v>23</v>
      </c>
      <c r="D4566">
        <v>6.7351724137931033</v>
      </c>
      <c r="E4566">
        <v>1.0606896551724141</v>
      </c>
      <c r="F4566">
        <v>2119</v>
      </c>
      <c r="G4566">
        <v>2.9227586206896552</v>
      </c>
      <c r="H4566">
        <v>34.25</v>
      </c>
      <c r="I4566">
        <v>-118.58</v>
      </c>
      <c r="J4566">
        <v>2.7095075854191322</v>
      </c>
    </row>
    <row r="4567" spans="1:10" x14ac:dyDescent="0.25">
      <c r="A4567" s="1">
        <v>4565</v>
      </c>
      <c r="B4567">
        <v>7.0548000000000002</v>
      </c>
      <c r="C4567">
        <v>34</v>
      </c>
      <c r="D4567">
        <v>6.125</v>
      </c>
      <c r="E4567">
        <v>0.98790322580645162</v>
      </c>
      <c r="F4567">
        <v>1140</v>
      </c>
      <c r="G4567">
        <v>2.2983870967741931</v>
      </c>
      <c r="H4567">
        <v>37.840000000000003</v>
      </c>
      <c r="I4567">
        <v>-122.21</v>
      </c>
      <c r="J4567">
        <v>3.5878752362602602</v>
      </c>
    </row>
    <row r="4568" spans="1:10" x14ac:dyDescent="0.25">
      <c r="A4568" s="1">
        <v>4566</v>
      </c>
      <c r="B4568">
        <v>6.3955000000000002</v>
      </c>
      <c r="C4568">
        <v>25</v>
      </c>
      <c r="D4568">
        <v>7.3675958188153308</v>
      </c>
      <c r="E4568">
        <v>1.0470383275261319</v>
      </c>
      <c r="F4568">
        <v>1634</v>
      </c>
      <c r="G4568">
        <v>2.8466898954703832</v>
      </c>
      <c r="H4568">
        <v>32.85</v>
      </c>
      <c r="I4568">
        <v>-117.23</v>
      </c>
      <c r="J4568">
        <v>3.0308924734903262</v>
      </c>
    </row>
    <row r="4569" spans="1:10" x14ac:dyDescent="0.25">
      <c r="A4569" s="1">
        <v>4567</v>
      </c>
      <c r="B4569">
        <v>1.8149999999999999</v>
      </c>
      <c r="C4569">
        <v>52</v>
      </c>
      <c r="D4569">
        <v>2.8531468531468529</v>
      </c>
      <c r="E4569">
        <v>1</v>
      </c>
      <c r="F4569">
        <v>313</v>
      </c>
      <c r="G4569">
        <v>2.1888111888111892</v>
      </c>
      <c r="H4569">
        <v>32.729999999999997</v>
      </c>
      <c r="I4569">
        <v>-117.17</v>
      </c>
      <c r="J4569">
        <v>1.7916110613144911</v>
      </c>
    </row>
    <row r="4570" spans="1:10" x14ac:dyDescent="0.25">
      <c r="A4570" s="1">
        <v>4568</v>
      </c>
      <c r="B4570">
        <v>3.1381999999999999</v>
      </c>
      <c r="C4570">
        <v>14</v>
      </c>
      <c r="D4570">
        <v>4.9564428312159707</v>
      </c>
      <c r="E4570">
        <v>1.049001814882033</v>
      </c>
      <c r="F4570">
        <v>1109</v>
      </c>
      <c r="G4570">
        <v>2.0127041742286762</v>
      </c>
      <c r="H4570">
        <v>37.31</v>
      </c>
      <c r="I4570">
        <v>-121.81</v>
      </c>
      <c r="J4570">
        <v>1.894096458712802</v>
      </c>
    </row>
    <row r="4571" spans="1:10" x14ac:dyDescent="0.25">
      <c r="A4571" s="1">
        <v>4569</v>
      </c>
      <c r="B4571">
        <v>1.7301</v>
      </c>
      <c r="C4571">
        <v>5</v>
      </c>
      <c r="D4571">
        <v>3.164912280701754</v>
      </c>
      <c r="E4571">
        <v>1.0818713450292401</v>
      </c>
      <c r="F4571">
        <v>3148</v>
      </c>
      <c r="G4571">
        <v>3.68187134502924</v>
      </c>
      <c r="H4571">
        <v>32.56</v>
      </c>
      <c r="I4571">
        <v>-117.06</v>
      </c>
      <c r="J4571">
        <v>1.3491028823156701</v>
      </c>
    </row>
    <row r="4572" spans="1:10" x14ac:dyDescent="0.25">
      <c r="A4572" s="1">
        <v>4570</v>
      </c>
      <c r="B4572">
        <v>5.2849000000000004</v>
      </c>
      <c r="C4572">
        <v>16</v>
      </c>
      <c r="D4572">
        <v>5.9073033707865168</v>
      </c>
      <c r="E4572">
        <v>0.97752808988764039</v>
      </c>
      <c r="F4572">
        <v>1305</v>
      </c>
      <c r="G4572">
        <v>3.665730337078652</v>
      </c>
      <c r="H4572">
        <v>34.020000000000003</v>
      </c>
      <c r="I4572">
        <v>-117.6</v>
      </c>
      <c r="J4572">
        <v>2.242411383480146</v>
      </c>
    </row>
    <row r="4573" spans="1:10" x14ac:dyDescent="0.25">
      <c r="A4573" s="1">
        <v>4571</v>
      </c>
      <c r="B4573">
        <v>2.0672999999999999</v>
      </c>
      <c r="C4573">
        <v>27</v>
      </c>
      <c r="D4573">
        <v>4.0396600566572234</v>
      </c>
      <c r="E4573">
        <v>1.0311614730878189</v>
      </c>
      <c r="F4573">
        <v>792</v>
      </c>
      <c r="G4573">
        <v>2.2436260623229458</v>
      </c>
      <c r="H4573">
        <v>32.76</v>
      </c>
      <c r="I4573">
        <v>-117.12</v>
      </c>
      <c r="J4573">
        <v>1.5101387038926011</v>
      </c>
    </row>
    <row r="4574" spans="1:10" x14ac:dyDescent="0.25">
      <c r="A4574" s="1">
        <v>4572</v>
      </c>
      <c r="B4574">
        <v>2.6749999999999998</v>
      </c>
      <c r="C4574">
        <v>33</v>
      </c>
      <c r="D4574">
        <v>4.6984126984126986</v>
      </c>
      <c r="E4574">
        <v>1.1587301587301591</v>
      </c>
      <c r="F4574">
        <v>216</v>
      </c>
      <c r="G4574">
        <v>3.4285714285714279</v>
      </c>
      <c r="H4574">
        <v>37.93</v>
      </c>
      <c r="I4574">
        <v>-122.32</v>
      </c>
      <c r="J4574">
        <v>1.943383558319894</v>
      </c>
    </row>
    <row r="4575" spans="1:10" x14ac:dyDescent="0.25">
      <c r="A4575" s="1">
        <v>4573</v>
      </c>
      <c r="B4575">
        <v>2.2141000000000002</v>
      </c>
      <c r="C4575">
        <v>25</v>
      </c>
      <c r="D4575">
        <v>4.375757575757576</v>
      </c>
      <c r="E4575">
        <v>0.99090909090909096</v>
      </c>
      <c r="F4575">
        <v>2940</v>
      </c>
      <c r="G4575">
        <v>4.4545454545454541</v>
      </c>
      <c r="H4575">
        <v>33.67</v>
      </c>
      <c r="I4575">
        <v>-116.18</v>
      </c>
      <c r="J4575">
        <v>0.68705544177937128</v>
      </c>
    </row>
    <row r="4576" spans="1:10" x14ac:dyDescent="0.25">
      <c r="A4576" s="1">
        <v>4574</v>
      </c>
      <c r="B4576">
        <v>5.0099</v>
      </c>
      <c r="C4576">
        <v>24</v>
      </c>
      <c r="D4576">
        <v>7.137809187279152</v>
      </c>
      <c r="E4576">
        <v>1.0848056537102471</v>
      </c>
      <c r="F4576">
        <v>855</v>
      </c>
      <c r="G4576">
        <v>3.021201413427562</v>
      </c>
      <c r="H4576">
        <v>34.89</v>
      </c>
      <c r="I4576">
        <v>-120.42</v>
      </c>
      <c r="J4576">
        <v>2.991634756755452</v>
      </c>
    </row>
    <row r="4577" spans="1:10" x14ac:dyDescent="0.25">
      <c r="A4577" s="1">
        <v>4575</v>
      </c>
      <c r="B4577">
        <v>2.0914999999999999</v>
      </c>
      <c r="C4577">
        <v>47</v>
      </c>
      <c r="D4577">
        <v>4.5795795795795797</v>
      </c>
      <c r="E4577">
        <v>1.0780780780780781</v>
      </c>
      <c r="F4577">
        <v>982</v>
      </c>
      <c r="G4577">
        <v>2.9489489489489489</v>
      </c>
      <c r="H4577">
        <v>33.99</v>
      </c>
      <c r="I4577">
        <v>-118.31</v>
      </c>
      <c r="J4577">
        <v>1.6813047072927461</v>
      </c>
    </row>
    <row r="4578" spans="1:10" x14ac:dyDescent="0.25">
      <c r="A4578" s="1">
        <v>4576</v>
      </c>
      <c r="B4578">
        <v>2.0817000000000001</v>
      </c>
      <c r="C4578">
        <v>35</v>
      </c>
      <c r="D4578">
        <v>4.4814814814814818</v>
      </c>
      <c r="E4578">
        <v>1.072222222222222</v>
      </c>
      <c r="F4578">
        <v>2010</v>
      </c>
      <c r="G4578">
        <v>3.7222222222222219</v>
      </c>
      <c r="H4578">
        <v>33.9</v>
      </c>
      <c r="I4578">
        <v>-118.21</v>
      </c>
      <c r="J4578">
        <v>1.5614300058757351</v>
      </c>
    </row>
    <row r="4579" spans="1:10" x14ac:dyDescent="0.25">
      <c r="A4579" s="1">
        <v>4577</v>
      </c>
      <c r="B4579">
        <v>4.8125</v>
      </c>
      <c r="C4579">
        <v>48</v>
      </c>
      <c r="D4579">
        <v>6.7643097643097647</v>
      </c>
      <c r="E4579">
        <v>1.127946127946128</v>
      </c>
      <c r="F4579">
        <v>919</v>
      </c>
      <c r="G4579">
        <v>3.0942760942760938</v>
      </c>
      <c r="H4579">
        <v>33.99</v>
      </c>
      <c r="I4579">
        <v>-118.34</v>
      </c>
      <c r="J4579">
        <v>2.6862316424227402</v>
      </c>
    </row>
    <row r="4580" spans="1:10" x14ac:dyDescent="0.25">
      <c r="A4580" s="1">
        <v>4578</v>
      </c>
      <c r="B4580">
        <v>1.6875</v>
      </c>
      <c r="C4580">
        <v>52</v>
      </c>
      <c r="D4580">
        <v>3.089285714285714</v>
      </c>
      <c r="E4580">
        <v>1.1403061224489801</v>
      </c>
      <c r="F4580">
        <v>1102</v>
      </c>
      <c r="G4580">
        <v>2.8112244897959182</v>
      </c>
      <c r="H4580">
        <v>36.909999999999997</v>
      </c>
      <c r="I4580">
        <v>-121.75</v>
      </c>
      <c r="J4580">
        <v>2.049513262088198</v>
      </c>
    </row>
    <row r="4581" spans="1:10" x14ac:dyDescent="0.25">
      <c r="A4581" s="1">
        <v>4579</v>
      </c>
      <c r="B4581">
        <v>3.7166999999999999</v>
      </c>
      <c r="C4581">
        <v>52</v>
      </c>
      <c r="D4581">
        <v>4.9400000000000004</v>
      </c>
      <c r="E4581">
        <v>1.1200000000000001</v>
      </c>
      <c r="F4581">
        <v>768</v>
      </c>
      <c r="G4581">
        <v>2.56</v>
      </c>
      <c r="H4581">
        <v>34.06</v>
      </c>
      <c r="I4581">
        <v>-118.34</v>
      </c>
      <c r="J4581">
        <v>2.425737141668975</v>
      </c>
    </row>
    <row r="4582" spans="1:10" x14ac:dyDescent="0.25">
      <c r="A4582" s="1">
        <v>4580</v>
      </c>
      <c r="B4582">
        <v>6.5537999999999998</v>
      </c>
      <c r="C4582">
        <v>7</v>
      </c>
      <c r="D4582">
        <v>6.3096234309623433</v>
      </c>
      <c r="E4582">
        <v>1.02510460251046</v>
      </c>
      <c r="F4582">
        <v>2298</v>
      </c>
      <c r="G4582">
        <v>3.2050209205020921</v>
      </c>
      <c r="H4582">
        <v>34.520000000000003</v>
      </c>
      <c r="I4582">
        <v>-118.22</v>
      </c>
      <c r="J4582">
        <v>2.7699687826216182</v>
      </c>
    </row>
    <row r="4583" spans="1:10" x14ac:dyDescent="0.25">
      <c r="A4583" s="1">
        <v>4581</v>
      </c>
      <c r="B4583">
        <v>3.6307999999999998</v>
      </c>
      <c r="C4583">
        <v>21</v>
      </c>
      <c r="D4583">
        <v>5.0220791168353269</v>
      </c>
      <c r="E4583">
        <v>0.99908003679852797</v>
      </c>
      <c r="F4583">
        <v>3394</v>
      </c>
      <c r="G4583">
        <v>3.1223551057957679</v>
      </c>
      <c r="H4583">
        <v>34</v>
      </c>
      <c r="I4583">
        <v>-117.88</v>
      </c>
      <c r="J4583">
        <v>1.8106471066330769</v>
      </c>
    </row>
    <row r="4584" spans="1:10" x14ac:dyDescent="0.25">
      <c r="A4584" s="1">
        <v>4582</v>
      </c>
      <c r="B4584">
        <v>6.8644999999999996</v>
      </c>
      <c r="C4584">
        <v>17</v>
      </c>
      <c r="D4584">
        <v>8.6425855513307983</v>
      </c>
      <c r="E4584">
        <v>1.1330798479087449</v>
      </c>
      <c r="F4584">
        <v>700</v>
      </c>
      <c r="G4584">
        <v>2.661596958174905</v>
      </c>
      <c r="H4584">
        <v>36.83</v>
      </c>
      <c r="I4584">
        <v>-119.84</v>
      </c>
      <c r="J4584">
        <v>2.540187836690571</v>
      </c>
    </row>
    <row r="4585" spans="1:10" x14ac:dyDescent="0.25">
      <c r="A4585" s="1">
        <v>4583</v>
      </c>
      <c r="B4585">
        <v>3.4826999999999999</v>
      </c>
      <c r="C4585">
        <v>11</v>
      </c>
      <c r="D4585">
        <v>5.0720980533525593</v>
      </c>
      <c r="E4585">
        <v>1.04902667627974</v>
      </c>
      <c r="F4585">
        <v>3525</v>
      </c>
      <c r="G4585">
        <v>2.5414563806777211</v>
      </c>
      <c r="H4585">
        <v>35.32</v>
      </c>
      <c r="I4585">
        <v>-119.05</v>
      </c>
      <c r="J4585">
        <v>1.6386296374717659</v>
      </c>
    </row>
    <row r="4586" spans="1:10" x14ac:dyDescent="0.25">
      <c r="A4586" s="1">
        <v>4584</v>
      </c>
      <c r="B4586">
        <v>3.4605000000000001</v>
      </c>
      <c r="C4586">
        <v>52</v>
      </c>
      <c r="D4586">
        <v>4.8382352941176467</v>
      </c>
      <c r="E4586">
        <v>0.99632352941176483</v>
      </c>
      <c r="F4586">
        <v>1364</v>
      </c>
      <c r="G4586">
        <v>2.507352941176471</v>
      </c>
      <c r="H4586">
        <v>37.78</v>
      </c>
      <c r="I4586">
        <v>-122.46</v>
      </c>
      <c r="J4586">
        <v>2.4572801683008052</v>
      </c>
    </row>
    <row r="4587" spans="1:10" x14ac:dyDescent="0.25">
      <c r="A4587" s="1">
        <v>4585</v>
      </c>
      <c r="B4587">
        <v>2.9148000000000001</v>
      </c>
      <c r="C4587">
        <v>15</v>
      </c>
      <c r="D4587">
        <v>4.2859574468085109</v>
      </c>
      <c r="E4587">
        <v>1.1055319148936169</v>
      </c>
      <c r="F4587">
        <v>3164</v>
      </c>
      <c r="G4587">
        <v>2.692765957446809</v>
      </c>
      <c r="H4587">
        <v>34.159999999999997</v>
      </c>
      <c r="I4587">
        <v>-118.27</v>
      </c>
      <c r="J4587">
        <v>1.71123606227723</v>
      </c>
    </row>
    <row r="4588" spans="1:10" x14ac:dyDescent="0.25">
      <c r="A4588" s="1">
        <v>4586</v>
      </c>
      <c r="B4588">
        <v>6.7079000000000004</v>
      </c>
      <c r="C4588">
        <v>17</v>
      </c>
      <c r="D4588">
        <v>6.101923076923077</v>
      </c>
      <c r="E4588">
        <v>0.96346153846153837</v>
      </c>
      <c r="F4588">
        <v>1555</v>
      </c>
      <c r="G4588">
        <v>2.990384615384615</v>
      </c>
      <c r="H4588">
        <v>33.64</v>
      </c>
      <c r="I4588">
        <v>-117.66</v>
      </c>
      <c r="J4588">
        <v>3.0378353869960151</v>
      </c>
    </row>
    <row r="4589" spans="1:10" x14ac:dyDescent="0.25">
      <c r="A4589" s="1">
        <v>4587</v>
      </c>
      <c r="B4589">
        <v>4.2385999999999999</v>
      </c>
      <c r="C4589">
        <v>25</v>
      </c>
      <c r="D4589">
        <v>6.0108401084010836</v>
      </c>
      <c r="E4589">
        <v>1.02710027100271</v>
      </c>
      <c r="F4589">
        <v>1997</v>
      </c>
      <c r="G4589">
        <v>2.705962059620596</v>
      </c>
      <c r="H4589">
        <v>32.81</v>
      </c>
      <c r="I4589">
        <v>-116.99</v>
      </c>
      <c r="J4589">
        <v>2.1343462316540851</v>
      </c>
    </row>
    <row r="4590" spans="1:10" x14ac:dyDescent="0.25">
      <c r="A4590" s="1">
        <v>4588</v>
      </c>
      <c r="B4590">
        <v>4.0720000000000001</v>
      </c>
      <c r="C4590">
        <v>24</v>
      </c>
      <c r="D4590">
        <v>4.7810650887573969</v>
      </c>
      <c r="E4590">
        <v>0.98816568047337283</v>
      </c>
      <c r="F4590">
        <v>1367</v>
      </c>
      <c r="G4590">
        <v>2.6962524654832341</v>
      </c>
      <c r="H4590">
        <v>37.380000000000003</v>
      </c>
      <c r="I4590">
        <v>-122.05</v>
      </c>
      <c r="J4590">
        <v>2.451581852937196</v>
      </c>
    </row>
    <row r="4591" spans="1:10" x14ac:dyDescent="0.25">
      <c r="A4591" s="1">
        <v>4589</v>
      </c>
      <c r="B4591">
        <v>5.9378000000000002</v>
      </c>
      <c r="C4591">
        <v>15</v>
      </c>
      <c r="D4591">
        <v>7.572769953051643</v>
      </c>
      <c r="E4591">
        <v>0.95305164319248836</v>
      </c>
      <c r="F4591">
        <v>673</v>
      </c>
      <c r="G4591">
        <v>3.15962441314554</v>
      </c>
      <c r="H4591">
        <v>37.35</v>
      </c>
      <c r="I4591">
        <v>-120.43</v>
      </c>
      <c r="J4591">
        <v>2.1355983653998929</v>
      </c>
    </row>
    <row r="4592" spans="1:10" x14ac:dyDescent="0.25">
      <c r="A4592" s="1">
        <v>4590</v>
      </c>
      <c r="B4592">
        <v>4.9843999999999999</v>
      </c>
      <c r="C4592">
        <v>29</v>
      </c>
      <c r="D4592">
        <v>6.0022471910112358</v>
      </c>
      <c r="E4592">
        <v>0.98202247191011238</v>
      </c>
      <c r="F4592">
        <v>1484</v>
      </c>
      <c r="G4592">
        <v>3.3348314606741569</v>
      </c>
      <c r="H4592">
        <v>34.11</v>
      </c>
      <c r="I4592">
        <v>-117.83</v>
      </c>
      <c r="J4592">
        <v>2.2879978609203988</v>
      </c>
    </row>
    <row r="4593" spans="1:10" x14ac:dyDescent="0.25">
      <c r="A4593" s="1">
        <v>4591</v>
      </c>
      <c r="B4593">
        <v>2.9106999999999998</v>
      </c>
      <c r="C4593">
        <v>28</v>
      </c>
      <c r="D4593">
        <v>4.083333333333333</v>
      </c>
      <c r="E4593">
        <v>0.98148148148148162</v>
      </c>
      <c r="F4593">
        <v>504</v>
      </c>
      <c r="G4593">
        <v>4.666666666666667</v>
      </c>
      <c r="H4593">
        <v>34.07</v>
      </c>
      <c r="I4593">
        <v>-117.98</v>
      </c>
      <c r="J4593">
        <v>1.667151362820853</v>
      </c>
    </row>
    <row r="4594" spans="1:10" x14ac:dyDescent="0.25">
      <c r="A4594" s="1">
        <v>4592</v>
      </c>
      <c r="B4594">
        <v>5.0461999999999998</v>
      </c>
      <c r="C4594">
        <v>34</v>
      </c>
      <c r="D4594">
        <v>6.3704918032786884</v>
      </c>
      <c r="E4594">
        <v>1.0491803278688521</v>
      </c>
      <c r="F4594">
        <v>895</v>
      </c>
      <c r="G4594">
        <v>2.9344262295081971</v>
      </c>
      <c r="H4594">
        <v>34.21</v>
      </c>
      <c r="I4594">
        <v>-118.59</v>
      </c>
      <c r="J4594">
        <v>2.6600160025071768</v>
      </c>
    </row>
    <row r="4595" spans="1:10" x14ac:dyDescent="0.25">
      <c r="A4595" s="1">
        <v>4593</v>
      </c>
      <c r="B4595">
        <v>4.7385999999999999</v>
      </c>
      <c r="C4595">
        <v>21</v>
      </c>
      <c r="D4595">
        <v>5.7405405405405414</v>
      </c>
      <c r="E4595">
        <v>0.96756756756756757</v>
      </c>
      <c r="F4595">
        <v>631</v>
      </c>
      <c r="G4595">
        <v>3.4108108108108111</v>
      </c>
      <c r="H4595">
        <v>37.159999999999997</v>
      </c>
      <c r="I4595">
        <v>-121.72</v>
      </c>
      <c r="J4595">
        <v>2.533039238259938</v>
      </c>
    </row>
    <row r="4596" spans="1:10" x14ac:dyDescent="0.25">
      <c r="A4596" s="1">
        <v>4594</v>
      </c>
      <c r="B4596">
        <v>4.3080999999999996</v>
      </c>
      <c r="C4596">
        <v>20</v>
      </c>
      <c r="D4596">
        <v>4.1986097318768616</v>
      </c>
      <c r="E4596">
        <v>0.99900695134061557</v>
      </c>
      <c r="F4596">
        <v>2334</v>
      </c>
      <c r="G4596">
        <v>2.3177755710029802</v>
      </c>
      <c r="H4596">
        <v>37.299999999999997</v>
      </c>
      <c r="I4596">
        <v>-121.96</v>
      </c>
      <c r="J4596">
        <v>2.5935527079469618</v>
      </c>
    </row>
    <row r="4597" spans="1:10" x14ac:dyDescent="0.25">
      <c r="A4597" s="1">
        <v>4595</v>
      </c>
      <c r="B4597">
        <v>2.1528</v>
      </c>
      <c r="C4597">
        <v>31</v>
      </c>
      <c r="D4597">
        <v>4.4572864321608039</v>
      </c>
      <c r="E4597">
        <v>1.0904522613065331</v>
      </c>
      <c r="F4597">
        <v>614</v>
      </c>
      <c r="G4597">
        <v>3.0854271356783922</v>
      </c>
      <c r="H4597">
        <v>37.659999999999997</v>
      </c>
      <c r="I4597">
        <v>-121.03</v>
      </c>
      <c r="J4597">
        <v>1.222462634844838</v>
      </c>
    </row>
    <row r="4598" spans="1:10" x14ac:dyDescent="0.25">
      <c r="A4598" s="1">
        <v>4596</v>
      </c>
      <c r="B4598">
        <v>3.4</v>
      </c>
      <c r="C4598">
        <v>23</v>
      </c>
      <c r="D4598">
        <v>5.4241071428571432</v>
      </c>
      <c r="E4598">
        <v>1.004464285714286</v>
      </c>
      <c r="F4598">
        <v>592</v>
      </c>
      <c r="G4598">
        <v>2.6428571428571428</v>
      </c>
      <c r="H4598">
        <v>32.770000000000003</v>
      </c>
      <c r="I4598">
        <v>-117.18</v>
      </c>
      <c r="J4598">
        <v>1.8956786581421601</v>
      </c>
    </row>
    <row r="4599" spans="1:10" x14ac:dyDescent="0.25">
      <c r="A4599" s="1">
        <v>4597</v>
      </c>
      <c r="B4599">
        <v>3.5114000000000001</v>
      </c>
      <c r="C4599">
        <v>52</v>
      </c>
      <c r="D4599">
        <v>4.4113475177304968</v>
      </c>
      <c r="E4599">
        <v>1.0780141843971629</v>
      </c>
      <c r="F4599">
        <v>444</v>
      </c>
      <c r="G4599">
        <v>1.574468085106383</v>
      </c>
      <c r="H4599">
        <v>34.08</v>
      </c>
      <c r="I4599">
        <v>-118.39</v>
      </c>
      <c r="J4599">
        <v>2.3827825337271382</v>
      </c>
    </row>
    <row r="4600" spans="1:10" x14ac:dyDescent="0.25">
      <c r="A4600" s="1">
        <v>4598</v>
      </c>
      <c r="B4600">
        <v>2.5832999999999999</v>
      </c>
      <c r="C4600">
        <v>28</v>
      </c>
      <c r="D4600">
        <v>5.520833333333333</v>
      </c>
      <c r="E4600">
        <v>1.1499999999999999</v>
      </c>
      <c r="F4600">
        <v>873</v>
      </c>
      <c r="G4600">
        <v>3.6375000000000002</v>
      </c>
      <c r="H4600">
        <v>36.32</v>
      </c>
      <c r="I4600">
        <v>-119.68</v>
      </c>
      <c r="J4600">
        <v>1.2757364433387719</v>
      </c>
    </row>
    <row r="4601" spans="1:10" x14ac:dyDescent="0.25">
      <c r="A4601" s="1">
        <v>4599</v>
      </c>
      <c r="B4601">
        <v>1.6436999999999999</v>
      </c>
      <c r="C4601">
        <v>24</v>
      </c>
      <c r="D4601">
        <v>4.3074792243767313</v>
      </c>
      <c r="E4601">
        <v>1.124653739612189</v>
      </c>
      <c r="F4601">
        <v>1665</v>
      </c>
      <c r="G4601">
        <v>4.6121883656509697</v>
      </c>
      <c r="H4601">
        <v>33.92</v>
      </c>
      <c r="I4601">
        <v>-118.23</v>
      </c>
      <c r="J4601">
        <v>1.320994322175828</v>
      </c>
    </row>
    <row r="4602" spans="1:10" x14ac:dyDescent="0.25">
      <c r="A4602" s="1">
        <v>4600</v>
      </c>
      <c r="B4602">
        <v>2.375</v>
      </c>
      <c r="C4602">
        <v>35</v>
      </c>
      <c r="D4602">
        <v>4.4403292181069958</v>
      </c>
      <c r="E4602">
        <v>1.0164609053497939</v>
      </c>
      <c r="F4602">
        <v>1055</v>
      </c>
      <c r="G4602">
        <v>4.3415637860082308</v>
      </c>
      <c r="H4602">
        <v>33.9</v>
      </c>
      <c r="I4602">
        <v>-118.24</v>
      </c>
      <c r="J4602">
        <v>1.664537640088533</v>
      </c>
    </row>
    <row r="4603" spans="1:10" x14ac:dyDescent="0.25">
      <c r="A4603" s="1">
        <v>4601</v>
      </c>
      <c r="B4603">
        <v>5.1538000000000004</v>
      </c>
      <c r="C4603">
        <v>23</v>
      </c>
      <c r="D4603">
        <v>6.7816593886462879</v>
      </c>
      <c r="E4603">
        <v>0.9432314410480348</v>
      </c>
      <c r="F4603">
        <v>778</v>
      </c>
      <c r="G4603">
        <v>3.3973799126637561</v>
      </c>
      <c r="H4603">
        <v>32.61</v>
      </c>
      <c r="I4603">
        <v>-117.03</v>
      </c>
      <c r="J4603">
        <v>2.462015020756624</v>
      </c>
    </row>
    <row r="4604" spans="1:10" x14ac:dyDescent="0.25">
      <c r="A4604" s="1">
        <v>4602</v>
      </c>
      <c r="B4604">
        <v>2.8675999999999999</v>
      </c>
      <c r="C4604">
        <v>46</v>
      </c>
      <c r="D4604">
        <v>4.1229698375870072</v>
      </c>
      <c r="E4604">
        <v>1.0348027842227381</v>
      </c>
      <c r="F4604">
        <v>805</v>
      </c>
      <c r="G4604">
        <v>1.867749419953596</v>
      </c>
      <c r="H4604">
        <v>37.869999999999997</v>
      </c>
      <c r="I4604">
        <v>-122.28</v>
      </c>
      <c r="J4604">
        <v>2.1397463315095</v>
      </c>
    </row>
    <row r="4605" spans="1:10" x14ac:dyDescent="0.25">
      <c r="A4605" s="1">
        <v>4603</v>
      </c>
      <c r="B4605">
        <v>3</v>
      </c>
      <c r="C4605">
        <v>36</v>
      </c>
      <c r="D4605">
        <v>5.5369127516778516</v>
      </c>
      <c r="E4605">
        <v>1.050335570469799</v>
      </c>
      <c r="F4605">
        <v>660</v>
      </c>
      <c r="G4605">
        <v>2.2147651006711411</v>
      </c>
      <c r="H4605">
        <v>36.78</v>
      </c>
      <c r="I4605">
        <v>-119.81</v>
      </c>
      <c r="J4605">
        <v>1.3262435598596769</v>
      </c>
    </row>
    <row r="4606" spans="1:10" x14ac:dyDescent="0.25">
      <c r="A4606" s="1">
        <v>4604</v>
      </c>
      <c r="B4606">
        <v>6.7042000000000002</v>
      </c>
      <c r="C4606">
        <v>18</v>
      </c>
      <c r="D4606">
        <v>6.1972413793103449</v>
      </c>
      <c r="E4606">
        <v>1.0482758620689661</v>
      </c>
      <c r="F4606">
        <v>1784</v>
      </c>
      <c r="G4606">
        <v>2.460689655172414</v>
      </c>
      <c r="H4606">
        <v>37.53</v>
      </c>
      <c r="I4606">
        <v>-122.33</v>
      </c>
      <c r="J4606">
        <v>3.4987671417975008</v>
      </c>
    </row>
    <row r="4607" spans="1:10" x14ac:dyDescent="0.25">
      <c r="A4607" s="1">
        <v>4605</v>
      </c>
      <c r="B4607">
        <v>5.7337999999999996</v>
      </c>
      <c r="C4607">
        <v>5</v>
      </c>
      <c r="D4607">
        <v>5.8040123456790127</v>
      </c>
      <c r="E4607">
        <v>0.89506172839506171</v>
      </c>
      <c r="F4607">
        <v>2335</v>
      </c>
      <c r="G4607">
        <v>3.6033950617283952</v>
      </c>
      <c r="H4607">
        <v>34</v>
      </c>
      <c r="I4607">
        <v>-117.68</v>
      </c>
      <c r="J4607">
        <v>2.3286480018543401</v>
      </c>
    </row>
    <row r="4608" spans="1:10" x14ac:dyDescent="0.25">
      <c r="A4608" s="1">
        <v>4606</v>
      </c>
      <c r="B4608">
        <v>2.4049</v>
      </c>
      <c r="C4608">
        <v>31</v>
      </c>
      <c r="D4608">
        <v>3.5402298850574709</v>
      </c>
      <c r="E4608">
        <v>1.1065830721003129</v>
      </c>
      <c r="F4608">
        <v>3558</v>
      </c>
      <c r="G4608">
        <v>3.7178683385579938</v>
      </c>
      <c r="H4608">
        <v>33.97</v>
      </c>
      <c r="I4608">
        <v>-118.17</v>
      </c>
      <c r="J4608">
        <v>1.7618007349557701</v>
      </c>
    </row>
    <row r="4609" spans="1:10" x14ac:dyDescent="0.25">
      <c r="A4609" s="1">
        <v>4607</v>
      </c>
      <c r="B4609">
        <v>3.9722</v>
      </c>
      <c r="C4609">
        <v>36</v>
      </c>
      <c r="D4609">
        <v>5.8504672897196262</v>
      </c>
      <c r="E4609">
        <v>0.97663551401869164</v>
      </c>
      <c r="F4609">
        <v>558</v>
      </c>
      <c r="G4609">
        <v>2.6074766355140189</v>
      </c>
      <c r="H4609">
        <v>33.81</v>
      </c>
      <c r="I4609">
        <v>-118.11</v>
      </c>
      <c r="J4609">
        <v>2.168628355155839</v>
      </c>
    </row>
    <row r="4610" spans="1:10" x14ac:dyDescent="0.25">
      <c r="A4610" s="1">
        <v>4608</v>
      </c>
      <c r="B4610">
        <v>3.1800999999999999</v>
      </c>
      <c r="C4610">
        <v>29</v>
      </c>
      <c r="D4610">
        <v>4.8148148148148149</v>
      </c>
      <c r="E4610">
        <v>1.091617933723197</v>
      </c>
      <c r="F4610">
        <v>1589</v>
      </c>
      <c r="G4610">
        <v>3.0974658869395721</v>
      </c>
      <c r="H4610">
        <v>33.79</v>
      </c>
      <c r="I4610">
        <v>-117.99</v>
      </c>
      <c r="J4610">
        <v>1.9199190958254559</v>
      </c>
    </row>
    <row r="4611" spans="1:10" x14ac:dyDescent="0.25">
      <c r="A4611" s="1">
        <v>4609</v>
      </c>
      <c r="B4611">
        <v>4.7096999999999998</v>
      </c>
      <c r="C4611">
        <v>12</v>
      </c>
      <c r="D4611">
        <v>6.5052631578947366</v>
      </c>
      <c r="E4611">
        <v>1.073684210526316</v>
      </c>
      <c r="F4611">
        <v>1048</v>
      </c>
      <c r="G4611">
        <v>2.757894736842105</v>
      </c>
      <c r="H4611">
        <v>34.56</v>
      </c>
      <c r="I4611">
        <v>-118.21</v>
      </c>
      <c r="J4611">
        <v>1.9917826736288899</v>
      </c>
    </row>
    <row r="4612" spans="1:10" x14ac:dyDescent="0.25">
      <c r="A4612" s="1">
        <v>4610</v>
      </c>
      <c r="B4612">
        <v>5.2601000000000004</v>
      </c>
      <c r="C4612">
        <v>13</v>
      </c>
      <c r="D4612">
        <v>4.1563786008230457</v>
      </c>
      <c r="E4612">
        <v>1.1008230452674901</v>
      </c>
      <c r="F4612">
        <v>959</v>
      </c>
      <c r="G4612">
        <v>1.9732510288065841</v>
      </c>
      <c r="H4612">
        <v>37.78</v>
      </c>
      <c r="I4612">
        <v>-122.27</v>
      </c>
      <c r="J4612">
        <v>2.9693319923431498</v>
      </c>
    </row>
    <row r="4613" spans="1:10" x14ac:dyDescent="0.25">
      <c r="A4613" s="1">
        <v>4611</v>
      </c>
      <c r="B4613">
        <v>3.0703</v>
      </c>
      <c r="C4613">
        <v>34</v>
      </c>
      <c r="D4613">
        <v>4.3712871287128712</v>
      </c>
      <c r="E4613">
        <v>1.0148514851485151</v>
      </c>
      <c r="F4613">
        <v>974</v>
      </c>
      <c r="G4613">
        <v>2.4108910891089108</v>
      </c>
      <c r="H4613">
        <v>33.909999999999997</v>
      </c>
      <c r="I4613">
        <v>-118.14</v>
      </c>
      <c r="J4613">
        <v>1.930249402530301</v>
      </c>
    </row>
    <row r="4614" spans="1:10" x14ac:dyDescent="0.25">
      <c r="A4614" s="1">
        <v>4612</v>
      </c>
      <c r="B4614">
        <v>6.3215000000000003</v>
      </c>
      <c r="C4614">
        <v>4</v>
      </c>
      <c r="D4614">
        <v>7.2110091743119256</v>
      </c>
      <c r="E4614">
        <v>1.064220183486239</v>
      </c>
      <c r="F4614">
        <v>368</v>
      </c>
      <c r="G4614">
        <v>3.3761467889908259</v>
      </c>
      <c r="H4614">
        <v>37.33</v>
      </c>
      <c r="I4614">
        <v>-120.46</v>
      </c>
      <c r="J4614">
        <v>2.3527075499246242</v>
      </c>
    </row>
    <row r="4615" spans="1:10" x14ac:dyDescent="0.25">
      <c r="A4615" s="1">
        <v>4613</v>
      </c>
      <c r="B4615">
        <v>3.4091</v>
      </c>
      <c r="C4615">
        <v>41</v>
      </c>
      <c r="D4615">
        <v>4.9469879518072286</v>
      </c>
      <c r="E4615">
        <v>1.0481927710843371</v>
      </c>
      <c r="F4615">
        <v>873</v>
      </c>
      <c r="G4615">
        <v>2.1036144578313252</v>
      </c>
      <c r="H4615">
        <v>37.9</v>
      </c>
      <c r="I4615">
        <v>-122.3</v>
      </c>
      <c r="J4615">
        <v>2.2381276623660038</v>
      </c>
    </row>
    <row r="4616" spans="1:10" x14ac:dyDescent="0.25">
      <c r="A4616" s="1">
        <v>4614</v>
      </c>
      <c r="B4616">
        <v>3.3481999999999998</v>
      </c>
      <c r="C4616">
        <v>41</v>
      </c>
      <c r="D4616">
        <v>4.0789473684210522</v>
      </c>
      <c r="E4616">
        <v>1.0526315789473679</v>
      </c>
      <c r="F4616">
        <v>711</v>
      </c>
      <c r="G4616">
        <v>2.3388157894736841</v>
      </c>
      <c r="H4616">
        <v>34.03</v>
      </c>
      <c r="I4616">
        <v>-118.45</v>
      </c>
      <c r="J4616">
        <v>2.2703627231862811</v>
      </c>
    </row>
    <row r="4617" spans="1:10" x14ac:dyDescent="0.25">
      <c r="A4617" s="1">
        <v>4615</v>
      </c>
      <c r="B4617">
        <v>3.8</v>
      </c>
      <c r="C4617">
        <v>41</v>
      </c>
      <c r="D4617">
        <v>4.7738927738927739</v>
      </c>
      <c r="E4617">
        <v>1.023310023310023</v>
      </c>
      <c r="F4617">
        <v>1191</v>
      </c>
      <c r="G4617">
        <v>2.7762237762237758</v>
      </c>
      <c r="H4617">
        <v>33.909999999999997</v>
      </c>
      <c r="I4617">
        <v>-118.36</v>
      </c>
      <c r="J4617">
        <v>2.3734783242744801</v>
      </c>
    </row>
    <row r="4618" spans="1:10" x14ac:dyDescent="0.25">
      <c r="A4618" s="1">
        <v>4616</v>
      </c>
      <c r="B4618">
        <v>4.7308000000000003</v>
      </c>
      <c r="C4618">
        <v>35</v>
      </c>
      <c r="D4618">
        <v>5.666666666666667</v>
      </c>
      <c r="E4618">
        <v>0.971830985915493</v>
      </c>
      <c r="F4618">
        <v>601</v>
      </c>
      <c r="G4618">
        <v>2.821596244131455</v>
      </c>
      <c r="H4618">
        <v>33.83</v>
      </c>
      <c r="I4618">
        <v>-118.37</v>
      </c>
      <c r="J4618">
        <v>2.6190102240284152</v>
      </c>
    </row>
    <row r="4619" spans="1:10" x14ac:dyDescent="0.25">
      <c r="A4619" s="1">
        <v>4617</v>
      </c>
      <c r="B4619">
        <v>5.2590000000000003</v>
      </c>
      <c r="C4619">
        <v>13</v>
      </c>
      <c r="D4619">
        <v>6.7331334332833581</v>
      </c>
      <c r="E4619">
        <v>1.0329835082458769</v>
      </c>
      <c r="F4619">
        <v>1657</v>
      </c>
      <c r="G4619">
        <v>2.484257871064468</v>
      </c>
      <c r="H4619">
        <v>38.64</v>
      </c>
      <c r="I4619">
        <v>-121.24</v>
      </c>
      <c r="J4619">
        <v>1.792324526695722</v>
      </c>
    </row>
    <row r="4620" spans="1:10" x14ac:dyDescent="0.25">
      <c r="A4620" s="1">
        <v>4618</v>
      </c>
      <c r="B4620">
        <v>2.0659999999999998</v>
      </c>
      <c r="C4620">
        <v>9</v>
      </c>
      <c r="D4620">
        <v>4.2913907284768209</v>
      </c>
      <c r="E4620">
        <v>1.0772626931567331</v>
      </c>
      <c r="F4620">
        <v>1992</v>
      </c>
      <c r="G4620">
        <v>4.3973509933774837</v>
      </c>
      <c r="H4620">
        <v>33.21</v>
      </c>
      <c r="I4620">
        <v>-117.25</v>
      </c>
      <c r="J4620">
        <v>1.2034960394737271</v>
      </c>
    </row>
    <row r="4621" spans="1:10" x14ac:dyDescent="0.25">
      <c r="A4621" s="1">
        <v>4619</v>
      </c>
      <c r="B4621">
        <v>2.996</v>
      </c>
      <c r="C4621">
        <v>22</v>
      </c>
      <c r="D4621">
        <v>7.2470588235294118</v>
      </c>
      <c r="E4621">
        <v>1.4352941176470591</v>
      </c>
      <c r="F4621">
        <v>1045</v>
      </c>
      <c r="G4621">
        <v>2.4588235294117649</v>
      </c>
      <c r="H4621">
        <v>38.93</v>
      </c>
      <c r="I4621">
        <v>-120.01</v>
      </c>
      <c r="J4621">
        <v>0.46693240230033689</v>
      </c>
    </row>
    <row r="4622" spans="1:10" x14ac:dyDescent="0.25">
      <c r="A4622" s="1">
        <v>4620</v>
      </c>
      <c r="B4622">
        <v>2.2999999999999998</v>
      </c>
      <c r="C4622">
        <v>16</v>
      </c>
      <c r="D4622">
        <v>4.4980842911877392</v>
      </c>
      <c r="E4622">
        <v>0.92720306513409956</v>
      </c>
      <c r="F4622">
        <v>464</v>
      </c>
      <c r="G4622">
        <v>1.7777777777777779</v>
      </c>
      <c r="H4622">
        <v>38.14</v>
      </c>
      <c r="I4622">
        <v>-121.25</v>
      </c>
      <c r="J4622">
        <v>0.91117105987828495</v>
      </c>
    </row>
    <row r="4623" spans="1:10" x14ac:dyDescent="0.25">
      <c r="A4623" s="1">
        <v>4621</v>
      </c>
      <c r="B4623">
        <v>6.3013000000000003</v>
      </c>
      <c r="C4623">
        <v>49</v>
      </c>
      <c r="D4623">
        <v>7.0185528756957316</v>
      </c>
      <c r="E4623">
        <v>1.0742115027829311</v>
      </c>
      <c r="F4623">
        <v>1601</v>
      </c>
      <c r="G4623">
        <v>2.9703153988868269</v>
      </c>
      <c r="H4623">
        <v>34.119999999999997</v>
      </c>
      <c r="I4623">
        <v>-118.1</v>
      </c>
      <c r="J4623">
        <v>3.1269069691220182</v>
      </c>
    </row>
    <row r="4624" spans="1:10" x14ac:dyDescent="0.25">
      <c r="A4624" s="1">
        <v>4622</v>
      </c>
      <c r="B4624">
        <v>6.0289000000000001</v>
      </c>
      <c r="C4624">
        <v>23</v>
      </c>
      <c r="D4624">
        <v>7.2890295358649793</v>
      </c>
      <c r="E4624">
        <v>1.010548523206751</v>
      </c>
      <c r="F4624">
        <v>1375</v>
      </c>
      <c r="G4624">
        <v>2.9008438818565399</v>
      </c>
      <c r="H4624">
        <v>37.979999999999997</v>
      </c>
      <c r="I4624">
        <v>-122.27</v>
      </c>
      <c r="J4624">
        <v>2.86743635308386</v>
      </c>
    </row>
    <row r="4625" spans="1:10" x14ac:dyDescent="0.25">
      <c r="A4625" s="1">
        <v>4623</v>
      </c>
      <c r="B4625">
        <v>2.5185</v>
      </c>
      <c r="C4625">
        <v>36</v>
      </c>
      <c r="D4625">
        <v>4.0372881355932204</v>
      </c>
      <c r="E4625">
        <v>1.169491525423729</v>
      </c>
      <c r="F4625">
        <v>1193</v>
      </c>
      <c r="G4625">
        <v>4.0440677966101699</v>
      </c>
      <c r="H4625">
        <v>33.93</v>
      </c>
      <c r="I4625">
        <v>-118.2</v>
      </c>
      <c r="J4625">
        <v>1.877360078959647</v>
      </c>
    </row>
    <row r="4626" spans="1:10" x14ac:dyDescent="0.25">
      <c r="A4626" s="1">
        <v>4624</v>
      </c>
      <c r="B4626">
        <v>2.8727</v>
      </c>
      <c r="C4626">
        <v>33</v>
      </c>
      <c r="D4626">
        <v>4.0948419301164716</v>
      </c>
      <c r="E4626">
        <v>1.0798668885191349</v>
      </c>
      <c r="F4626">
        <v>1234</v>
      </c>
      <c r="G4626">
        <v>2.0532445923460898</v>
      </c>
      <c r="H4626">
        <v>36.6</v>
      </c>
      <c r="I4626">
        <v>-121.9</v>
      </c>
      <c r="J4626">
        <v>2.4230996194115089</v>
      </c>
    </row>
    <row r="4627" spans="1:10" x14ac:dyDescent="0.25">
      <c r="A4627" s="1">
        <v>4625</v>
      </c>
      <c r="B4627">
        <v>1.925</v>
      </c>
      <c r="C4627">
        <v>43</v>
      </c>
      <c r="D4627">
        <v>2.3435582822085892</v>
      </c>
      <c r="E4627">
        <v>1.031441717791411</v>
      </c>
      <c r="F4627">
        <v>3920</v>
      </c>
      <c r="G4627">
        <v>3.0061349693251529</v>
      </c>
      <c r="H4627">
        <v>34.08</v>
      </c>
      <c r="I4627">
        <v>-118.29</v>
      </c>
      <c r="J4627">
        <v>1.7586542307003441</v>
      </c>
    </row>
    <row r="4628" spans="1:10" x14ac:dyDescent="0.25">
      <c r="A4628" s="1">
        <v>4626</v>
      </c>
      <c r="B4628">
        <v>3.6429</v>
      </c>
      <c r="C4628">
        <v>28</v>
      </c>
      <c r="D4628">
        <v>5.249180327868852</v>
      </c>
      <c r="E4628">
        <v>1.009836065573771</v>
      </c>
      <c r="F4628">
        <v>848</v>
      </c>
      <c r="G4628">
        <v>2.7803278688524591</v>
      </c>
      <c r="H4628">
        <v>38.69</v>
      </c>
      <c r="I4628">
        <v>-121.41</v>
      </c>
      <c r="J4628">
        <v>1.431540877999979</v>
      </c>
    </row>
    <row r="4629" spans="1:10" x14ac:dyDescent="0.25">
      <c r="A4629" s="1">
        <v>4627</v>
      </c>
      <c r="B4629">
        <v>3.0832999999999999</v>
      </c>
      <c r="C4629">
        <v>27</v>
      </c>
      <c r="D4629">
        <v>4.7142857142857144</v>
      </c>
      <c r="E4629">
        <v>0.98069498069498084</v>
      </c>
      <c r="F4629">
        <v>606</v>
      </c>
      <c r="G4629">
        <v>2.33976833976834</v>
      </c>
      <c r="H4629">
        <v>32.76</v>
      </c>
      <c r="I4629">
        <v>-117.08</v>
      </c>
      <c r="J4629">
        <v>1.822840743979768</v>
      </c>
    </row>
    <row r="4630" spans="1:10" x14ac:dyDescent="0.25">
      <c r="A4630" s="1">
        <v>4628</v>
      </c>
      <c r="B4630">
        <v>4.2045000000000003</v>
      </c>
      <c r="C4630">
        <v>16</v>
      </c>
      <c r="D4630">
        <v>7.2661290322580649</v>
      </c>
      <c r="E4630">
        <v>1.115591397849462</v>
      </c>
      <c r="F4630">
        <v>1106</v>
      </c>
      <c r="G4630">
        <v>2.9731182795698921</v>
      </c>
      <c r="H4630">
        <v>36.520000000000003</v>
      </c>
      <c r="I4630">
        <v>-119.54</v>
      </c>
      <c r="J4630">
        <v>1.5002128542349451</v>
      </c>
    </row>
    <row r="4631" spans="1:10" x14ac:dyDescent="0.25">
      <c r="A4631" s="1">
        <v>4629</v>
      </c>
      <c r="B4631">
        <v>3.5958999999999999</v>
      </c>
      <c r="C4631">
        <v>9</v>
      </c>
      <c r="D4631">
        <v>5.2416034669555804</v>
      </c>
      <c r="E4631">
        <v>0.99674972914409521</v>
      </c>
      <c r="F4631">
        <v>2460</v>
      </c>
      <c r="G4631">
        <v>2.6652221018418198</v>
      </c>
      <c r="H4631">
        <v>37.770000000000003</v>
      </c>
      <c r="I4631">
        <v>-120.87</v>
      </c>
      <c r="J4631">
        <v>1.371349878803521</v>
      </c>
    </row>
    <row r="4632" spans="1:10" x14ac:dyDescent="0.25">
      <c r="A4632" s="1">
        <v>4630</v>
      </c>
      <c r="B4632">
        <v>6.5381999999999998</v>
      </c>
      <c r="C4632">
        <v>24</v>
      </c>
      <c r="D4632">
        <v>7.308943089430894</v>
      </c>
      <c r="E4632">
        <v>1.004065040650407</v>
      </c>
      <c r="F4632">
        <v>1573</v>
      </c>
      <c r="G4632">
        <v>3.197154471544716</v>
      </c>
      <c r="H4632">
        <v>32.86</v>
      </c>
      <c r="I4632">
        <v>-117.21</v>
      </c>
      <c r="J4632">
        <v>3.0444731267321359</v>
      </c>
    </row>
    <row r="4633" spans="1:10" x14ac:dyDescent="0.25">
      <c r="A4633" s="1">
        <v>4631</v>
      </c>
      <c r="B4633">
        <v>3.4359000000000002</v>
      </c>
      <c r="C4633">
        <v>21</v>
      </c>
      <c r="D4633">
        <v>5.5064102564102564</v>
      </c>
      <c r="E4633">
        <v>0.98717948717948723</v>
      </c>
      <c r="F4633">
        <v>1194</v>
      </c>
      <c r="G4633">
        <v>3.8269230769230771</v>
      </c>
      <c r="H4633">
        <v>33.229999999999997</v>
      </c>
      <c r="I4633">
        <v>-117.24</v>
      </c>
      <c r="J4633">
        <v>1.698334553754506</v>
      </c>
    </row>
    <row r="4634" spans="1:10" x14ac:dyDescent="0.25">
      <c r="A4634" s="1">
        <v>4632</v>
      </c>
      <c r="B4634">
        <v>2.944</v>
      </c>
      <c r="C4634">
        <v>52</v>
      </c>
      <c r="D4634">
        <v>4.1239092495636998</v>
      </c>
      <c r="E4634">
        <v>1.054101221640489</v>
      </c>
      <c r="F4634">
        <v>1558</v>
      </c>
      <c r="G4634">
        <v>2.7190226876090748</v>
      </c>
      <c r="H4634">
        <v>37.880000000000003</v>
      </c>
      <c r="I4634">
        <v>-122.26</v>
      </c>
      <c r="J4634">
        <v>2.2302163342931611</v>
      </c>
    </row>
    <row r="4635" spans="1:10" x14ac:dyDescent="0.25">
      <c r="A4635" s="1">
        <v>4633</v>
      </c>
      <c r="B4635">
        <v>5.0772000000000004</v>
      </c>
      <c r="C4635">
        <v>17</v>
      </c>
      <c r="D4635">
        <v>5.2439678284182314</v>
      </c>
      <c r="E4635">
        <v>0.98793565683646123</v>
      </c>
      <c r="F4635">
        <v>2693</v>
      </c>
      <c r="G4635">
        <v>3.6099195710455758</v>
      </c>
      <c r="H4635">
        <v>37.270000000000003</v>
      </c>
      <c r="I4635">
        <v>-121.8</v>
      </c>
      <c r="J4635">
        <v>2.709727863965163</v>
      </c>
    </row>
    <row r="4636" spans="1:10" x14ac:dyDescent="0.25">
      <c r="A4636" s="1">
        <v>4634</v>
      </c>
      <c r="B4636">
        <v>2.83</v>
      </c>
      <c r="C4636">
        <v>22</v>
      </c>
      <c r="D4636">
        <v>6.1923076923076934</v>
      </c>
      <c r="E4636">
        <v>1.158371040723982</v>
      </c>
      <c r="F4636">
        <v>1168</v>
      </c>
      <c r="G4636">
        <v>2.6425339366515841</v>
      </c>
      <c r="H4636">
        <v>41.12</v>
      </c>
      <c r="I4636">
        <v>-121.47</v>
      </c>
      <c r="J4636">
        <v>2.1269664463325458E-2</v>
      </c>
    </row>
    <row r="4637" spans="1:10" x14ac:dyDescent="0.25">
      <c r="A4637" s="1">
        <v>4635</v>
      </c>
      <c r="B4637">
        <v>5.5875000000000004</v>
      </c>
      <c r="C4637">
        <v>3</v>
      </c>
      <c r="D4637">
        <v>6.8759305210918118</v>
      </c>
      <c r="E4637">
        <v>1.027295285359801</v>
      </c>
      <c r="F4637">
        <v>2506</v>
      </c>
      <c r="G4637">
        <v>3.1091811414392061</v>
      </c>
      <c r="H4637">
        <v>34.07</v>
      </c>
      <c r="I4637">
        <v>-117.14</v>
      </c>
      <c r="J4637">
        <v>1.9545899752307461</v>
      </c>
    </row>
    <row r="4638" spans="1:10" x14ac:dyDescent="0.25">
      <c r="A4638" s="1">
        <v>4636</v>
      </c>
      <c r="B4638">
        <v>3.8081</v>
      </c>
      <c r="C4638">
        <v>25</v>
      </c>
      <c r="D4638">
        <v>5.1837160751565774</v>
      </c>
      <c r="E4638">
        <v>1.183716075156577</v>
      </c>
      <c r="F4638">
        <v>1941</v>
      </c>
      <c r="G4638">
        <v>2.026096033402923</v>
      </c>
      <c r="H4638">
        <v>34.17</v>
      </c>
      <c r="I4638">
        <v>-118.44</v>
      </c>
      <c r="J4638">
        <v>2.2274371481083359</v>
      </c>
    </row>
    <row r="4639" spans="1:10" x14ac:dyDescent="0.25">
      <c r="A4639" s="1">
        <v>4637</v>
      </c>
      <c r="B4639">
        <v>1.9028</v>
      </c>
      <c r="C4639">
        <v>51</v>
      </c>
      <c r="D4639">
        <v>4.0561224489795924</v>
      </c>
      <c r="E4639">
        <v>1.056122448979592</v>
      </c>
      <c r="F4639">
        <v>949</v>
      </c>
      <c r="G4639">
        <v>2.420918367346939</v>
      </c>
      <c r="H4639">
        <v>37.799999999999997</v>
      </c>
      <c r="I4639">
        <v>-122.23</v>
      </c>
      <c r="J4639">
        <v>1.788849212446024</v>
      </c>
    </row>
    <row r="4640" spans="1:10" x14ac:dyDescent="0.25">
      <c r="A4640" s="1">
        <v>4638</v>
      </c>
      <c r="B4640">
        <v>4.1161000000000003</v>
      </c>
      <c r="C4640">
        <v>34</v>
      </c>
      <c r="D4640">
        <v>5.46875</v>
      </c>
      <c r="E4640">
        <v>1.126953125</v>
      </c>
      <c r="F4640">
        <v>1353</v>
      </c>
      <c r="G4640">
        <v>2.642578125</v>
      </c>
      <c r="H4640">
        <v>37.04</v>
      </c>
      <c r="I4640">
        <v>-122.08</v>
      </c>
      <c r="J4640">
        <v>2.7466507523532608</v>
      </c>
    </row>
    <row r="4641" spans="1:10" x14ac:dyDescent="0.25">
      <c r="A4641" s="1">
        <v>4639</v>
      </c>
      <c r="B4641">
        <v>4.0702999999999996</v>
      </c>
      <c r="C4641">
        <v>10</v>
      </c>
      <c r="D4641">
        <v>6.3435754189944138</v>
      </c>
      <c r="E4641">
        <v>1.1117318435754191</v>
      </c>
      <c r="F4641">
        <v>986</v>
      </c>
      <c r="G4641">
        <v>2.7541899441340778</v>
      </c>
      <c r="H4641">
        <v>36.32</v>
      </c>
      <c r="I4641">
        <v>-118.94</v>
      </c>
      <c r="J4641">
        <v>1.3168432428042249</v>
      </c>
    </row>
    <row r="4642" spans="1:10" x14ac:dyDescent="0.25">
      <c r="A4642" s="1">
        <v>4640</v>
      </c>
      <c r="B4642">
        <v>2.2259000000000002</v>
      </c>
      <c r="C4642">
        <v>24</v>
      </c>
      <c r="D4642">
        <v>3.1023999999999998</v>
      </c>
      <c r="E4642">
        <v>1.0431999999999999</v>
      </c>
      <c r="F4642">
        <v>1808</v>
      </c>
      <c r="G4642">
        <v>2.8927999999999998</v>
      </c>
      <c r="H4642">
        <v>37.31</v>
      </c>
      <c r="I4642">
        <v>-121.86</v>
      </c>
      <c r="J4642">
        <v>1.8241461646066239</v>
      </c>
    </row>
    <row r="4643" spans="1:10" x14ac:dyDescent="0.25">
      <c r="A4643" s="1">
        <v>4641</v>
      </c>
      <c r="B4643">
        <v>3.5095999999999998</v>
      </c>
      <c r="C4643">
        <v>31</v>
      </c>
      <c r="D4643">
        <v>5.6405594405594401</v>
      </c>
      <c r="E4643">
        <v>1</v>
      </c>
      <c r="F4643">
        <v>2585</v>
      </c>
      <c r="G4643">
        <v>3.6153846153846159</v>
      </c>
      <c r="H4643">
        <v>32.61</v>
      </c>
      <c r="I4643">
        <v>-117.05</v>
      </c>
      <c r="J4643">
        <v>1.998218594318345</v>
      </c>
    </row>
    <row r="4644" spans="1:10" x14ac:dyDescent="0.25">
      <c r="A4644" s="1">
        <v>4642</v>
      </c>
      <c r="B4644">
        <v>2.4190999999999998</v>
      </c>
      <c r="C4644">
        <v>3</v>
      </c>
      <c r="D4644">
        <v>6.274193548387097</v>
      </c>
      <c r="E4644">
        <v>1.645161290322581</v>
      </c>
      <c r="F4644">
        <v>422</v>
      </c>
      <c r="G4644">
        <v>2.268817204301075</v>
      </c>
      <c r="H4644">
        <v>37.99</v>
      </c>
      <c r="I4644">
        <v>-120.35</v>
      </c>
      <c r="J4644">
        <v>0.85328724926100818</v>
      </c>
    </row>
    <row r="4645" spans="1:10" x14ac:dyDescent="0.25">
      <c r="A4645" s="1">
        <v>4643</v>
      </c>
      <c r="B4645">
        <v>2.6103999999999998</v>
      </c>
      <c r="C4645">
        <v>37</v>
      </c>
      <c r="D4645">
        <v>3.7071428571428569</v>
      </c>
      <c r="E4645">
        <v>1.107142857142857</v>
      </c>
      <c r="F4645">
        <v>1838</v>
      </c>
      <c r="G4645">
        <v>1.8755102040816329</v>
      </c>
      <c r="H4645">
        <v>37.82</v>
      </c>
      <c r="I4645">
        <v>-122.26</v>
      </c>
      <c r="J4645">
        <v>2.058635424504232</v>
      </c>
    </row>
    <row r="4646" spans="1:10" x14ac:dyDescent="0.25">
      <c r="A4646" s="1">
        <v>4644</v>
      </c>
      <c r="B4646">
        <v>1.2346999999999999</v>
      </c>
      <c r="C4646">
        <v>41</v>
      </c>
      <c r="D4646">
        <v>3.8365180467091289</v>
      </c>
      <c r="E4646">
        <v>1.046709129511677</v>
      </c>
      <c r="F4646">
        <v>1731</v>
      </c>
      <c r="G4646">
        <v>3.6751592356687901</v>
      </c>
      <c r="H4646">
        <v>34</v>
      </c>
      <c r="I4646">
        <v>-118.29</v>
      </c>
      <c r="J4646">
        <v>1.2937185634180539</v>
      </c>
    </row>
    <row r="4647" spans="1:10" x14ac:dyDescent="0.25">
      <c r="A4647" s="1">
        <v>4645</v>
      </c>
      <c r="B4647">
        <v>5.6683000000000003</v>
      </c>
      <c r="C4647">
        <v>23</v>
      </c>
      <c r="D4647">
        <v>5.610939907550077</v>
      </c>
      <c r="E4647">
        <v>1.0338983050847459</v>
      </c>
      <c r="F4647">
        <v>3399</v>
      </c>
      <c r="G4647">
        <v>2.6186440677966099</v>
      </c>
      <c r="H4647">
        <v>37.56</v>
      </c>
      <c r="I4647">
        <v>-122.26</v>
      </c>
      <c r="J4647">
        <v>3.1023911171015541</v>
      </c>
    </row>
    <row r="4648" spans="1:10" x14ac:dyDescent="0.25">
      <c r="A4648" s="1">
        <v>4646</v>
      </c>
      <c r="B4648">
        <v>3.5426000000000002</v>
      </c>
      <c r="C4648">
        <v>26</v>
      </c>
      <c r="D4648">
        <v>5.301321585903084</v>
      </c>
      <c r="E4648">
        <v>1.0960352422907489</v>
      </c>
      <c r="F4648">
        <v>2673</v>
      </c>
      <c r="G4648">
        <v>2.3550660792951539</v>
      </c>
      <c r="H4648">
        <v>33.659999999999997</v>
      </c>
      <c r="I4648">
        <v>-117.88</v>
      </c>
      <c r="J4648">
        <v>2.0057283801229531</v>
      </c>
    </row>
    <row r="4649" spans="1:10" x14ac:dyDescent="0.25">
      <c r="A4649" s="1">
        <v>4647</v>
      </c>
      <c r="B4649">
        <v>3.6587000000000001</v>
      </c>
      <c r="C4649">
        <v>45</v>
      </c>
      <c r="D4649">
        <v>5.3438395415472781</v>
      </c>
      <c r="E4649">
        <v>1.031518624641834</v>
      </c>
      <c r="F4649">
        <v>973</v>
      </c>
      <c r="G4649">
        <v>2.7879656160458448</v>
      </c>
      <c r="H4649">
        <v>34.159999999999997</v>
      </c>
      <c r="I4649">
        <v>-118.27</v>
      </c>
      <c r="J4649">
        <v>2.1418112570784231</v>
      </c>
    </row>
    <row r="4650" spans="1:10" x14ac:dyDescent="0.25">
      <c r="A4650" s="1">
        <v>4648</v>
      </c>
      <c r="B4650">
        <v>1.4338</v>
      </c>
      <c r="C4650">
        <v>26</v>
      </c>
      <c r="D4650">
        <v>7.1772151898734178</v>
      </c>
      <c r="E4650">
        <v>1.7721518987341769</v>
      </c>
      <c r="F4650">
        <v>329</v>
      </c>
      <c r="G4650">
        <v>2.0822784810126578</v>
      </c>
      <c r="H4650">
        <v>32.74</v>
      </c>
      <c r="I4650">
        <v>-116</v>
      </c>
      <c r="J4650">
        <v>0.93610161943880144</v>
      </c>
    </row>
    <row r="4651" spans="1:10" x14ac:dyDescent="0.25">
      <c r="A4651" s="1">
        <v>4649</v>
      </c>
      <c r="B4651">
        <v>3.5</v>
      </c>
      <c r="C4651">
        <v>32</v>
      </c>
      <c r="D4651">
        <v>4.3166666666666664</v>
      </c>
      <c r="E4651">
        <v>0.93333333333333324</v>
      </c>
      <c r="F4651">
        <v>1156</v>
      </c>
      <c r="G4651">
        <v>3.8533333333333331</v>
      </c>
      <c r="H4651">
        <v>37.6</v>
      </c>
      <c r="I4651">
        <v>-122.02</v>
      </c>
      <c r="J4651">
        <v>2.1784131373518041</v>
      </c>
    </row>
    <row r="4652" spans="1:10" x14ac:dyDescent="0.25">
      <c r="A4652" s="1">
        <v>4650</v>
      </c>
      <c r="B4652">
        <v>3.8342999999999998</v>
      </c>
      <c r="C4652">
        <v>38</v>
      </c>
      <c r="D4652">
        <v>5.3552238805970154</v>
      </c>
      <c r="E4652">
        <v>1.0417910447761189</v>
      </c>
      <c r="F4652">
        <v>810</v>
      </c>
      <c r="G4652">
        <v>2.4179104477611939</v>
      </c>
      <c r="H4652">
        <v>37.94</v>
      </c>
      <c r="I4652">
        <v>-122.31</v>
      </c>
      <c r="J4652">
        <v>2.3303908803546922</v>
      </c>
    </row>
    <row r="4653" spans="1:10" x14ac:dyDescent="0.25">
      <c r="A4653" s="1">
        <v>4651</v>
      </c>
      <c r="B4653">
        <v>2.4338000000000002</v>
      </c>
      <c r="C4653">
        <v>49</v>
      </c>
      <c r="D4653">
        <v>4.703933747412008</v>
      </c>
      <c r="E4653">
        <v>1.031055900621118</v>
      </c>
      <c r="F4653">
        <v>1621</v>
      </c>
      <c r="G4653">
        <v>3.356107660455486</v>
      </c>
      <c r="H4653">
        <v>37.770000000000003</v>
      </c>
      <c r="I4653">
        <v>-122.2</v>
      </c>
      <c r="J4653">
        <v>1.9038309078358471</v>
      </c>
    </row>
    <row r="4654" spans="1:10" x14ac:dyDescent="0.25">
      <c r="A4654" s="1">
        <v>4652</v>
      </c>
      <c r="B4654">
        <v>3.9792000000000001</v>
      </c>
      <c r="C4654">
        <v>34</v>
      </c>
      <c r="D4654">
        <v>5.9766454352441611</v>
      </c>
      <c r="E4654">
        <v>1.0169851380042469</v>
      </c>
      <c r="F4654">
        <v>1075</v>
      </c>
      <c r="G4654">
        <v>2.2823779193205942</v>
      </c>
      <c r="H4654">
        <v>38.54</v>
      </c>
      <c r="I4654">
        <v>-121.51</v>
      </c>
      <c r="J4654">
        <v>1.6631822315780129</v>
      </c>
    </row>
    <row r="4655" spans="1:10" x14ac:dyDescent="0.25">
      <c r="A4655" s="1">
        <v>4653</v>
      </c>
      <c r="B4655">
        <v>2.3029000000000002</v>
      </c>
      <c r="C4655">
        <v>45</v>
      </c>
      <c r="D4655">
        <v>4.4726027397260273</v>
      </c>
      <c r="E4655">
        <v>1.1369863013698629</v>
      </c>
      <c r="F4655">
        <v>3117</v>
      </c>
      <c r="G4655">
        <v>5.3373287671232879</v>
      </c>
      <c r="H4655">
        <v>34.18</v>
      </c>
      <c r="I4655">
        <v>-118.15</v>
      </c>
      <c r="J4655">
        <v>1.6580624507215731</v>
      </c>
    </row>
    <row r="4656" spans="1:10" x14ac:dyDescent="0.25">
      <c r="A4656" s="1">
        <v>4654</v>
      </c>
      <c r="B4656">
        <v>4.2647000000000004</v>
      </c>
      <c r="C4656">
        <v>26</v>
      </c>
      <c r="D4656">
        <v>5.9434628975265014</v>
      </c>
      <c r="E4656">
        <v>1.0070671378091871</v>
      </c>
      <c r="F4656">
        <v>1806</v>
      </c>
      <c r="G4656">
        <v>3.190812720848057</v>
      </c>
      <c r="H4656">
        <v>38</v>
      </c>
      <c r="I4656">
        <v>-121.85</v>
      </c>
      <c r="J4656">
        <v>2.080985236465196</v>
      </c>
    </row>
    <row r="4657" spans="1:10" x14ac:dyDescent="0.25">
      <c r="A4657" s="1">
        <v>4655</v>
      </c>
      <c r="B4657">
        <v>3.9243000000000001</v>
      </c>
      <c r="C4657">
        <v>34</v>
      </c>
      <c r="D4657">
        <v>5.601343784994401</v>
      </c>
      <c r="E4657">
        <v>1.026875699888018</v>
      </c>
      <c r="F4657">
        <v>2597</v>
      </c>
      <c r="G4657">
        <v>2.9081746920492719</v>
      </c>
      <c r="H4657">
        <v>34</v>
      </c>
      <c r="I4657">
        <v>-118.06</v>
      </c>
      <c r="J4657">
        <v>2.0952652552648421</v>
      </c>
    </row>
    <row r="4658" spans="1:10" x14ac:dyDescent="0.25">
      <c r="A4658" s="1">
        <v>4656</v>
      </c>
      <c r="B4658">
        <v>5.1456999999999997</v>
      </c>
      <c r="C4658">
        <v>35</v>
      </c>
      <c r="D4658">
        <v>6.958333333333333</v>
      </c>
      <c r="E4658">
        <v>1.217592592592593</v>
      </c>
      <c r="F4658">
        <v>576</v>
      </c>
      <c r="G4658">
        <v>2.666666666666667</v>
      </c>
      <c r="H4658">
        <v>34.14</v>
      </c>
      <c r="I4658">
        <v>-118.9</v>
      </c>
      <c r="J4658">
        <v>2.9381557659115169</v>
      </c>
    </row>
    <row r="4659" spans="1:10" x14ac:dyDescent="0.25">
      <c r="A4659" s="1">
        <v>4657</v>
      </c>
      <c r="B4659">
        <v>3.4125000000000001</v>
      </c>
      <c r="C4659">
        <v>30</v>
      </c>
      <c r="D4659">
        <v>4.4890109890109891</v>
      </c>
      <c r="E4659">
        <v>1.0247252747252751</v>
      </c>
      <c r="F4659">
        <v>771</v>
      </c>
      <c r="G4659">
        <v>2.1181318681318682</v>
      </c>
      <c r="H4659">
        <v>33.65</v>
      </c>
      <c r="I4659">
        <v>-117.9</v>
      </c>
      <c r="J4659">
        <v>2.0433865261922288</v>
      </c>
    </row>
    <row r="4660" spans="1:10" x14ac:dyDescent="0.25">
      <c r="A4660" s="1">
        <v>4658</v>
      </c>
      <c r="B4660">
        <v>3.6354000000000002</v>
      </c>
      <c r="C4660">
        <v>17</v>
      </c>
      <c r="D4660">
        <v>5.471061093247588</v>
      </c>
      <c r="E4660">
        <v>1.062700964630225</v>
      </c>
      <c r="F4660">
        <v>1540</v>
      </c>
      <c r="G4660">
        <v>2.47588424437299</v>
      </c>
      <c r="H4660">
        <v>38.99</v>
      </c>
      <c r="I4660">
        <v>-120.98</v>
      </c>
      <c r="J4660">
        <v>1.025823141414953</v>
      </c>
    </row>
    <row r="4661" spans="1:10" x14ac:dyDescent="0.25">
      <c r="A4661" s="1">
        <v>4659</v>
      </c>
      <c r="B4661">
        <v>4.835</v>
      </c>
      <c r="C4661">
        <v>28</v>
      </c>
      <c r="D4661">
        <v>5.9419087136929463</v>
      </c>
      <c r="E4661">
        <v>1.0269709543568459</v>
      </c>
      <c r="F4661">
        <v>1364</v>
      </c>
      <c r="G4661">
        <v>2.8298755186722002</v>
      </c>
      <c r="H4661">
        <v>34.44</v>
      </c>
      <c r="I4661">
        <v>-119.78</v>
      </c>
      <c r="J4661">
        <v>2.964230125820364</v>
      </c>
    </row>
    <row r="4662" spans="1:10" x14ac:dyDescent="0.25">
      <c r="A4662" s="1">
        <v>4660</v>
      </c>
      <c r="B4662">
        <v>2.4297</v>
      </c>
      <c r="C4662">
        <v>51</v>
      </c>
      <c r="D4662">
        <v>3.284313725490196</v>
      </c>
      <c r="E4662">
        <v>1.0261437908496731</v>
      </c>
      <c r="F4662">
        <v>1227</v>
      </c>
      <c r="G4662">
        <v>4.0098039215686274</v>
      </c>
      <c r="H4662">
        <v>34.049999999999997</v>
      </c>
      <c r="I4662">
        <v>-118.3</v>
      </c>
      <c r="J4662">
        <v>1.9544991655225059</v>
      </c>
    </row>
    <row r="4663" spans="1:10" x14ac:dyDescent="0.25">
      <c r="A4663" s="1">
        <v>4661</v>
      </c>
      <c r="B4663">
        <v>3.0186999999999999</v>
      </c>
      <c r="C4663">
        <v>24</v>
      </c>
      <c r="D4663">
        <v>4.1737756714060028</v>
      </c>
      <c r="E4663">
        <v>1.0995260663507109</v>
      </c>
      <c r="F4663">
        <v>1649</v>
      </c>
      <c r="G4663">
        <v>2.6050552922590842</v>
      </c>
      <c r="H4663">
        <v>34.21</v>
      </c>
      <c r="I4663">
        <v>-118.58</v>
      </c>
      <c r="J4663">
        <v>1.9664357320797019</v>
      </c>
    </row>
    <row r="4664" spans="1:10" x14ac:dyDescent="0.25">
      <c r="A4664" s="1">
        <v>4662</v>
      </c>
      <c r="B4664">
        <v>3</v>
      </c>
      <c r="C4664">
        <v>13</v>
      </c>
      <c r="D4664">
        <v>6.1772853185595569</v>
      </c>
      <c r="E4664">
        <v>1.227146814404432</v>
      </c>
      <c r="F4664">
        <v>920</v>
      </c>
      <c r="G4664">
        <v>2.5484764542936289</v>
      </c>
      <c r="H4664">
        <v>37.49</v>
      </c>
      <c r="I4664">
        <v>-119.9</v>
      </c>
      <c r="J4664">
        <v>0.9065991662761661</v>
      </c>
    </row>
    <row r="4665" spans="1:10" x14ac:dyDescent="0.25">
      <c r="A4665" s="1">
        <v>4663</v>
      </c>
      <c r="B4665">
        <v>5.1321000000000003</v>
      </c>
      <c r="C4665">
        <v>23</v>
      </c>
      <c r="D4665">
        <v>5.1603888213851761</v>
      </c>
      <c r="E4665">
        <v>1.0145808019441069</v>
      </c>
      <c r="F4665">
        <v>2357</v>
      </c>
      <c r="G4665">
        <v>2.863912515188336</v>
      </c>
      <c r="H4665">
        <v>37.549999999999997</v>
      </c>
      <c r="I4665">
        <v>-122.05</v>
      </c>
      <c r="J4665">
        <v>2.816064299799379</v>
      </c>
    </row>
    <row r="4666" spans="1:10" x14ac:dyDescent="0.25">
      <c r="A4666" s="1">
        <v>4664</v>
      </c>
      <c r="B4666">
        <v>3.238</v>
      </c>
      <c r="C4666">
        <v>40</v>
      </c>
      <c r="D4666">
        <v>4.1776198934280639</v>
      </c>
      <c r="E4666">
        <v>1.062166962699822</v>
      </c>
      <c r="F4666">
        <v>1133</v>
      </c>
      <c r="G4666">
        <v>2.0124333925399651</v>
      </c>
      <c r="H4666">
        <v>34.049999999999997</v>
      </c>
      <c r="I4666">
        <v>-118.38</v>
      </c>
      <c r="J4666">
        <v>2.1694547629279981</v>
      </c>
    </row>
    <row r="4667" spans="1:10" x14ac:dyDescent="0.25">
      <c r="A4667" s="1">
        <v>4665</v>
      </c>
      <c r="B4667">
        <v>3.0535999999999999</v>
      </c>
      <c r="C4667">
        <v>36</v>
      </c>
      <c r="D4667">
        <v>4.9614243323442144</v>
      </c>
      <c r="E4667">
        <v>0.89614243323442133</v>
      </c>
      <c r="F4667">
        <v>969</v>
      </c>
      <c r="G4667">
        <v>2.875370919881306</v>
      </c>
      <c r="H4667">
        <v>38.54</v>
      </c>
      <c r="I4667">
        <v>-121.54</v>
      </c>
      <c r="J4667">
        <v>1.3112792989848709</v>
      </c>
    </row>
    <row r="4668" spans="1:10" x14ac:dyDescent="0.25">
      <c r="A4668" s="1">
        <v>4666</v>
      </c>
      <c r="B4668">
        <v>5.2533000000000003</v>
      </c>
      <c r="C4668">
        <v>22</v>
      </c>
      <c r="D4668">
        <v>5.2570937231298362</v>
      </c>
      <c r="E4668">
        <v>1.041272570937231</v>
      </c>
      <c r="F4668">
        <v>2983</v>
      </c>
      <c r="G4668">
        <v>2.5649183147033532</v>
      </c>
      <c r="H4668">
        <v>37.270000000000003</v>
      </c>
      <c r="I4668">
        <v>-121.96</v>
      </c>
      <c r="J4668">
        <v>2.9486579273095122</v>
      </c>
    </row>
    <row r="4669" spans="1:10" x14ac:dyDescent="0.25">
      <c r="A4669" s="1">
        <v>4667</v>
      </c>
      <c r="B4669">
        <v>3.1625000000000001</v>
      </c>
      <c r="C4669">
        <v>23</v>
      </c>
      <c r="D4669">
        <v>5.7733990147783247</v>
      </c>
      <c r="E4669">
        <v>1.0024630541871919</v>
      </c>
      <c r="F4669">
        <v>1184</v>
      </c>
      <c r="G4669">
        <v>2.916256157635468</v>
      </c>
      <c r="H4669">
        <v>36.06</v>
      </c>
      <c r="I4669">
        <v>-119.05</v>
      </c>
      <c r="J4669">
        <v>1.1777364257511349</v>
      </c>
    </row>
    <row r="4670" spans="1:10" x14ac:dyDescent="0.25">
      <c r="A4670" s="1">
        <v>4668</v>
      </c>
      <c r="B4670">
        <v>3.4676</v>
      </c>
      <c r="C4670">
        <v>21</v>
      </c>
      <c r="D4670">
        <v>4.3279816513761471</v>
      </c>
      <c r="E4670">
        <v>1.046636085626911</v>
      </c>
      <c r="F4670">
        <v>3188</v>
      </c>
      <c r="G4670">
        <v>2.4373088685015292</v>
      </c>
      <c r="H4670">
        <v>34.18</v>
      </c>
      <c r="I4670">
        <v>-118.87</v>
      </c>
      <c r="J4670">
        <v>2.2163662496330692</v>
      </c>
    </row>
    <row r="4671" spans="1:10" x14ac:dyDescent="0.25">
      <c r="A4671" s="1">
        <v>4669</v>
      </c>
      <c r="B4671">
        <v>1.6435</v>
      </c>
      <c r="C4671">
        <v>25</v>
      </c>
      <c r="D4671">
        <v>5.0707269155206287</v>
      </c>
      <c r="E4671">
        <v>1.037328094302554</v>
      </c>
      <c r="F4671">
        <v>1642</v>
      </c>
      <c r="G4671">
        <v>3.225933202357564</v>
      </c>
      <c r="H4671">
        <v>36.72</v>
      </c>
      <c r="I4671">
        <v>-119.82</v>
      </c>
      <c r="J4671">
        <v>0.6905393309309531</v>
      </c>
    </row>
    <row r="4672" spans="1:10" x14ac:dyDescent="0.25">
      <c r="A4672" s="1">
        <v>4670</v>
      </c>
      <c r="B4672">
        <v>2.1581000000000001</v>
      </c>
      <c r="C4672">
        <v>33</v>
      </c>
      <c r="D4672">
        <v>4.2727272727272716</v>
      </c>
      <c r="E4672">
        <v>0.94318181818181823</v>
      </c>
      <c r="F4672">
        <v>267</v>
      </c>
      <c r="G4672">
        <v>3.0340909090909092</v>
      </c>
      <c r="H4672">
        <v>33.93</v>
      </c>
      <c r="I4672">
        <v>-116.98</v>
      </c>
      <c r="J4672">
        <v>0.9571264252222349</v>
      </c>
    </row>
    <row r="4673" spans="1:10" x14ac:dyDescent="0.25">
      <c r="A4673" s="1">
        <v>4671</v>
      </c>
      <c r="B4673">
        <v>3.7616999999999998</v>
      </c>
      <c r="C4673">
        <v>23</v>
      </c>
      <c r="D4673">
        <v>5.8186528497409329</v>
      </c>
      <c r="E4673">
        <v>1.132124352331606</v>
      </c>
      <c r="F4673">
        <v>1035</v>
      </c>
      <c r="G4673">
        <v>2.681347150259068</v>
      </c>
      <c r="H4673">
        <v>38.47</v>
      </c>
      <c r="I4673">
        <v>-122.66</v>
      </c>
      <c r="J4673">
        <v>2.0976011166155</v>
      </c>
    </row>
    <row r="4674" spans="1:10" x14ac:dyDescent="0.25">
      <c r="A4674" s="1">
        <v>4672</v>
      </c>
      <c r="B4674">
        <v>1.365</v>
      </c>
      <c r="C4674">
        <v>40</v>
      </c>
      <c r="D4674">
        <v>4.7566765578635017</v>
      </c>
      <c r="E4674">
        <v>1.109792284866469</v>
      </c>
      <c r="F4674">
        <v>1026</v>
      </c>
      <c r="G4674">
        <v>3.0445103857566771</v>
      </c>
      <c r="H4674">
        <v>35.369999999999997</v>
      </c>
      <c r="I4674">
        <v>-118.96</v>
      </c>
      <c r="J4674">
        <v>0.99780920050294952</v>
      </c>
    </row>
    <row r="4675" spans="1:10" x14ac:dyDescent="0.25">
      <c r="A4675" s="1">
        <v>4673</v>
      </c>
      <c r="B4675">
        <v>4.9463999999999997</v>
      </c>
      <c r="C4675">
        <v>41</v>
      </c>
      <c r="D4675">
        <v>4.9942693409742116</v>
      </c>
      <c r="E4675">
        <v>1</v>
      </c>
      <c r="F4675">
        <v>811</v>
      </c>
      <c r="G4675">
        <v>2.3237822349570201</v>
      </c>
      <c r="H4675">
        <v>37.54</v>
      </c>
      <c r="I4675">
        <v>-122.29</v>
      </c>
      <c r="J4675">
        <v>3.0245344674521282</v>
      </c>
    </row>
    <row r="4676" spans="1:10" x14ac:dyDescent="0.25">
      <c r="A4676" s="1">
        <v>4674</v>
      </c>
      <c r="B4676">
        <v>4.2916999999999996</v>
      </c>
      <c r="C4676">
        <v>13</v>
      </c>
      <c r="D4676">
        <v>6.4605263157894726</v>
      </c>
      <c r="E4676">
        <v>1.1622807017543859</v>
      </c>
      <c r="F4676">
        <v>597</v>
      </c>
      <c r="G4676">
        <v>2.6184210526315792</v>
      </c>
      <c r="H4676">
        <v>38.44</v>
      </c>
      <c r="I4676">
        <v>-120.69</v>
      </c>
      <c r="J4676">
        <v>1.3407064663027699</v>
      </c>
    </row>
    <row r="4677" spans="1:10" x14ac:dyDescent="0.25">
      <c r="A4677" s="1">
        <v>4675</v>
      </c>
      <c r="B4677">
        <v>3.5282</v>
      </c>
      <c r="C4677">
        <v>31</v>
      </c>
      <c r="D4677">
        <v>5.26056338028169</v>
      </c>
      <c r="E4677">
        <v>1.017605633802817</v>
      </c>
      <c r="F4677">
        <v>959</v>
      </c>
      <c r="G4677">
        <v>3.3767605633802811</v>
      </c>
      <c r="H4677">
        <v>32.83</v>
      </c>
      <c r="I4677">
        <v>-115.57</v>
      </c>
      <c r="J4677">
        <v>1.332797199561526</v>
      </c>
    </row>
    <row r="4678" spans="1:10" x14ac:dyDescent="0.25">
      <c r="A4678" s="1">
        <v>4676</v>
      </c>
      <c r="B4678">
        <v>5.0961999999999996</v>
      </c>
      <c r="C4678">
        <v>17</v>
      </c>
      <c r="D4678">
        <v>6.0635514018691588</v>
      </c>
      <c r="E4678">
        <v>1.0299065420560749</v>
      </c>
      <c r="F4678">
        <v>3199</v>
      </c>
      <c r="G4678">
        <v>2.989719626168224</v>
      </c>
      <c r="H4678">
        <v>34.28</v>
      </c>
      <c r="I4678">
        <v>-118.68</v>
      </c>
      <c r="J4678">
        <v>2.5517063194989622</v>
      </c>
    </row>
    <row r="4679" spans="1:10" x14ac:dyDescent="0.25">
      <c r="A4679" s="1">
        <v>4677</v>
      </c>
      <c r="B4679">
        <v>4.5556000000000001</v>
      </c>
      <c r="C4679">
        <v>17</v>
      </c>
      <c r="D4679">
        <v>8.7905832747716097</v>
      </c>
      <c r="E4679">
        <v>1.728742094167252</v>
      </c>
      <c r="F4679">
        <v>2737</v>
      </c>
      <c r="G4679">
        <v>1.9234012649332399</v>
      </c>
      <c r="H4679">
        <v>33.71</v>
      </c>
      <c r="I4679">
        <v>-116.38</v>
      </c>
      <c r="J4679">
        <v>1.767049252543941</v>
      </c>
    </row>
    <row r="4680" spans="1:10" x14ac:dyDescent="0.25">
      <c r="A4680" s="1">
        <v>4678</v>
      </c>
      <c r="B4680">
        <v>3.9464000000000001</v>
      </c>
      <c r="C4680">
        <v>20</v>
      </c>
      <c r="D4680">
        <v>7.6443298969072169</v>
      </c>
      <c r="E4680">
        <v>1.2835051546391749</v>
      </c>
      <c r="F4680">
        <v>660</v>
      </c>
      <c r="G4680">
        <v>3.402061855670103</v>
      </c>
      <c r="H4680">
        <v>34.049999999999997</v>
      </c>
      <c r="I4680">
        <v>-117.49</v>
      </c>
      <c r="J4680">
        <v>1.652244632418657</v>
      </c>
    </row>
    <row r="4681" spans="1:10" x14ac:dyDescent="0.25">
      <c r="A4681" s="1">
        <v>4679</v>
      </c>
      <c r="B4681">
        <v>2.7321</v>
      </c>
      <c r="C4681">
        <v>28</v>
      </c>
      <c r="D4681">
        <v>5.0432692307692308</v>
      </c>
      <c r="E4681">
        <v>1.1298076923076921</v>
      </c>
      <c r="F4681">
        <v>705</v>
      </c>
      <c r="G4681">
        <v>3.3894230769230771</v>
      </c>
      <c r="H4681">
        <v>36.85</v>
      </c>
      <c r="I4681">
        <v>-121.79</v>
      </c>
      <c r="J4681">
        <v>2.0791094536238788</v>
      </c>
    </row>
    <row r="4682" spans="1:10" x14ac:dyDescent="0.25">
      <c r="A4682" s="1">
        <v>4680</v>
      </c>
      <c r="B4682">
        <v>5.7408999999999999</v>
      </c>
      <c r="C4682">
        <v>19</v>
      </c>
      <c r="D4682">
        <v>6.3953488372093021</v>
      </c>
      <c r="E4682">
        <v>0.93917710196779958</v>
      </c>
      <c r="F4682">
        <v>1654</v>
      </c>
      <c r="G4682">
        <v>2.9588550983899822</v>
      </c>
      <c r="H4682">
        <v>33.19</v>
      </c>
      <c r="I4682">
        <v>-117.34</v>
      </c>
      <c r="J4682">
        <v>2.621821525634878</v>
      </c>
    </row>
    <row r="4683" spans="1:10" x14ac:dyDescent="0.25">
      <c r="A4683" s="1">
        <v>4681</v>
      </c>
      <c r="B4683">
        <v>3.4531000000000001</v>
      </c>
      <c r="C4683">
        <v>23</v>
      </c>
      <c r="D4683">
        <v>4.0213392200147169</v>
      </c>
      <c r="E4683">
        <v>1.0993377483443709</v>
      </c>
      <c r="F4683">
        <v>2511</v>
      </c>
      <c r="G4683">
        <v>1.8476821192052979</v>
      </c>
      <c r="H4683">
        <v>34.14</v>
      </c>
      <c r="I4683">
        <v>-118.13</v>
      </c>
      <c r="J4683">
        <v>2.005011916088101</v>
      </c>
    </row>
    <row r="4684" spans="1:10" x14ac:dyDescent="0.25">
      <c r="A4684" s="1">
        <v>4682</v>
      </c>
      <c r="B4684">
        <v>4.3815999999999997</v>
      </c>
      <c r="C4684">
        <v>35</v>
      </c>
      <c r="D4684">
        <v>6.1269841269841274</v>
      </c>
      <c r="E4684">
        <v>1.0238095238095239</v>
      </c>
      <c r="F4684">
        <v>849</v>
      </c>
      <c r="G4684">
        <v>2.246031746031746</v>
      </c>
      <c r="H4684">
        <v>36.32</v>
      </c>
      <c r="I4684">
        <v>-119.32</v>
      </c>
      <c r="J4684">
        <v>1.818647160536202</v>
      </c>
    </row>
    <row r="4685" spans="1:10" x14ac:dyDescent="0.25">
      <c r="A4685" s="1">
        <v>4683</v>
      </c>
      <c r="B4685">
        <v>3.0556000000000001</v>
      </c>
      <c r="C4685">
        <v>18</v>
      </c>
      <c r="D4685">
        <v>5.473958333333333</v>
      </c>
      <c r="E4685">
        <v>0.98177083333333337</v>
      </c>
      <c r="F4685">
        <v>1059</v>
      </c>
      <c r="G4685">
        <v>2.7578125</v>
      </c>
      <c r="H4685">
        <v>40.4</v>
      </c>
      <c r="I4685">
        <v>-122.23</v>
      </c>
      <c r="J4685">
        <v>0.66478874989226</v>
      </c>
    </row>
    <row r="4686" spans="1:10" x14ac:dyDescent="0.25">
      <c r="A4686" s="1">
        <v>4684</v>
      </c>
      <c r="B4686">
        <v>7.0591999999999997</v>
      </c>
      <c r="C4686">
        <v>16</v>
      </c>
      <c r="D4686">
        <v>7.4345794392523361</v>
      </c>
      <c r="E4686">
        <v>1.002336448598131</v>
      </c>
      <c r="F4686">
        <v>1663</v>
      </c>
      <c r="G4686">
        <v>3.8855140186915889</v>
      </c>
      <c r="H4686">
        <v>33.869999999999997</v>
      </c>
      <c r="I4686">
        <v>-117.76</v>
      </c>
      <c r="J4686">
        <v>2.9963331742766428</v>
      </c>
    </row>
    <row r="4687" spans="1:10" x14ac:dyDescent="0.25">
      <c r="A4687" s="1">
        <v>4685</v>
      </c>
      <c r="B4687">
        <v>8.0922000000000001</v>
      </c>
      <c r="C4687">
        <v>15</v>
      </c>
      <c r="D4687">
        <v>7.2477558348294444</v>
      </c>
      <c r="E4687">
        <v>1.052064631956912</v>
      </c>
      <c r="F4687">
        <v>1596</v>
      </c>
      <c r="G4687">
        <v>2.8653500897666069</v>
      </c>
      <c r="H4687">
        <v>36.520000000000003</v>
      </c>
      <c r="I4687">
        <v>-121.69</v>
      </c>
      <c r="J4687">
        <v>4.1065709050280006</v>
      </c>
    </row>
    <row r="4688" spans="1:10" x14ac:dyDescent="0.25">
      <c r="A4688" s="1">
        <v>4686</v>
      </c>
      <c r="B4688">
        <v>3.3906000000000001</v>
      </c>
      <c r="C4688">
        <v>33</v>
      </c>
      <c r="D4688">
        <v>5.6955503512880563</v>
      </c>
      <c r="E4688">
        <v>1.037470725995316</v>
      </c>
      <c r="F4688">
        <v>1147</v>
      </c>
      <c r="G4688">
        <v>2.6861826697892282</v>
      </c>
      <c r="H4688">
        <v>32.78</v>
      </c>
      <c r="I4688">
        <v>-116.95</v>
      </c>
      <c r="J4688">
        <v>1.875379619707239</v>
      </c>
    </row>
    <row r="4689" spans="1:10" x14ac:dyDescent="0.25">
      <c r="A4689" s="1">
        <v>4687</v>
      </c>
      <c r="B4689">
        <v>5.1416000000000004</v>
      </c>
      <c r="C4689">
        <v>24</v>
      </c>
      <c r="D4689">
        <v>5.9442815249266863</v>
      </c>
      <c r="E4689">
        <v>1.049853372434018</v>
      </c>
      <c r="F4689">
        <v>1405</v>
      </c>
      <c r="G4689">
        <v>4.1202346041055717</v>
      </c>
      <c r="H4689">
        <v>33.75</v>
      </c>
      <c r="I4689">
        <v>-117.95</v>
      </c>
      <c r="J4689">
        <v>2.5704969554332489</v>
      </c>
    </row>
    <row r="4690" spans="1:10" x14ac:dyDescent="0.25">
      <c r="A4690" s="1">
        <v>4688</v>
      </c>
      <c r="B4690">
        <v>5.2530000000000001</v>
      </c>
      <c r="C4690">
        <v>5</v>
      </c>
      <c r="D4690">
        <v>7.0935085007727974</v>
      </c>
      <c r="E4690">
        <v>1.0517774343122099</v>
      </c>
      <c r="F4690">
        <v>4573</v>
      </c>
      <c r="G4690">
        <v>3.5340030911901081</v>
      </c>
      <c r="H4690">
        <v>33.96</v>
      </c>
      <c r="I4690">
        <v>-117.23</v>
      </c>
      <c r="J4690">
        <v>1.901026462317738</v>
      </c>
    </row>
    <row r="4691" spans="1:10" x14ac:dyDescent="0.25">
      <c r="A4691" s="1">
        <v>4689</v>
      </c>
      <c r="B4691">
        <v>7.0351999999999997</v>
      </c>
      <c r="C4691">
        <v>24</v>
      </c>
      <c r="D4691">
        <v>7.8675799086757987</v>
      </c>
      <c r="E4691">
        <v>1.018264840182648</v>
      </c>
      <c r="F4691">
        <v>707</v>
      </c>
      <c r="G4691">
        <v>3.2283105022831049</v>
      </c>
      <c r="H4691">
        <v>33.9</v>
      </c>
      <c r="I4691">
        <v>-117.84</v>
      </c>
      <c r="J4691">
        <v>3.0460410834068199</v>
      </c>
    </row>
    <row r="4692" spans="1:10" x14ac:dyDescent="0.25">
      <c r="A4692" s="1">
        <v>4690</v>
      </c>
      <c r="B4692">
        <v>1.7828999999999999</v>
      </c>
      <c r="C4692">
        <v>47</v>
      </c>
      <c r="D4692">
        <v>5.1288782816229119</v>
      </c>
      <c r="E4692">
        <v>1.0883054892601429</v>
      </c>
      <c r="F4692">
        <v>965</v>
      </c>
      <c r="G4692">
        <v>2.3031026252983291</v>
      </c>
      <c r="H4692">
        <v>39.799999999999997</v>
      </c>
      <c r="I4692">
        <v>-120.45</v>
      </c>
      <c r="J4692">
        <v>-1.9061767705430551E-2</v>
      </c>
    </row>
    <row r="4693" spans="1:10" x14ac:dyDescent="0.25">
      <c r="A4693" s="1">
        <v>4691</v>
      </c>
      <c r="B4693">
        <v>2.5417000000000001</v>
      </c>
      <c r="C4693">
        <v>50</v>
      </c>
      <c r="D4693">
        <v>5.9649805447470818</v>
      </c>
      <c r="E4693">
        <v>1.120622568093385</v>
      </c>
      <c r="F4693">
        <v>532</v>
      </c>
      <c r="G4693">
        <v>2.0700389105058372</v>
      </c>
      <c r="H4693">
        <v>38.56</v>
      </c>
      <c r="I4693">
        <v>-121.43</v>
      </c>
      <c r="J4693">
        <v>1.216284703343177</v>
      </c>
    </row>
    <row r="4694" spans="1:10" x14ac:dyDescent="0.25">
      <c r="A4694" s="1">
        <v>4692</v>
      </c>
      <c r="B4694">
        <v>6.1120000000000001</v>
      </c>
      <c r="C4694">
        <v>29</v>
      </c>
      <c r="D4694">
        <v>6.6924778761061949</v>
      </c>
      <c r="E4694">
        <v>1.055309734513274</v>
      </c>
      <c r="F4694">
        <v>1035</v>
      </c>
      <c r="G4694">
        <v>2.2898230088495581</v>
      </c>
      <c r="H4694">
        <v>37.86</v>
      </c>
      <c r="I4694">
        <v>-122.03</v>
      </c>
      <c r="J4694">
        <v>3.0175081621372399</v>
      </c>
    </row>
    <row r="4695" spans="1:10" x14ac:dyDescent="0.25">
      <c r="A4695" s="1">
        <v>4693</v>
      </c>
      <c r="B4695">
        <v>5.5102000000000002</v>
      </c>
      <c r="C4695">
        <v>7</v>
      </c>
      <c r="D4695">
        <v>7.3541543901001756</v>
      </c>
      <c r="E4695">
        <v>1.146729522687095</v>
      </c>
      <c r="F4695">
        <v>5102</v>
      </c>
      <c r="G4695">
        <v>3.0064820271066588</v>
      </c>
      <c r="H4695">
        <v>33</v>
      </c>
      <c r="I4695">
        <v>-116.78</v>
      </c>
      <c r="J4695">
        <v>2.285451283897117</v>
      </c>
    </row>
    <row r="4696" spans="1:10" x14ac:dyDescent="0.25">
      <c r="A4696" s="1">
        <v>4694</v>
      </c>
      <c r="B4696">
        <v>3.5735000000000001</v>
      </c>
      <c r="C4696">
        <v>30</v>
      </c>
      <c r="D4696">
        <v>4.7820895522388058</v>
      </c>
      <c r="E4696">
        <v>0.96119402985074642</v>
      </c>
      <c r="F4696">
        <v>1130</v>
      </c>
      <c r="G4696">
        <v>3.3731343283582089</v>
      </c>
      <c r="H4696">
        <v>32.82</v>
      </c>
      <c r="I4696">
        <v>-115.37</v>
      </c>
      <c r="J4696">
        <v>1.275186158212172</v>
      </c>
    </row>
    <row r="4697" spans="1:10" x14ac:dyDescent="0.25">
      <c r="A4697" s="1">
        <v>4695</v>
      </c>
      <c r="B4697">
        <v>3.3281000000000001</v>
      </c>
      <c r="C4697">
        <v>32</v>
      </c>
      <c r="D4697">
        <v>5.0679012345679011</v>
      </c>
      <c r="E4697">
        <v>0.9629629629629628</v>
      </c>
      <c r="F4697">
        <v>1261</v>
      </c>
      <c r="G4697">
        <v>2.594650205761317</v>
      </c>
      <c r="H4697">
        <v>36.79</v>
      </c>
      <c r="I4697">
        <v>-119.76</v>
      </c>
      <c r="J4697">
        <v>1.395948766794838</v>
      </c>
    </row>
    <row r="4698" spans="1:10" x14ac:dyDescent="0.25">
      <c r="A4698" s="1">
        <v>4696</v>
      </c>
      <c r="B4698">
        <v>2.3542000000000001</v>
      </c>
      <c r="C4698">
        <v>39</v>
      </c>
      <c r="D4698">
        <v>3.8616352201257862</v>
      </c>
      <c r="E4698">
        <v>1.094339622641509</v>
      </c>
      <c r="F4698">
        <v>538</v>
      </c>
      <c r="G4698">
        <v>3.3836477987421389</v>
      </c>
      <c r="H4698">
        <v>34</v>
      </c>
      <c r="I4698">
        <v>-118.46</v>
      </c>
      <c r="J4698">
        <v>1.881549090770164</v>
      </c>
    </row>
    <row r="4699" spans="1:10" x14ac:dyDescent="0.25">
      <c r="A4699" s="1">
        <v>4697</v>
      </c>
      <c r="B4699">
        <v>6.5841000000000003</v>
      </c>
      <c r="C4699">
        <v>14</v>
      </c>
      <c r="D4699">
        <v>7.2713754646840147</v>
      </c>
      <c r="E4699">
        <v>1.048327137546468</v>
      </c>
      <c r="F4699">
        <v>671</v>
      </c>
      <c r="G4699">
        <v>2.494423791821561</v>
      </c>
      <c r="H4699">
        <v>33.93</v>
      </c>
      <c r="I4699">
        <v>-117.83</v>
      </c>
      <c r="J4699">
        <v>2.8315235631432292</v>
      </c>
    </row>
    <row r="4700" spans="1:10" x14ac:dyDescent="0.25">
      <c r="A4700" s="1">
        <v>4698</v>
      </c>
      <c r="B4700">
        <v>8.0409000000000006</v>
      </c>
      <c r="C4700">
        <v>8</v>
      </c>
      <c r="D4700">
        <v>7.4830508474576272</v>
      </c>
      <c r="E4700">
        <v>0.96045197740112997</v>
      </c>
      <c r="F4700">
        <v>1238</v>
      </c>
      <c r="G4700">
        <v>3.4971751412429382</v>
      </c>
      <c r="H4700">
        <v>33.590000000000003</v>
      </c>
      <c r="I4700">
        <v>-117.65</v>
      </c>
      <c r="J4700">
        <v>3.3890343238571252</v>
      </c>
    </row>
    <row r="4701" spans="1:10" x14ac:dyDescent="0.25">
      <c r="A4701" s="1">
        <v>4699</v>
      </c>
      <c r="B4701">
        <v>3.7669999999999999</v>
      </c>
      <c r="C4701">
        <v>35</v>
      </c>
      <c r="D4701">
        <v>4.9786476868327414</v>
      </c>
      <c r="E4701">
        <v>0.97508896797153022</v>
      </c>
      <c r="F4701">
        <v>695</v>
      </c>
      <c r="G4701">
        <v>2.4733096085409252</v>
      </c>
      <c r="H4701">
        <v>32.770000000000003</v>
      </c>
      <c r="I4701">
        <v>-117.17</v>
      </c>
      <c r="J4701">
        <v>2.2012117760715881</v>
      </c>
    </row>
    <row r="4702" spans="1:10" x14ac:dyDescent="0.25">
      <c r="A4702" s="1">
        <v>4700</v>
      </c>
      <c r="B4702">
        <v>4.4093999999999998</v>
      </c>
      <c r="C4702">
        <v>52</v>
      </c>
      <c r="D4702">
        <v>5.1582278481012658</v>
      </c>
      <c r="E4702">
        <v>1.033227848101266</v>
      </c>
      <c r="F4702">
        <v>1594</v>
      </c>
      <c r="G4702">
        <v>2.5221518987341769</v>
      </c>
      <c r="H4702">
        <v>37.76</v>
      </c>
      <c r="I4702">
        <v>-122.48</v>
      </c>
      <c r="J4702">
        <v>2.8861333615795961</v>
      </c>
    </row>
    <row r="4703" spans="1:10" x14ac:dyDescent="0.25">
      <c r="A4703" s="1">
        <v>4701</v>
      </c>
      <c r="B4703">
        <v>2.6579000000000002</v>
      </c>
      <c r="C4703">
        <v>32</v>
      </c>
      <c r="D4703">
        <v>4.7604562737642588</v>
      </c>
      <c r="E4703">
        <v>1.038022813688213</v>
      </c>
      <c r="F4703">
        <v>1337</v>
      </c>
      <c r="G4703">
        <v>5.083650190114068</v>
      </c>
      <c r="H4703">
        <v>34.049999999999997</v>
      </c>
      <c r="I4703">
        <v>-118.04</v>
      </c>
      <c r="J4703">
        <v>1.5873278688752559</v>
      </c>
    </row>
    <row r="4704" spans="1:10" x14ac:dyDescent="0.25">
      <c r="A4704" s="1">
        <v>4702</v>
      </c>
      <c r="B4704">
        <v>4.6388999999999996</v>
      </c>
      <c r="C4704">
        <v>17</v>
      </c>
      <c r="D4704">
        <v>5.6683168316831676</v>
      </c>
      <c r="E4704">
        <v>1.0346534653465349</v>
      </c>
      <c r="F4704">
        <v>499</v>
      </c>
      <c r="G4704">
        <v>2.4702970297029698</v>
      </c>
      <c r="H4704">
        <v>33.94</v>
      </c>
      <c r="I4704">
        <v>-118.17</v>
      </c>
      <c r="J4704">
        <v>2.3232141325766449</v>
      </c>
    </row>
    <row r="4705" spans="1:10" x14ac:dyDescent="0.25">
      <c r="A4705" s="1">
        <v>4703</v>
      </c>
      <c r="B4705">
        <v>5.2817999999999996</v>
      </c>
      <c r="C4705">
        <v>35</v>
      </c>
      <c r="D4705">
        <v>5.7159090909090908</v>
      </c>
      <c r="E4705">
        <v>0.98295454545454541</v>
      </c>
      <c r="F4705">
        <v>818</v>
      </c>
      <c r="G4705">
        <v>2.3238636363636358</v>
      </c>
      <c r="H4705">
        <v>37.96</v>
      </c>
      <c r="I4705">
        <v>-122.52</v>
      </c>
      <c r="J4705">
        <v>2.938936861624271</v>
      </c>
    </row>
    <row r="4706" spans="1:10" x14ac:dyDescent="0.25">
      <c r="A4706" s="1">
        <v>4704</v>
      </c>
      <c r="B4706">
        <v>0.97819999999999996</v>
      </c>
      <c r="C4706">
        <v>41</v>
      </c>
      <c r="D4706">
        <v>3.9539951573849881</v>
      </c>
      <c r="E4706">
        <v>1.048426150121065</v>
      </c>
      <c r="F4706">
        <v>885</v>
      </c>
      <c r="G4706">
        <v>2.1428571428571428</v>
      </c>
      <c r="H4706">
        <v>37.979999999999997</v>
      </c>
      <c r="I4706">
        <v>-121.26</v>
      </c>
      <c r="J4706">
        <v>0.79288206388763172</v>
      </c>
    </row>
    <row r="4707" spans="1:10" x14ac:dyDescent="0.25">
      <c r="A4707" s="1">
        <v>4705</v>
      </c>
      <c r="B4707">
        <v>4.2328999999999999</v>
      </c>
      <c r="C4707">
        <v>5</v>
      </c>
      <c r="D4707">
        <v>5.7340782122905027</v>
      </c>
      <c r="E4707">
        <v>1.01731843575419</v>
      </c>
      <c r="F4707">
        <v>5871</v>
      </c>
      <c r="G4707">
        <v>3.2798882681564252</v>
      </c>
      <c r="H4707">
        <v>34.56</v>
      </c>
      <c r="I4707">
        <v>-118.07</v>
      </c>
      <c r="J4707">
        <v>1.700111352590568</v>
      </c>
    </row>
    <row r="4708" spans="1:10" x14ac:dyDescent="0.25">
      <c r="A4708" s="1">
        <v>4706</v>
      </c>
      <c r="B4708">
        <v>15.0001</v>
      </c>
      <c r="C4708">
        <v>52</v>
      </c>
      <c r="D4708">
        <v>8</v>
      </c>
      <c r="E4708">
        <v>0.99733333333333318</v>
      </c>
      <c r="F4708">
        <v>1143</v>
      </c>
      <c r="G4708">
        <v>3.048</v>
      </c>
      <c r="H4708">
        <v>34.04</v>
      </c>
      <c r="I4708">
        <v>-118.5</v>
      </c>
      <c r="J4708">
        <v>7.0527196659755944</v>
      </c>
    </row>
    <row r="4709" spans="1:10" x14ac:dyDescent="0.25">
      <c r="A4709" s="1">
        <v>4707</v>
      </c>
      <c r="B4709">
        <v>2.7349999999999999</v>
      </c>
      <c r="C4709">
        <v>26</v>
      </c>
      <c r="D4709">
        <v>5.6727941176470589</v>
      </c>
      <c r="E4709">
        <v>1.0196078431372551</v>
      </c>
      <c r="F4709">
        <v>2902</v>
      </c>
      <c r="G4709">
        <v>3.5563725490196081</v>
      </c>
      <c r="H4709">
        <v>38.49</v>
      </c>
      <c r="I4709">
        <v>-121.49</v>
      </c>
      <c r="J4709">
        <v>1.080315246274637</v>
      </c>
    </row>
    <row r="4710" spans="1:10" x14ac:dyDescent="0.25">
      <c r="A4710" s="1">
        <v>4708</v>
      </c>
      <c r="B4710">
        <v>4.0156000000000001</v>
      </c>
      <c r="C4710">
        <v>28</v>
      </c>
      <c r="D4710">
        <v>4.6469879518072288</v>
      </c>
      <c r="E4710">
        <v>1.032530120481927</v>
      </c>
      <c r="F4710">
        <v>2328</v>
      </c>
      <c r="G4710">
        <v>2.8048192771084342</v>
      </c>
      <c r="H4710">
        <v>33.840000000000003</v>
      </c>
      <c r="I4710">
        <v>-118.03</v>
      </c>
      <c r="J4710">
        <v>2.253810155068884</v>
      </c>
    </row>
    <row r="4711" spans="1:10" x14ac:dyDescent="0.25">
      <c r="A4711" s="1">
        <v>4709</v>
      </c>
      <c r="B4711">
        <v>3.4327000000000001</v>
      </c>
      <c r="C4711">
        <v>35</v>
      </c>
      <c r="D4711">
        <v>5.8833333333333337</v>
      </c>
      <c r="E4711">
        <v>1.038888888888889</v>
      </c>
      <c r="F4711">
        <v>1108</v>
      </c>
      <c r="G4711">
        <v>3.0777777777777779</v>
      </c>
      <c r="H4711">
        <v>34.69</v>
      </c>
      <c r="I4711">
        <v>-118.14</v>
      </c>
      <c r="J4711">
        <v>1.6061593455610961</v>
      </c>
    </row>
    <row r="4712" spans="1:10" x14ac:dyDescent="0.25">
      <c r="A4712" s="1">
        <v>4710</v>
      </c>
      <c r="B4712">
        <v>7.9184000000000001</v>
      </c>
      <c r="C4712">
        <v>19</v>
      </c>
      <c r="D4712">
        <v>5.970890410958904</v>
      </c>
      <c r="E4712">
        <v>1.174657534246575</v>
      </c>
      <c r="F4712">
        <v>2782</v>
      </c>
      <c r="G4712">
        <v>4.7636986301369859</v>
      </c>
      <c r="H4712">
        <v>34.049999999999997</v>
      </c>
      <c r="I4712">
        <v>-118.74</v>
      </c>
      <c r="J4712">
        <v>4.0670308833839934</v>
      </c>
    </row>
    <row r="4713" spans="1:10" x14ac:dyDescent="0.25">
      <c r="A4713" s="1">
        <v>4711</v>
      </c>
      <c r="B4713">
        <v>3.5857000000000001</v>
      </c>
      <c r="C4713">
        <v>4</v>
      </c>
      <c r="D4713">
        <v>4.7997644287396941</v>
      </c>
      <c r="E4713">
        <v>1.0918727915194351</v>
      </c>
      <c r="F4713">
        <v>2239</v>
      </c>
      <c r="G4713">
        <v>2.637220259128386</v>
      </c>
      <c r="H4713">
        <v>38</v>
      </c>
      <c r="I4713">
        <v>-121.86</v>
      </c>
      <c r="J4713">
        <v>1.780548864397048</v>
      </c>
    </row>
    <row r="4714" spans="1:10" x14ac:dyDescent="0.25">
      <c r="A4714" s="1">
        <v>4712</v>
      </c>
      <c r="B4714">
        <v>4.0735000000000001</v>
      </c>
      <c r="C4714">
        <v>35</v>
      </c>
      <c r="D4714">
        <v>6.1379310344827589</v>
      </c>
      <c r="E4714">
        <v>1.0919540229885061</v>
      </c>
      <c r="F4714">
        <v>514</v>
      </c>
      <c r="G4714">
        <v>2.9540229885057472</v>
      </c>
      <c r="H4714">
        <v>33.82</v>
      </c>
      <c r="I4714">
        <v>-117.95</v>
      </c>
      <c r="J4714">
        <v>2.1841374507407489</v>
      </c>
    </row>
    <row r="4715" spans="1:10" x14ac:dyDescent="0.25">
      <c r="A4715" s="1">
        <v>4713</v>
      </c>
      <c r="B4715">
        <v>4.4452999999999996</v>
      </c>
      <c r="C4715">
        <v>42</v>
      </c>
      <c r="D4715">
        <v>5.3360000000000003</v>
      </c>
      <c r="E4715">
        <v>1.0720000000000001</v>
      </c>
      <c r="F4715">
        <v>942</v>
      </c>
      <c r="G4715">
        <v>2.512</v>
      </c>
      <c r="H4715">
        <v>37.340000000000003</v>
      </c>
      <c r="I4715">
        <v>-121.96</v>
      </c>
      <c r="J4715">
        <v>2.7655110947501949</v>
      </c>
    </row>
    <row r="4716" spans="1:10" x14ac:dyDescent="0.25">
      <c r="A4716" s="1">
        <v>4714</v>
      </c>
      <c r="B4716">
        <v>2.1217000000000001</v>
      </c>
      <c r="C4716">
        <v>38</v>
      </c>
      <c r="D4716">
        <v>5.557377049180328</v>
      </c>
      <c r="E4716">
        <v>1.154098360655738</v>
      </c>
      <c r="F4716">
        <v>1279</v>
      </c>
      <c r="G4716">
        <v>4.1934426229508199</v>
      </c>
      <c r="H4716">
        <v>33.729999999999997</v>
      </c>
      <c r="I4716">
        <v>-116.22</v>
      </c>
      <c r="J4716">
        <v>0.74630602620945297</v>
      </c>
    </row>
    <row r="4717" spans="1:10" x14ac:dyDescent="0.25">
      <c r="A4717" s="1">
        <v>4715</v>
      </c>
      <c r="B4717">
        <v>1.9384999999999999</v>
      </c>
      <c r="C4717">
        <v>28</v>
      </c>
      <c r="D4717">
        <v>3.6</v>
      </c>
      <c r="E4717">
        <v>1.0392523364485979</v>
      </c>
      <c r="F4717">
        <v>1717</v>
      </c>
      <c r="G4717">
        <v>3.2093457943925232</v>
      </c>
      <c r="H4717">
        <v>36.67</v>
      </c>
      <c r="I4717">
        <v>-121.65</v>
      </c>
      <c r="J4717">
        <v>1.8467565714936851</v>
      </c>
    </row>
    <row r="4718" spans="1:10" x14ac:dyDescent="0.25">
      <c r="A4718" s="1">
        <v>4716</v>
      </c>
      <c r="B4718">
        <v>3.4872000000000001</v>
      </c>
      <c r="C4718">
        <v>18</v>
      </c>
      <c r="D4718">
        <v>5.4087591240875916</v>
      </c>
      <c r="E4718">
        <v>1.0009124087591239</v>
      </c>
      <c r="F4718">
        <v>2697</v>
      </c>
      <c r="G4718">
        <v>2.460766423357664</v>
      </c>
      <c r="H4718">
        <v>38.69</v>
      </c>
      <c r="I4718">
        <v>-120.85</v>
      </c>
      <c r="J4718">
        <v>0.99816827303924782</v>
      </c>
    </row>
    <row r="4719" spans="1:10" x14ac:dyDescent="0.25">
      <c r="A4719" s="1">
        <v>4717</v>
      </c>
      <c r="B4719">
        <v>4.4821</v>
      </c>
      <c r="C4719">
        <v>42</v>
      </c>
      <c r="D4719">
        <v>5.4816849816849818</v>
      </c>
      <c r="E4719">
        <v>0.93772893772893762</v>
      </c>
      <c r="F4719">
        <v>1594</v>
      </c>
      <c r="G4719">
        <v>2.9194139194139201</v>
      </c>
      <c r="H4719">
        <v>37.69</v>
      </c>
      <c r="I4719">
        <v>-122.48</v>
      </c>
      <c r="J4719">
        <v>2.7371369176897389</v>
      </c>
    </row>
    <row r="4720" spans="1:10" x14ac:dyDescent="0.25">
      <c r="A4720" s="1">
        <v>4718</v>
      </c>
      <c r="B4720">
        <v>3.5987</v>
      </c>
      <c r="C4720">
        <v>19</v>
      </c>
      <c r="D4720">
        <v>6.1672597864768681</v>
      </c>
      <c r="E4720">
        <v>1.078291814946619</v>
      </c>
      <c r="F4720">
        <v>911</v>
      </c>
      <c r="G4720">
        <v>3.2419928825622781</v>
      </c>
      <c r="H4720">
        <v>36.57</v>
      </c>
      <c r="I4720">
        <v>-119.59</v>
      </c>
      <c r="J4720">
        <v>1.364227864669282</v>
      </c>
    </row>
    <row r="4721" spans="1:10" x14ac:dyDescent="0.25">
      <c r="A4721" s="1">
        <v>4719</v>
      </c>
      <c r="B4721">
        <v>4.3</v>
      </c>
      <c r="C4721">
        <v>20</v>
      </c>
      <c r="D4721">
        <v>6.2706766917293244</v>
      </c>
      <c r="E4721">
        <v>1.1378446115288221</v>
      </c>
      <c r="F4721">
        <v>981</v>
      </c>
      <c r="G4721">
        <v>2.458646616541353</v>
      </c>
      <c r="H4721">
        <v>36.979999999999997</v>
      </c>
      <c r="I4721">
        <v>-122</v>
      </c>
      <c r="J4721">
        <v>2.596474671694061</v>
      </c>
    </row>
    <row r="4722" spans="1:10" x14ac:dyDescent="0.25">
      <c r="A4722" s="1">
        <v>4720</v>
      </c>
      <c r="B4722">
        <v>4.2413999999999996</v>
      </c>
      <c r="C4722">
        <v>49</v>
      </c>
      <c r="D4722">
        <v>4.8571428571428568</v>
      </c>
      <c r="E4722">
        <v>0.984375</v>
      </c>
      <c r="F4722">
        <v>1040</v>
      </c>
      <c r="G4722">
        <v>2.3214285714285721</v>
      </c>
      <c r="H4722">
        <v>37.78</v>
      </c>
      <c r="I4722">
        <v>-122.49</v>
      </c>
      <c r="J4722">
        <v>2.7780746568626209</v>
      </c>
    </row>
    <row r="4723" spans="1:10" x14ac:dyDescent="0.25">
      <c r="A4723" s="1">
        <v>4721</v>
      </c>
      <c r="B4723">
        <v>2.5847000000000002</v>
      </c>
      <c r="C4723">
        <v>17</v>
      </c>
      <c r="D4723">
        <v>5.764344262295082</v>
      </c>
      <c r="E4723">
        <v>1.1577868852459019</v>
      </c>
      <c r="F4723">
        <v>1345</v>
      </c>
      <c r="G4723">
        <v>2.7561475409836071</v>
      </c>
      <c r="H4723">
        <v>33.78</v>
      </c>
      <c r="I4723">
        <v>-117.06</v>
      </c>
      <c r="J4723">
        <v>1.0777833609892939</v>
      </c>
    </row>
    <row r="4724" spans="1:10" x14ac:dyDescent="0.25">
      <c r="A4724" s="1">
        <v>4722</v>
      </c>
      <c r="B4724">
        <v>3.6312000000000002</v>
      </c>
      <c r="C4724">
        <v>7</v>
      </c>
      <c r="D4724">
        <v>4.5797413793103452</v>
      </c>
      <c r="E4724">
        <v>1.094827586206897</v>
      </c>
      <c r="F4724">
        <v>1358</v>
      </c>
      <c r="G4724">
        <v>2.9267241379310351</v>
      </c>
      <c r="H4724">
        <v>37.76</v>
      </c>
      <c r="I4724">
        <v>-121.43</v>
      </c>
      <c r="J4724">
        <v>1.771623282199428</v>
      </c>
    </row>
    <row r="4725" spans="1:10" x14ac:dyDescent="0.25">
      <c r="A4725" s="1">
        <v>4723</v>
      </c>
      <c r="B4725">
        <v>6.5372000000000003</v>
      </c>
      <c r="C4725">
        <v>52</v>
      </c>
      <c r="D4725">
        <v>7.166666666666667</v>
      </c>
      <c r="E4725">
        <v>1.112403100775194</v>
      </c>
      <c r="F4725">
        <v>695</v>
      </c>
      <c r="G4725">
        <v>2.693798449612403</v>
      </c>
      <c r="H4725">
        <v>37.75</v>
      </c>
      <c r="I4725">
        <v>-122.46</v>
      </c>
      <c r="J4725">
        <v>3.644417276377879</v>
      </c>
    </row>
    <row r="4726" spans="1:10" x14ac:dyDescent="0.25">
      <c r="A4726" s="1">
        <v>4724</v>
      </c>
      <c r="B4726">
        <v>2.1377999999999999</v>
      </c>
      <c r="C4726">
        <v>39</v>
      </c>
      <c r="D4726">
        <v>3.7617834394904461</v>
      </c>
      <c r="E4726">
        <v>1.118471337579618</v>
      </c>
      <c r="F4726">
        <v>1379</v>
      </c>
      <c r="G4726">
        <v>1.756687898089172</v>
      </c>
      <c r="H4726">
        <v>33.770000000000003</v>
      </c>
      <c r="I4726">
        <v>-118.17</v>
      </c>
      <c r="J4726">
        <v>1.792075905581143</v>
      </c>
    </row>
    <row r="4727" spans="1:10" x14ac:dyDescent="0.25">
      <c r="A4727" s="1">
        <v>4725</v>
      </c>
      <c r="B4727">
        <v>3.7101999999999999</v>
      </c>
      <c r="C4727">
        <v>22</v>
      </c>
      <c r="D4727">
        <v>4.7645687645687644</v>
      </c>
      <c r="E4727">
        <v>0.9370629370629372</v>
      </c>
      <c r="F4727">
        <v>1925</v>
      </c>
      <c r="G4727">
        <v>4.4871794871794872</v>
      </c>
      <c r="H4727">
        <v>37.31</v>
      </c>
      <c r="I4727">
        <v>-121.82</v>
      </c>
      <c r="J4727">
        <v>2.1572669435198928</v>
      </c>
    </row>
    <row r="4728" spans="1:10" x14ac:dyDescent="0.25">
      <c r="A4728" s="1">
        <v>4726</v>
      </c>
      <c r="B4728">
        <v>5.9714</v>
      </c>
      <c r="C4728">
        <v>35</v>
      </c>
      <c r="D4728">
        <v>6.2301587301587302</v>
      </c>
      <c r="E4728">
        <v>1.015873015873016</v>
      </c>
      <c r="F4728">
        <v>1248</v>
      </c>
      <c r="G4728">
        <v>3.301587301587301</v>
      </c>
      <c r="H4728">
        <v>37.31</v>
      </c>
      <c r="I4728">
        <v>-122.02</v>
      </c>
      <c r="J4728">
        <v>3.2607581641876848</v>
      </c>
    </row>
    <row r="4729" spans="1:10" x14ac:dyDescent="0.25">
      <c r="A4729" s="1">
        <v>4727</v>
      </c>
      <c r="B4729">
        <v>4.1749999999999998</v>
      </c>
      <c r="C4729">
        <v>36</v>
      </c>
      <c r="D4729">
        <v>5.3986013986013983</v>
      </c>
      <c r="E4729">
        <v>1.0769230769230771</v>
      </c>
      <c r="F4729">
        <v>891</v>
      </c>
      <c r="G4729">
        <v>3.115384615384615</v>
      </c>
      <c r="H4729">
        <v>34.200000000000003</v>
      </c>
      <c r="I4729">
        <v>-118.56</v>
      </c>
      <c r="J4729">
        <v>2.4222943762698388</v>
      </c>
    </row>
    <row r="4730" spans="1:10" x14ac:dyDescent="0.25">
      <c r="A4730" s="1">
        <v>4728</v>
      </c>
      <c r="B4730">
        <v>3.0897000000000001</v>
      </c>
      <c r="C4730">
        <v>24</v>
      </c>
      <c r="D4730">
        <v>5.136245110821382</v>
      </c>
      <c r="E4730">
        <v>1.078878748370274</v>
      </c>
      <c r="F4730">
        <v>3898</v>
      </c>
      <c r="G4730">
        <v>2.5410691003911339</v>
      </c>
      <c r="H4730">
        <v>32.75</v>
      </c>
      <c r="I4730">
        <v>-117.03</v>
      </c>
      <c r="J4730">
        <v>1.803630476563107</v>
      </c>
    </row>
    <row r="4731" spans="1:10" x14ac:dyDescent="0.25">
      <c r="A4731" s="1">
        <v>4729</v>
      </c>
      <c r="B4731">
        <v>3.1534</v>
      </c>
      <c r="C4731">
        <v>19</v>
      </c>
      <c r="D4731">
        <v>5.3525179856115104</v>
      </c>
      <c r="E4731">
        <v>1.0743405275779381</v>
      </c>
      <c r="F4731">
        <v>1149</v>
      </c>
      <c r="G4731">
        <v>2.755395683453238</v>
      </c>
      <c r="H4731">
        <v>33.86</v>
      </c>
      <c r="I4731">
        <v>-117.87</v>
      </c>
      <c r="J4731">
        <v>1.653214675381506</v>
      </c>
    </row>
    <row r="4732" spans="1:10" x14ac:dyDescent="0.25">
      <c r="A4732" s="1">
        <v>4730</v>
      </c>
      <c r="B4732">
        <v>2.8191999999999999</v>
      </c>
      <c r="C4732">
        <v>29</v>
      </c>
      <c r="D4732">
        <v>5.3503787878787881</v>
      </c>
      <c r="E4732">
        <v>1.026515151515152</v>
      </c>
      <c r="F4732">
        <v>3985</v>
      </c>
      <c r="G4732">
        <v>3.7736742424242422</v>
      </c>
      <c r="H4732">
        <v>33.68</v>
      </c>
      <c r="I4732">
        <v>-117.7</v>
      </c>
      <c r="J4732">
        <v>1.5611056349148951</v>
      </c>
    </row>
    <row r="4733" spans="1:10" x14ac:dyDescent="0.25">
      <c r="A4733" s="1">
        <v>4731</v>
      </c>
      <c r="B4733">
        <v>1.1468</v>
      </c>
      <c r="C4733">
        <v>39</v>
      </c>
      <c r="D4733">
        <v>4.1230158730158726</v>
      </c>
      <c r="E4733">
        <v>1.1130952380952379</v>
      </c>
      <c r="F4733">
        <v>1901</v>
      </c>
      <c r="G4733">
        <v>3.7718253968253972</v>
      </c>
      <c r="H4733">
        <v>33.94</v>
      </c>
      <c r="I4733">
        <v>-118.27</v>
      </c>
      <c r="J4733">
        <v>1.2684222206921021</v>
      </c>
    </row>
    <row r="4734" spans="1:10" x14ac:dyDescent="0.25">
      <c r="A4734" s="1">
        <v>4732</v>
      </c>
      <c r="B4734">
        <v>2.5676999999999999</v>
      </c>
      <c r="C4734">
        <v>16</v>
      </c>
      <c r="D4734">
        <v>4.3261339092872566</v>
      </c>
      <c r="E4734">
        <v>1.151187904967603</v>
      </c>
      <c r="F4734">
        <v>5110</v>
      </c>
      <c r="G4734">
        <v>3.6789056875449968</v>
      </c>
      <c r="H4734">
        <v>34.07</v>
      </c>
      <c r="I4734">
        <v>-117.62</v>
      </c>
      <c r="J4734">
        <v>1.3491941552518649</v>
      </c>
    </row>
    <row r="4735" spans="1:10" x14ac:dyDescent="0.25">
      <c r="A4735" s="1">
        <v>4733</v>
      </c>
      <c r="B4735">
        <v>4.7708000000000004</v>
      </c>
      <c r="C4735">
        <v>19</v>
      </c>
      <c r="D4735">
        <v>4.9798850574712654</v>
      </c>
      <c r="E4735">
        <v>1.017241379310345</v>
      </c>
      <c r="F4735">
        <v>959</v>
      </c>
      <c r="G4735">
        <v>2.755747126436781</v>
      </c>
      <c r="H4735">
        <v>37.700000000000003</v>
      </c>
      <c r="I4735">
        <v>-122.43</v>
      </c>
      <c r="J4735">
        <v>2.7437793582064032</v>
      </c>
    </row>
    <row r="4736" spans="1:10" x14ac:dyDescent="0.25">
      <c r="A4736" s="1">
        <v>4734</v>
      </c>
      <c r="B4736">
        <v>1.8403</v>
      </c>
      <c r="C4736">
        <v>47</v>
      </c>
      <c r="D4736">
        <v>4.7234636871508382</v>
      </c>
      <c r="E4736">
        <v>1.1229050279329611</v>
      </c>
      <c r="F4736">
        <v>913</v>
      </c>
      <c r="G4736">
        <v>2.550279329608939</v>
      </c>
      <c r="H4736">
        <v>35.42</v>
      </c>
      <c r="I4736">
        <v>-119.04</v>
      </c>
      <c r="J4736">
        <v>1.305785981735383</v>
      </c>
    </row>
    <row r="4737" spans="1:10" x14ac:dyDescent="0.25">
      <c r="A4737" s="1">
        <v>4735</v>
      </c>
      <c r="B4737">
        <v>7.226</v>
      </c>
      <c r="C4737">
        <v>12</v>
      </c>
      <c r="D4737">
        <v>8.2446808510638299</v>
      </c>
      <c r="E4737">
        <v>0.99468085106382975</v>
      </c>
      <c r="F4737">
        <v>685</v>
      </c>
      <c r="G4737">
        <v>3.6436170212765959</v>
      </c>
      <c r="H4737">
        <v>38.35</v>
      </c>
      <c r="I4737">
        <v>-122.69</v>
      </c>
      <c r="J4737">
        <v>3.1908429549132511</v>
      </c>
    </row>
    <row r="4738" spans="1:10" x14ac:dyDescent="0.25">
      <c r="A4738" s="1">
        <v>4736</v>
      </c>
      <c r="B4738">
        <v>2.5444</v>
      </c>
      <c r="C4738">
        <v>30</v>
      </c>
      <c r="D4738">
        <v>4.8479532163742691</v>
      </c>
      <c r="E4738">
        <v>1.0163742690058479</v>
      </c>
      <c r="F4738">
        <v>3668</v>
      </c>
      <c r="G4738">
        <v>4.2900584795321643</v>
      </c>
      <c r="H4738">
        <v>37.79</v>
      </c>
      <c r="I4738">
        <v>-122.28</v>
      </c>
      <c r="J4738">
        <v>1.7656811331587079</v>
      </c>
    </row>
    <row r="4739" spans="1:10" x14ac:dyDescent="0.25">
      <c r="A4739" s="1">
        <v>4737</v>
      </c>
      <c r="B4739">
        <v>3.2082999999999999</v>
      </c>
      <c r="C4739">
        <v>46</v>
      </c>
      <c r="D4739">
        <v>4.495967741935484</v>
      </c>
      <c r="E4739">
        <v>1</v>
      </c>
      <c r="F4739">
        <v>543</v>
      </c>
      <c r="G4739">
        <v>2.189516129032258</v>
      </c>
      <c r="H4739">
        <v>37.39</v>
      </c>
      <c r="I4739">
        <v>-122.08</v>
      </c>
      <c r="J4739">
        <v>2.3320154624273708</v>
      </c>
    </row>
    <row r="4740" spans="1:10" x14ac:dyDescent="0.25">
      <c r="A4740" s="1">
        <v>4738</v>
      </c>
      <c r="B4740">
        <v>2.4622999999999999</v>
      </c>
      <c r="C4740">
        <v>17</v>
      </c>
      <c r="D4740">
        <v>5.6807017543859653</v>
      </c>
      <c r="E4740">
        <v>1.024561403508772</v>
      </c>
      <c r="F4740">
        <v>705</v>
      </c>
      <c r="G4740">
        <v>2.4736842105263159</v>
      </c>
      <c r="H4740">
        <v>39.74</v>
      </c>
      <c r="I4740">
        <v>-121.57</v>
      </c>
      <c r="J4740">
        <v>0.39049913332821262</v>
      </c>
    </row>
    <row r="4741" spans="1:10" x14ac:dyDescent="0.25">
      <c r="A4741" s="1">
        <v>4739</v>
      </c>
      <c r="B4741">
        <v>5.4885999999999999</v>
      </c>
      <c r="C4741">
        <v>6</v>
      </c>
      <c r="D4741">
        <v>6.7392176529588763</v>
      </c>
      <c r="E4741">
        <v>1.019057171514544</v>
      </c>
      <c r="F4741">
        <v>2699</v>
      </c>
      <c r="G4741">
        <v>2.7071213640922771</v>
      </c>
      <c r="H4741">
        <v>38.54</v>
      </c>
      <c r="I4741">
        <v>-122.75</v>
      </c>
      <c r="J4741">
        <v>2.51261750040964</v>
      </c>
    </row>
    <row r="4742" spans="1:10" x14ac:dyDescent="0.25">
      <c r="A4742" s="1">
        <v>4740</v>
      </c>
      <c r="B4742">
        <v>12.782299999999999</v>
      </c>
      <c r="C4742">
        <v>38</v>
      </c>
      <c r="D4742">
        <v>7.4224806201550386</v>
      </c>
      <c r="E4742">
        <v>1.0038759689922481</v>
      </c>
      <c r="F4742">
        <v>1292</v>
      </c>
      <c r="G4742">
        <v>2.5038759689922481</v>
      </c>
      <c r="H4742">
        <v>34.130000000000003</v>
      </c>
      <c r="I4742">
        <v>-118.42</v>
      </c>
      <c r="J4742">
        <v>5.937269215335391</v>
      </c>
    </row>
    <row r="4743" spans="1:10" x14ac:dyDescent="0.25">
      <c r="A4743" s="1">
        <v>4741</v>
      </c>
      <c r="B4743">
        <v>4.7431000000000001</v>
      </c>
      <c r="C4743">
        <v>35</v>
      </c>
      <c r="D4743">
        <v>4.6217303822937623</v>
      </c>
      <c r="E4743">
        <v>1</v>
      </c>
      <c r="F4743">
        <v>1428</v>
      </c>
      <c r="G4743">
        <v>2.873239436619718</v>
      </c>
      <c r="H4743">
        <v>37.39</v>
      </c>
      <c r="I4743">
        <v>-122.02</v>
      </c>
      <c r="J4743">
        <v>2.8660399794733848</v>
      </c>
    </row>
    <row r="4744" spans="1:10" x14ac:dyDescent="0.25">
      <c r="A4744" s="1">
        <v>4742</v>
      </c>
      <c r="B4744">
        <v>4.7464000000000004</v>
      </c>
      <c r="C4744">
        <v>28</v>
      </c>
      <c r="D4744">
        <v>4.7142857142857144</v>
      </c>
      <c r="E4744">
        <v>0.9251700680272108</v>
      </c>
      <c r="F4744">
        <v>901</v>
      </c>
      <c r="G4744">
        <v>3.064625850340136</v>
      </c>
      <c r="H4744">
        <v>33.76</v>
      </c>
      <c r="I4744">
        <v>-117.97</v>
      </c>
      <c r="J4744">
        <v>2.49379951206928</v>
      </c>
    </row>
    <row r="4745" spans="1:10" x14ac:dyDescent="0.25">
      <c r="A4745" s="1">
        <v>4743</v>
      </c>
      <c r="B4745">
        <v>10.156000000000001</v>
      </c>
      <c r="C4745">
        <v>26</v>
      </c>
      <c r="D4745">
        <v>7.8669950738916246</v>
      </c>
      <c r="E4745">
        <v>1.118226600985222</v>
      </c>
      <c r="F4745">
        <v>1032</v>
      </c>
      <c r="G4745">
        <v>2.541871921182266</v>
      </c>
      <c r="H4745">
        <v>33.020000000000003</v>
      </c>
      <c r="I4745">
        <v>-117.21</v>
      </c>
      <c r="J4745">
        <v>4.629039075888393</v>
      </c>
    </row>
    <row r="4746" spans="1:10" x14ac:dyDescent="0.25">
      <c r="A4746" s="1">
        <v>4744</v>
      </c>
      <c r="B4746">
        <v>3.625</v>
      </c>
      <c r="C4746">
        <v>20</v>
      </c>
      <c r="D4746">
        <v>3.5611390284757118</v>
      </c>
      <c r="E4746">
        <v>1.077051926298157</v>
      </c>
      <c r="F4746">
        <v>1112</v>
      </c>
      <c r="G4746">
        <v>1.862646566164154</v>
      </c>
      <c r="H4746">
        <v>37.57</v>
      </c>
      <c r="I4746">
        <v>-122.33</v>
      </c>
      <c r="J4746">
        <v>2.4772845640908301</v>
      </c>
    </row>
    <row r="4747" spans="1:10" x14ac:dyDescent="0.25">
      <c r="A4747" s="1">
        <v>4745</v>
      </c>
      <c r="B4747">
        <v>2.5417000000000001</v>
      </c>
      <c r="C4747">
        <v>45</v>
      </c>
      <c r="D4747">
        <v>5.0094043887147333</v>
      </c>
      <c r="E4747">
        <v>0.98432601880877757</v>
      </c>
      <c r="F4747">
        <v>771</v>
      </c>
      <c r="G4747">
        <v>2.4169278996865202</v>
      </c>
      <c r="H4747">
        <v>34.14</v>
      </c>
      <c r="I4747">
        <v>-117.29</v>
      </c>
      <c r="J4747">
        <v>1.2331203164895539</v>
      </c>
    </row>
    <row r="4748" spans="1:10" x14ac:dyDescent="0.25">
      <c r="A4748" s="1">
        <v>4746</v>
      </c>
      <c r="B4748">
        <v>4.9135</v>
      </c>
      <c r="C4748">
        <v>52</v>
      </c>
      <c r="D4748">
        <v>7.1888111888111892</v>
      </c>
      <c r="E4748">
        <v>0.90209790209790197</v>
      </c>
      <c r="F4748">
        <v>317</v>
      </c>
      <c r="G4748">
        <v>2.2167832167832171</v>
      </c>
      <c r="H4748">
        <v>37.729999999999997</v>
      </c>
      <c r="I4748">
        <v>-122.15</v>
      </c>
      <c r="J4748">
        <v>2.6309349979829411</v>
      </c>
    </row>
    <row r="4749" spans="1:10" x14ac:dyDescent="0.25">
      <c r="A4749" s="1">
        <v>4747</v>
      </c>
      <c r="B4749">
        <v>4.0229999999999997</v>
      </c>
      <c r="C4749">
        <v>14</v>
      </c>
      <c r="D4749">
        <v>5.594736842105263</v>
      </c>
      <c r="E4749">
        <v>1.091578947368421</v>
      </c>
      <c r="F4749">
        <v>2228</v>
      </c>
      <c r="G4749">
        <v>2.3452631578947369</v>
      </c>
      <c r="H4749">
        <v>38.42</v>
      </c>
      <c r="I4749">
        <v>-122.66</v>
      </c>
      <c r="J4749">
        <v>2.145594193023157</v>
      </c>
    </row>
    <row r="4750" spans="1:10" x14ac:dyDescent="0.25">
      <c r="A4750" s="1">
        <v>4748</v>
      </c>
      <c r="B4750">
        <v>3.3624999999999998</v>
      </c>
      <c r="C4750">
        <v>13</v>
      </c>
      <c r="D4750">
        <v>5.0443951165371814</v>
      </c>
      <c r="E4750">
        <v>1.0566037735849061</v>
      </c>
      <c r="F4750">
        <v>2188</v>
      </c>
      <c r="G4750">
        <v>2.4284128745837958</v>
      </c>
      <c r="H4750">
        <v>37.99</v>
      </c>
      <c r="I4750">
        <v>-121.84</v>
      </c>
      <c r="J4750">
        <v>1.706083774315204</v>
      </c>
    </row>
    <row r="4751" spans="1:10" x14ac:dyDescent="0.25">
      <c r="A4751" s="1">
        <v>4749</v>
      </c>
      <c r="B4751">
        <v>3.7887</v>
      </c>
      <c r="C4751">
        <v>52</v>
      </c>
      <c r="D4751">
        <v>4.9267241379310347</v>
      </c>
      <c r="E4751">
        <v>1.110632183908046</v>
      </c>
      <c r="F4751">
        <v>1584</v>
      </c>
      <c r="G4751">
        <v>2.2758620689655169</v>
      </c>
      <c r="H4751">
        <v>37.78</v>
      </c>
      <c r="I4751">
        <v>-122.46</v>
      </c>
      <c r="J4751">
        <v>2.6823016328399309</v>
      </c>
    </row>
    <row r="4752" spans="1:10" x14ac:dyDescent="0.25">
      <c r="A4752" s="1">
        <v>4750</v>
      </c>
      <c r="B4752">
        <v>2.5284</v>
      </c>
      <c r="C4752">
        <v>11</v>
      </c>
      <c r="D4752">
        <v>3.4785276073619631</v>
      </c>
      <c r="E4752">
        <v>1.128834355828221</v>
      </c>
      <c r="F4752">
        <v>620</v>
      </c>
      <c r="G4752">
        <v>3.8036809815950918</v>
      </c>
      <c r="H4752">
        <v>33.119999999999997</v>
      </c>
      <c r="I4752">
        <v>-117.09</v>
      </c>
      <c r="J4752">
        <v>1.537977974844331</v>
      </c>
    </row>
    <row r="4753" spans="1:10" x14ac:dyDescent="0.25">
      <c r="A4753" s="1">
        <v>4751</v>
      </c>
      <c r="B4753">
        <v>3.05</v>
      </c>
      <c r="C4753">
        <v>20</v>
      </c>
      <c r="D4753">
        <v>4.2162162162162158</v>
      </c>
      <c r="E4753">
        <v>1.0540540540540539</v>
      </c>
      <c r="F4753">
        <v>171</v>
      </c>
      <c r="G4753">
        <v>4.6216216216216219</v>
      </c>
      <c r="H4753">
        <v>36.020000000000003</v>
      </c>
      <c r="I4753">
        <v>-119.8</v>
      </c>
      <c r="J4753">
        <v>1.6659922031365331</v>
      </c>
    </row>
    <row r="4754" spans="1:10" x14ac:dyDescent="0.25">
      <c r="A4754" s="1">
        <v>4752</v>
      </c>
      <c r="B4754">
        <v>5.6391999999999998</v>
      </c>
      <c r="C4754">
        <v>18</v>
      </c>
      <c r="D4754">
        <v>5.9516441005802712</v>
      </c>
      <c r="E4754">
        <v>1.0348162475822049</v>
      </c>
      <c r="F4754">
        <v>3010</v>
      </c>
      <c r="G4754">
        <v>2.9110251450676978</v>
      </c>
      <c r="H4754">
        <v>34.26</v>
      </c>
      <c r="I4754">
        <v>-118.6</v>
      </c>
      <c r="J4754">
        <v>2.794226669672121</v>
      </c>
    </row>
    <row r="4755" spans="1:10" x14ac:dyDescent="0.25">
      <c r="A4755" s="1">
        <v>4753</v>
      </c>
      <c r="B4755">
        <v>2.8818000000000001</v>
      </c>
      <c r="C4755">
        <v>50</v>
      </c>
      <c r="D4755">
        <v>5.2026143790849684</v>
      </c>
      <c r="E4755">
        <v>1.0762527233115471</v>
      </c>
      <c r="F4755">
        <v>1241</v>
      </c>
      <c r="G4755">
        <v>2.7037037037037042</v>
      </c>
      <c r="H4755">
        <v>34.1</v>
      </c>
      <c r="I4755">
        <v>-117.77</v>
      </c>
      <c r="J4755">
        <v>1.704377772845312</v>
      </c>
    </row>
    <row r="4756" spans="1:10" x14ac:dyDescent="0.25">
      <c r="A4756" s="1">
        <v>4754</v>
      </c>
      <c r="B4756">
        <v>3.7159</v>
      </c>
      <c r="C4756">
        <v>20</v>
      </c>
      <c r="D4756">
        <v>5.4426559356136819</v>
      </c>
      <c r="E4756">
        <v>1.096579476861167</v>
      </c>
      <c r="F4756">
        <v>1198</v>
      </c>
      <c r="G4756">
        <v>2.4104627766599598</v>
      </c>
      <c r="H4756">
        <v>32.799999999999997</v>
      </c>
      <c r="I4756">
        <v>-117.01</v>
      </c>
      <c r="J4756">
        <v>1.991420025661405</v>
      </c>
    </row>
    <row r="4757" spans="1:10" x14ac:dyDescent="0.25">
      <c r="A4757" s="1">
        <v>4755</v>
      </c>
      <c r="B4757">
        <v>3.4485000000000001</v>
      </c>
      <c r="C4757">
        <v>38</v>
      </c>
      <c r="D4757">
        <v>5.0765027322404368</v>
      </c>
      <c r="E4757">
        <v>0.90710382513661203</v>
      </c>
      <c r="F4757">
        <v>686</v>
      </c>
      <c r="G4757">
        <v>3.7486338797814209</v>
      </c>
      <c r="H4757">
        <v>33.880000000000003</v>
      </c>
      <c r="I4757">
        <v>-118.21</v>
      </c>
      <c r="J4757">
        <v>2.0052877280552148</v>
      </c>
    </row>
    <row r="4758" spans="1:10" x14ac:dyDescent="0.25">
      <c r="A4758" s="1">
        <v>4756</v>
      </c>
      <c r="B4758">
        <v>3.875</v>
      </c>
      <c r="C4758">
        <v>27</v>
      </c>
      <c r="D4758">
        <v>6.2857142857142856</v>
      </c>
      <c r="E4758">
        <v>0.99248120300751885</v>
      </c>
      <c r="F4758">
        <v>303</v>
      </c>
      <c r="G4758">
        <v>2.278195488721805</v>
      </c>
      <c r="H4758">
        <v>38.14</v>
      </c>
      <c r="I4758">
        <v>-121.29</v>
      </c>
      <c r="J4758">
        <v>1.565403389384961</v>
      </c>
    </row>
    <row r="4759" spans="1:10" x14ac:dyDescent="0.25">
      <c r="A4759" s="1">
        <v>4757</v>
      </c>
      <c r="B4759">
        <v>3.6852</v>
      </c>
      <c r="C4759">
        <v>52</v>
      </c>
      <c r="D4759">
        <v>4.7102803738317753</v>
      </c>
      <c r="E4759">
        <v>1</v>
      </c>
      <c r="F4759">
        <v>651</v>
      </c>
      <c r="G4759">
        <v>2.02803738317757</v>
      </c>
      <c r="H4759">
        <v>32.74</v>
      </c>
      <c r="I4759">
        <v>-117.13</v>
      </c>
      <c r="J4759">
        <v>2.376002326050056</v>
      </c>
    </row>
    <row r="4760" spans="1:10" x14ac:dyDescent="0.25">
      <c r="A4760" s="1">
        <v>4758</v>
      </c>
      <c r="B4760">
        <v>2.3068</v>
      </c>
      <c r="C4760">
        <v>12</v>
      </c>
      <c r="D4760">
        <v>4.1450924608819344</v>
      </c>
      <c r="E4760">
        <v>1.0440967283072551</v>
      </c>
      <c r="F4760">
        <v>2104</v>
      </c>
      <c r="G4760">
        <v>2.9928876244665719</v>
      </c>
      <c r="H4760">
        <v>32.72</v>
      </c>
      <c r="I4760">
        <v>-117.01</v>
      </c>
      <c r="J4760">
        <v>1.4370918700798749</v>
      </c>
    </row>
    <row r="4761" spans="1:10" x14ac:dyDescent="0.25">
      <c r="A4761" s="1">
        <v>4759</v>
      </c>
      <c r="B4761">
        <v>4.8836000000000004</v>
      </c>
      <c r="C4761">
        <v>16</v>
      </c>
      <c r="D4761">
        <v>6.5233644859813076</v>
      </c>
      <c r="E4761">
        <v>1.018691588785047</v>
      </c>
      <c r="F4761">
        <v>1628</v>
      </c>
      <c r="G4761">
        <v>3.042990654205608</v>
      </c>
      <c r="H4761">
        <v>33.06</v>
      </c>
      <c r="I4761">
        <v>-116.93</v>
      </c>
      <c r="J4761">
        <v>2.134349431104539</v>
      </c>
    </row>
    <row r="4762" spans="1:10" x14ac:dyDescent="0.25">
      <c r="A4762" s="1">
        <v>4760</v>
      </c>
      <c r="B4762">
        <v>3.7549999999999999</v>
      </c>
      <c r="C4762">
        <v>15</v>
      </c>
      <c r="D4762">
        <v>5.3630769230769229</v>
      </c>
      <c r="E4762">
        <v>0.95384615384615401</v>
      </c>
      <c r="F4762">
        <v>1011</v>
      </c>
      <c r="G4762">
        <v>3.1107692307692312</v>
      </c>
      <c r="H4762">
        <v>36.81</v>
      </c>
      <c r="I4762">
        <v>-119.85</v>
      </c>
      <c r="J4762">
        <v>1.4094039408451811</v>
      </c>
    </row>
    <row r="4763" spans="1:10" x14ac:dyDescent="0.25">
      <c r="A4763" s="1">
        <v>4761</v>
      </c>
      <c r="B4763">
        <v>5.2332999999999998</v>
      </c>
      <c r="C4763">
        <v>34</v>
      </c>
      <c r="D4763">
        <v>4.8680203045685282</v>
      </c>
      <c r="E4763">
        <v>1.1675126903553299</v>
      </c>
      <c r="F4763">
        <v>384</v>
      </c>
      <c r="G4763">
        <v>1.9492385786802029</v>
      </c>
      <c r="H4763">
        <v>33.6</v>
      </c>
      <c r="I4763">
        <v>-117.96</v>
      </c>
      <c r="J4763">
        <v>3.0042127807811951</v>
      </c>
    </row>
    <row r="4764" spans="1:10" x14ac:dyDescent="0.25">
      <c r="A4764" s="1">
        <v>4762</v>
      </c>
      <c r="B4764">
        <v>2.0764</v>
      </c>
      <c r="C4764">
        <v>40</v>
      </c>
      <c r="D4764">
        <v>3.8862629246676512</v>
      </c>
      <c r="E4764">
        <v>1.031019202363368</v>
      </c>
      <c r="F4764">
        <v>2920</v>
      </c>
      <c r="G4764">
        <v>4.3131462333825699</v>
      </c>
      <c r="H4764">
        <v>34.03</v>
      </c>
      <c r="I4764">
        <v>-118.18</v>
      </c>
      <c r="J4764">
        <v>1.5778010352513261</v>
      </c>
    </row>
    <row r="4765" spans="1:10" x14ac:dyDescent="0.25">
      <c r="A4765" s="1">
        <v>4763</v>
      </c>
      <c r="B4765">
        <v>2.7863000000000002</v>
      </c>
      <c r="C4765">
        <v>19</v>
      </c>
      <c r="D4765">
        <v>5.6688172043010754</v>
      </c>
      <c r="E4765">
        <v>1.1247311827956989</v>
      </c>
      <c r="F4765">
        <v>1184</v>
      </c>
      <c r="G4765">
        <v>2.5462365591397851</v>
      </c>
      <c r="H4765">
        <v>39.79</v>
      </c>
      <c r="I4765">
        <v>-121.58</v>
      </c>
      <c r="J4765">
        <v>0.61634207877485636</v>
      </c>
    </row>
    <row r="4766" spans="1:10" x14ac:dyDescent="0.25">
      <c r="A4766" s="1">
        <v>4764</v>
      </c>
      <c r="B4766">
        <v>1.9417</v>
      </c>
      <c r="C4766">
        <v>32</v>
      </c>
      <c r="D4766">
        <v>7.6470588235294121</v>
      </c>
      <c r="E4766">
        <v>2.240641711229947</v>
      </c>
      <c r="F4766">
        <v>434</v>
      </c>
      <c r="G4766">
        <v>2.320855614973262</v>
      </c>
      <c r="H4766">
        <v>40.28</v>
      </c>
      <c r="I4766">
        <v>-124.25</v>
      </c>
      <c r="J4766">
        <v>1.947365488061493</v>
      </c>
    </row>
    <row r="4767" spans="1:10" x14ac:dyDescent="0.25">
      <c r="A4767" s="1">
        <v>4765</v>
      </c>
      <c r="B4767">
        <v>6.3910999999999998</v>
      </c>
      <c r="C4767">
        <v>29</v>
      </c>
      <c r="D4767">
        <v>6.7179080824088748</v>
      </c>
      <c r="E4767">
        <v>1.0348652931854201</v>
      </c>
      <c r="F4767">
        <v>1890</v>
      </c>
      <c r="G4767">
        <v>2.995245641838352</v>
      </c>
      <c r="H4767">
        <v>34.28</v>
      </c>
      <c r="I4767">
        <v>-118.51</v>
      </c>
      <c r="J4767">
        <v>3.092692101073752</v>
      </c>
    </row>
    <row r="4768" spans="1:10" x14ac:dyDescent="0.25">
      <c r="A4768" s="1">
        <v>4766</v>
      </c>
      <c r="B4768">
        <v>2.4213</v>
      </c>
      <c r="C4768">
        <v>12</v>
      </c>
      <c r="D4768">
        <v>3.7448275862068972</v>
      </c>
      <c r="E4768">
        <v>1.0137931034482759</v>
      </c>
      <c r="F4768">
        <v>870</v>
      </c>
      <c r="G4768">
        <v>3</v>
      </c>
      <c r="H4768">
        <v>32.58</v>
      </c>
      <c r="I4768">
        <v>-117.11</v>
      </c>
      <c r="J4768">
        <v>1.6154076778721349</v>
      </c>
    </row>
    <row r="4769" spans="1:10" x14ac:dyDescent="0.25">
      <c r="A4769" s="1">
        <v>4767</v>
      </c>
      <c r="B4769">
        <v>1.7572000000000001</v>
      </c>
      <c r="C4769">
        <v>18</v>
      </c>
      <c r="D4769">
        <v>4.7321428571428568</v>
      </c>
      <c r="E4769">
        <v>1.081632653061225</v>
      </c>
      <c r="F4769">
        <v>1839</v>
      </c>
      <c r="G4769">
        <v>4.6913265306122449</v>
      </c>
      <c r="H4769">
        <v>35.89</v>
      </c>
      <c r="I4769">
        <v>-119.27</v>
      </c>
      <c r="J4769">
        <v>0.85436658050574721</v>
      </c>
    </row>
    <row r="4770" spans="1:10" x14ac:dyDescent="0.25">
      <c r="A4770" s="1">
        <v>4768</v>
      </c>
      <c r="B4770">
        <v>3.3957999999999999</v>
      </c>
      <c r="C4770">
        <v>37</v>
      </c>
      <c r="D4770">
        <v>6.018691588785047</v>
      </c>
      <c r="E4770">
        <v>1.0934579439252341</v>
      </c>
      <c r="F4770">
        <v>1284</v>
      </c>
      <c r="G4770">
        <v>3</v>
      </c>
      <c r="H4770">
        <v>34.08</v>
      </c>
      <c r="I4770">
        <v>-117.64</v>
      </c>
      <c r="J4770">
        <v>1.673709710908462</v>
      </c>
    </row>
    <row r="4771" spans="1:10" x14ac:dyDescent="0.25">
      <c r="A4771" s="1">
        <v>4769</v>
      </c>
      <c r="B4771">
        <v>3.5529000000000002</v>
      </c>
      <c r="C4771">
        <v>27</v>
      </c>
      <c r="D4771">
        <v>5.5761821366024522</v>
      </c>
      <c r="E4771">
        <v>1.029772329246935</v>
      </c>
      <c r="F4771">
        <v>1763</v>
      </c>
      <c r="G4771">
        <v>3.0875656742556918</v>
      </c>
      <c r="H4771">
        <v>32.729999999999997</v>
      </c>
      <c r="I4771">
        <v>-117.05</v>
      </c>
      <c r="J4771">
        <v>1.961840742934754</v>
      </c>
    </row>
    <row r="4772" spans="1:10" x14ac:dyDescent="0.25">
      <c r="A4772" s="1">
        <v>4770</v>
      </c>
      <c r="B4772">
        <v>3.9699</v>
      </c>
      <c r="C4772">
        <v>24</v>
      </c>
      <c r="D4772">
        <v>4.0331230283911674</v>
      </c>
      <c r="E4772">
        <v>1.07018927444795</v>
      </c>
      <c r="F4772">
        <v>3169</v>
      </c>
      <c r="G4772">
        <v>2.4992113564668772</v>
      </c>
      <c r="H4772">
        <v>37.54</v>
      </c>
      <c r="I4772">
        <v>-122.28</v>
      </c>
      <c r="J4772">
        <v>2.5946057777212199</v>
      </c>
    </row>
    <row r="4773" spans="1:10" x14ac:dyDescent="0.25">
      <c r="A4773" s="1">
        <v>4771</v>
      </c>
      <c r="B4773">
        <v>3.371</v>
      </c>
      <c r="C4773">
        <v>17</v>
      </c>
      <c r="D4773">
        <v>4.0496969696969698</v>
      </c>
      <c r="E4773">
        <v>0.97333333333333338</v>
      </c>
      <c r="F4773">
        <v>3381</v>
      </c>
      <c r="G4773">
        <v>4.0981818181818186</v>
      </c>
      <c r="H4773">
        <v>33.76</v>
      </c>
      <c r="I4773">
        <v>-117.93</v>
      </c>
      <c r="J4773">
        <v>1.8745094532121771</v>
      </c>
    </row>
    <row r="4774" spans="1:10" x14ac:dyDescent="0.25">
      <c r="A4774" s="1">
        <v>4772</v>
      </c>
      <c r="B4774">
        <v>3</v>
      </c>
      <c r="C4774">
        <v>5</v>
      </c>
      <c r="D4774">
        <v>6.0677966101694913</v>
      </c>
      <c r="E4774">
        <v>1.101694915254237</v>
      </c>
      <c r="F4774">
        <v>169</v>
      </c>
      <c r="G4774">
        <v>2.8644067796610169</v>
      </c>
      <c r="H4774">
        <v>39.130000000000003</v>
      </c>
      <c r="I4774">
        <v>-121.32</v>
      </c>
      <c r="J4774">
        <v>0.67387748965678185</v>
      </c>
    </row>
    <row r="4775" spans="1:10" x14ac:dyDescent="0.25">
      <c r="A4775" s="1">
        <v>4773</v>
      </c>
      <c r="B4775">
        <v>4.1041999999999996</v>
      </c>
      <c r="C4775">
        <v>36</v>
      </c>
      <c r="D4775">
        <v>5.4319809069212406</v>
      </c>
      <c r="E4775">
        <v>1.023866348448687</v>
      </c>
      <c r="F4775">
        <v>1001</v>
      </c>
      <c r="G4775">
        <v>2.389021479713604</v>
      </c>
      <c r="H4775">
        <v>34.270000000000003</v>
      </c>
      <c r="I4775">
        <v>-118.51</v>
      </c>
      <c r="J4775">
        <v>2.2967304736572771</v>
      </c>
    </row>
    <row r="4776" spans="1:10" x14ac:dyDescent="0.25">
      <c r="A4776" s="1">
        <v>4774</v>
      </c>
      <c r="B4776">
        <v>4.9318</v>
      </c>
      <c r="C4776">
        <v>20</v>
      </c>
      <c r="D4776">
        <v>6.2476780185758516</v>
      </c>
      <c r="E4776">
        <v>1.0154798761609909</v>
      </c>
      <c r="F4776">
        <v>1196</v>
      </c>
      <c r="G4776">
        <v>3.702786377708978</v>
      </c>
      <c r="H4776">
        <v>37.340000000000003</v>
      </c>
      <c r="I4776">
        <v>-121.79</v>
      </c>
      <c r="J4776">
        <v>2.538839142976705</v>
      </c>
    </row>
    <row r="4777" spans="1:10" x14ac:dyDescent="0.25">
      <c r="A4777" s="1">
        <v>4775</v>
      </c>
      <c r="B4777">
        <v>2.9218999999999999</v>
      </c>
      <c r="C4777">
        <v>37</v>
      </c>
      <c r="D4777">
        <v>4.5995670995670999</v>
      </c>
      <c r="E4777">
        <v>1.0584415584415581</v>
      </c>
      <c r="F4777">
        <v>912</v>
      </c>
      <c r="G4777">
        <v>1.974025974025974</v>
      </c>
      <c r="H4777">
        <v>37.9</v>
      </c>
      <c r="I4777">
        <v>-122.3</v>
      </c>
      <c r="J4777">
        <v>2.0339788453695959</v>
      </c>
    </row>
    <row r="4778" spans="1:10" x14ac:dyDescent="0.25">
      <c r="A4778" s="1">
        <v>4776</v>
      </c>
      <c r="B4778">
        <v>3.9866000000000001</v>
      </c>
      <c r="C4778">
        <v>36</v>
      </c>
      <c r="D4778">
        <v>6.360128617363344</v>
      </c>
      <c r="E4778">
        <v>1.083601286173633</v>
      </c>
      <c r="F4778">
        <v>834</v>
      </c>
      <c r="G4778">
        <v>2.681672025723473</v>
      </c>
      <c r="H4778">
        <v>34.200000000000003</v>
      </c>
      <c r="I4778">
        <v>-118.32</v>
      </c>
      <c r="J4778">
        <v>2.1236365006261342</v>
      </c>
    </row>
    <row r="4779" spans="1:10" x14ac:dyDescent="0.25">
      <c r="A4779" s="1">
        <v>4777</v>
      </c>
      <c r="B4779">
        <v>2.1875</v>
      </c>
      <c r="C4779">
        <v>19</v>
      </c>
      <c r="D4779">
        <v>4.1973094170403584</v>
      </c>
      <c r="E4779">
        <v>1.096412556053812</v>
      </c>
      <c r="F4779">
        <v>1859</v>
      </c>
      <c r="G4779">
        <v>4.1681614349775788</v>
      </c>
      <c r="H4779">
        <v>33.21</v>
      </c>
      <c r="I4779">
        <v>-117.24</v>
      </c>
      <c r="J4779">
        <v>1.375871292225163</v>
      </c>
    </row>
    <row r="4780" spans="1:10" x14ac:dyDescent="0.25">
      <c r="A4780" s="1">
        <v>4778</v>
      </c>
      <c r="B4780">
        <v>5.3730000000000002</v>
      </c>
      <c r="C4780">
        <v>36</v>
      </c>
      <c r="D4780">
        <v>5.375886524822695</v>
      </c>
      <c r="E4780">
        <v>0.97163120567375882</v>
      </c>
      <c r="F4780">
        <v>1232</v>
      </c>
      <c r="G4780">
        <v>2.9125295508274238</v>
      </c>
      <c r="H4780">
        <v>33.89</v>
      </c>
      <c r="I4780">
        <v>-118.34</v>
      </c>
      <c r="J4780">
        <v>2.9110536018696318</v>
      </c>
    </row>
    <row r="4781" spans="1:10" x14ac:dyDescent="0.25">
      <c r="A4781" s="1">
        <v>4779</v>
      </c>
      <c r="B4781">
        <v>3.2589000000000001</v>
      </c>
      <c r="C4781">
        <v>18</v>
      </c>
      <c r="D4781">
        <v>6.372146118721461</v>
      </c>
      <c r="E4781">
        <v>1.123287671232877</v>
      </c>
      <c r="F4781">
        <v>1187</v>
      </c>
      <c r="G4781">
        <v>2.7100456621004572</v>
      </c>
      <c r="H4781">
        <v>38.32</v>
      </c>
      <c r="I4781">
        <v>-120.88</v>
      </c>
      <c r="J4781">
        <v>1.041822610257114</v>
      </c>
    </row>
    <row r="4782" spans="1:10" x14ac:dyDescent="0.25">
      <c r="A4782" s="1">
        <v>4780</v>
      </c>
      <c r="B4782">
        <v>5.6047000000000002</v>
      </c>
      <c r="C4782">
        <v>34</v>
      </c>
      <c r="D4782">
        <v>5.3695652173913047</v>
      </c>
      <c r="E4782">
        <v>0.94021739130434778</v>
      </c>
      <c r="F4782">
        <v>759</v>
      </c>
      <c r="G4782">
        <v>4.125</v>
      </c>
      <c r="H4782">
        <v>33.81</v>
      </c>
      <c r="I4782">
        <v>-117.92</v>
      </c>
      <c r="J4782">
        <v>2.818568117270154</v>
      </c>
    </row>
    <row r="4783" spans="1:10" x14ac:dyDescent="0.25">
      <c r="A4783" s="1">
        <v>4781</v>
      </c>
      <c r="B4783">
        <v>6.3616999999999999</v>
      </c>
      <c r="C4783">
        <v>20</v>
      </c>
      <c r="D4783">
        <v>6.8296296296296299</v>
      </c>
      <c r="E4783">
        <v>1.1481481481481479</v>
      </c>
      <c r="F4783">
        <v>361</v>
      </c>
      <c r="G4783">
        <v>2.674074074074074</v>
      </c>
      <c r="H4783">
        <v>37.1</v>
      </c>
      <c r="I4783">
        <v>-121.96</v>
      </c>
      <c r="J4783">
        <v>3.3851815486822758</v>
      </c>
    </row>
    <row r="4784" spans="1:10" x14ac:dyDescent="0.25">
      <c r="A4784" s="1">
        <v>4782</v>
      </c>
      <c r="B4784">
        <v>5.6398999999999999</v>
      </c>
      <c r="C4784">
        <v>14</v>
      </c>
      <c r="D4784">
        <v>6.3891402714932131</v>
      </c>
      <c r="E4784">
        <v>1.057315233785822</v>
      </c>
      <c r="F4784">
        <v>1833</v>
      </c>
      <c r="G4784">
        <v>2.7647058823529411</v>
      </c>
      <c r="H4784">
        <v>37.659999999999997</v>
      </c>
      <c r="I4784">
        <v>-121.85</v>
      </c>
      <c r="J4784">
        <v>2.7068606873570218</v>
      </c>
    </row>
    <row r="4785" spans="1:10" x14ac:dyDescent="0.25">
      <c r="A4785" s="1">
        <v>4783</v>
      </c>
      <c r="B4785">
        <v>3.0625</v>
      </c>
      <c r="C4785">
        <v>33</v>
      </c>
      <c r="D4785">
        <v>4.3380281690140849</v>
      </c>
      <c r="E4785">
        <v>1.10387323943662</v>
      </c>
      <c r="F4785">
        <v>2932</v>
      </c>
      <c r="G4785">
        <v>5.1619718309859151</v>
      </c>
      <c r="H4785">
        <v>34.049999999999997</v>
      </c>
      <c r="I4785">
        <v>-118.02</v>
      </c>
      <c r="J4785">
        <v>1.870649009671169</v>
      </c>
    </row>
    <row r="4786" spans="1:10" x14ac:dyDescent="0.25">
      <c r="A4786" s="1">
        <v>4784</v>
      </c>
      <c r="B4786">
        <v>1.625</v>
      </c>
      <c r="C4786">
        <v>18</v>
      </c>
      <c r="D4786">
        <v>6.0282685512367493</v>
      </c>
      <c r="E4786">
        <v>1.4028268551236751</v>
      </c>
      <c r="F4786">
        <v>3424</v>
      </c>
      <c r="G4786">
        <v>12.098939929328621</v>
      </c>
      <c r="H4786">
        <v>33.54</v>
      </c>
      <c r="I4786">
        <v>-115.22</v>
      </c>
      <c r="J4786">
        <v>8.9971111089795386E-2</v>
      </c>
    </row>
    <row r="4787" spans="1:10" x14ac:dyDescent="0.25">
      <c r="A4787" s="1">
        <v>4785</v>
      </c>
      <c r="B4787">
        <v>1.7250000000000001</v>
      </c>
      <c r="C4787">
        <v>44</v>
      </c>
      <c r="D4787">
        <v>4.4754098360655741</v>
      </c>
      <c r="E4787">
        <v>1.0054644808743169</v>
      </c>
      <c r="F4787">
        <v>677</v>
      </c>
      <c r="G4787">
        <v>3.6994535519125682</v>
      </c>
      <c r="H4787">
        <v>37.950000000000003</v>
      </c>
      <c r="I4787">
        <v>-121.26</v>
      </c>
      <c r="J4787">
        <v>1.064133910630787</v>
      </c>
    </row>
    <row r="4788" spans="1:10" x14ac:dyDescent="0.25">
      <c r="A4788" s="1">
        <v>4786</v>
      </c>
      <c r="B4788">
        <v>1.6667000000000001</v>
      </c>
      <c r="C4788">
        <v>13</v>
      </c>
      <c r="D4788">
        <v>4.015923566878981</v>
      </c>
      <c r="E4788">
        <v>1.144904458598726</v>
      </c>
      <c r="F4788">
        <v>1381</v>
      </c>
      <c r="G4788">
        <v>2.1990445859872612</v>
      </c>
      <c r="H4788">
        <v>40.909999999999997</v>
      </c>
      <c r="I4788">
        <v>-124.08</v>
      </c>
      <c r="J4788">
        <v>0.89528389595760416</v>
      </c>
    </row>
    <row r="4789" spans="1:10" x14ac:dyDescent="0.25">
      <c r="A4789" s="1">
        <v>4787</v>
      </c>
      <c r="B4789">
        <v>6.48</v>
      </c>
      <c r="C4789">
        <v>44</v>
      </c>
      <c r="D4789">
        <v>6.0450704225352112</v>
      </c>
      <c r="E4789">
        <v>1.109859154929578</v>
      </c>
      <c r="F4789">
        <v>851</v>
      </c>
      <c r="G4789">
        <v>2.3971830985915492</v>
      </c>
      <c r="H4789">
        <v>34.03</v>
      </c>
      <c r="I4789">
        <v>-118.5</v>
      </c>
      <c r="J4789">
        <v>3.5184982664941269</v>
      </c>
    </row>
    <row r="4790" spans="1:10" x14ac:dyDescent="0.25">
      <c r="A4790" s="1">
        <v>4788</v>
      </c>
      <c r="B4790">
        <v>2.0884999999999998</v>
      </c>
      <c r="C4790">
        <v>36</v>
      </c>
      <c r="D4790">
        <v>3.9643916913946589</v>
      </c>
      <c r="E4790">
        <v>1.0014836795252231</v>
      </c>
      <c r="F4790">
        <v>2883</v>
      </c>
      <c r="G4790">
        <v>4.2774480712166172</v>
      </c>
      <c r="H4790">
        <v>34.049999999999997</v>
      </c>
      <c r="I4790">
        <v>-118.2</v>
      </c>
      <c r="J4790">
        <v>1.5128603709632671</v>
      </c>
    </row>
    <row r="4791" spans="1:10" x14ac:dyDescent="0.25">
      <c r="A4791" s="1">
        <v>4789</v>
      </c>
      <c r="B4791">
        <v>1.8571</v>
      </c>
      <c r="C4791">
        <v>39</v>
      </c>
      <c r="D4791">
        <v>4.9143426294820713</v>
      </c>
      <c r="E4791">
        <v>1.0537848605577691</v>
      </c>
      <c r="F4791">
        <v>1433</v>
      </c>
      <c r="G4791">
        <v>2.854581673306773</v>
      </c>
      <c r="H4791">
        <v>39.909999999999997</v>
      </c>
      <c r="I4791">
        <v>-122.19</v>
      </c>
      <c r="J4791">
        <v>0.64420223990407521</v>
      </c>
    </row>
    <row r="4792" spans="1:10" x14ac:dyDescent="0.25">
      <c r="A4792" s="1">
        <v>4790</v>
      </c>
      <c r="B4792">
        <v>3.8047</v>
      </c>
      <c r="C4792">
        <v>35</v>
      </c>
      <c r="D4792">
        <v>5.0150375939849621</v>
      </c>
      <c r="E4792">
        <v>1.0526315789473679</v>
      </c>
      <c r="F4792">
        <v>406</v>
      </c>
      <c r="G4792">
        <v>3.052631578947369</v>
      </c>
      <c r="H4792">
        <v>37.75</v>
      </c>
      <c r="I4792">
        <v>-122.16</v>
      </c>
      <c r="J4792">
        <v>2.350974971904193</v>
      </c>
    </row>
    <row r="4793" spans="1:10" x14ac:dyDescent="0.25">
      <c r="A4793" s="1">
        <v>4791</v>
      </c>
      <c r="B4793">
        <v>6.0749000000000004</v>
      </c>
      <c r="C4793">
        <v>39</v>
      </c>
      <c r="D4793">
        <v>6.7518518518518524</v>
      </c>
      <c r="E4793">
        <v>1.0592592592592589</v>
      </c>
      <c r="F4793">
        <v>763</v>
      </c>
      <c r="G4793">
        <v>2.825925925925926</v>
      </c>
      <c r="H4793">
        <v>37.76</v>
      </c>
      <c r="I4793">
        <v>-122.15</v>
      </c>
      <c r="J4793">
        <v>3.1845956391150381</v>
      </c>
    </row>
    <row r="4794" spans="1:10" x14ac:dyDescent="0.25">
      <c r="A4794" s="1">
        <v>4792</v>
      </c>
      <c r="B4794">
        <v>4.4034000000000004</v>
      </c>
      <c r="C4794">
        <v>5</v>
      </c>
      <c r="D4794">
        <v>6.4278296988577361</v>
      </c>
      <c r="E4794">
        <v>1.0311526479750781</v>
      </c>
      <c r="F4794">
        <v>3615</v>
      </c>
      <c r="G4794">
        <v>3.753894080996885</v>
      </c>
      <c r="H4794">
        <v>34.090000000000003</v>
      </c>
      <c r="I4794">
        <v>-117.4</v>
      </c>
      <c r="J4794">
        <v>1.606860661116734</v>
      </c>
    </row>
    <row r="4795" spans="1:10" x14ac:dyDescent="0.25">
      <c r="A4795" s="1">
        <v>4793</v>
      </c>
      <c r="B4795">
        <v>1.8792</v>
      </c>
      <c r="C4795">
        <v>41</v>
      </c>
      <c r="D4795">
        <v>4.2545454545454549</v>
      </c>
      <c r="E4795">
        <v>0.94848484848484838</v>
      </c>
      <c r="F4795">
        <v>765</v>
      </c>
      <c r="G4795">
        <v>2.3181818181818179</v>
      </c>
      <c r="H4795">
        <v>38.61</v>
      </c>
      <c r="I4795">
        <v>-121.44</v>
      </c>
      <c r="J4795">
        <v>0.8926937808205011</v>
      </c>
    </row>
    <row r="4796" spans="1:10" x14ac:dyDescent="0.25">
      <c r="A4796" s="1">
        <v>4794</v>
      </c>
      <c r="B4796">
        <v>4.0911</v>
      </c>
      <c r="C4796">
        <v>43</v>
      </c>
      <c r="D4796">
        <v>3.786786786786787</v>
      </c>
      <c r="E4796">
        <v>0.95195195195195204</v>
      </c>
      <c r="F4796">
        <v>836</v>
      </c>
      <c r="G4796">
        <v>2.5105105105105099</v>
      </c>
      <c r="H4796">
        <v>37.380000000000003</v>
      </c>
      <c r="I4796">
        <v>-122.02</v>
      </c>
      <c r="J4796">
        <v>2.7222380972444071</v>
      </c>
    </row>
    <row r="4797" spans="1:10" x14ac:dyDescent="0.25">
      <c r="A4797" s="1">
        <v>4795</v>
      </c>
      <c r="B4797">
        <v>3.5693999999999999</v>
      </c>
      <c r="C4797">
        <v>41</v>
      </c>
      <c r="D4797">
        <v>5.0379362670713199</v>
      </c>
      <c r="E4797">
        <v>1.0819423368740519</v>
      </c>
      <c r="F4797">
        <v>1236</v>
      </c>
      <c r="G4797">
        <v>1.8755690440060691</v>
      </c>
      <c r="H4797">
        <v>34.159999999999997</v>
      </c>
      <c r="I4797">
        <v>-118.05</v>
      </c>
      <c r="J4797">
        <v>2.047976561529957</v>
      </c>
    </row>
    <row r="4798" spans="1:10" x14ac:dyDescent="0.25">
      <c r="A4798" s="1">
        <v>4796</v>
      </c>
      <c r="B4798">
        <v>2.4821</v>
      </c>
      <c r="C4798">
        <v>26</v>
      </c>
      <c r="D4798">
        <v>4.125</v>
      </c>
      <c r="E4798">
        <v>1.118243243243243</v>
      </c>
      <c r="F4798">
        <v>620</v>
      </c>
      <c r="G4798">
        <v>2.0945945945945952</v>
      </c>
      <c r="H4798">
        <v>32.76</v>
      </c>
      <c r="I4798">
        <v>-117.12</v>
      </c>
      <c r="J4798">
        <v>1.743064432606815</v>
      </c>
    </row>
    <row r="4799" spans="1:10" x14ac:dyDescent="0.25">
      <c r="A4799" s="1">
        <v>4797</v>
      </c>
      <c r="B4799">
        <v>3.1211000000000002</v>
      </c>
      <c r="C4799">
        <v>36</v>
      </c>
      <c r="D4799">
        <v>4.2439613526570046</v>
      </c>
      <c r="E4799">
        <v>0.98792270531400961</v>
      </c>
      <c r="F4799">
        <v>2277</v>
      </c>
      <c r="G4799">
        <v>2.75</v>
      </c>
      <c r="H4799">
        <v>34.1</v>
      </c>
      <c r="I4799">
        <v>-118.15</v>
      </c>
      <c r="J4799">
        <v>1.889987191555484</v>
      </c>
    </row>
    <row r="4800" spans="1:10" x14ac:dyDescent="0.25">
      <c r="A4800" s="1">
        <v>4798</v>
      </c>
      <c r="B4800">
        <v>4.4375</v>
      </c>
      <c r="C4800">
        <v>37</v>
      </c>
      <c r="D4800">
        <v>5.6015625</v>
      </c>
      <c r="E4800">
        <v>1.0234375</v>
      </c>
      <c r="F4800">
        <v>786</v>
      </c>
      <c r="G4800">
        <v>3.0703125</v>
      </c>
      <c r="H4800">
        <v>33.94</v>
      </c>
      <c r="I4800">
        <v>-118.11</v>
      </c>
      <c r="J4800">
        <v>2.3959747140675129</v>
      </c>
    </row>
    <row r="4801" spans="1:10" x14ac:dyDescent="0.25">
      <c r="A4801" s="1">
        <v>4799</v>
      </c>
      <c r="B4801">
        <v>3.3611</v>
      </c>
      <c r="C4801">
        <v>24</v>
      </c>
      <c r="D4801">
        <v>4.1030444964871204</v>
      </c>
      <c r="E4801">
        <v>0.95316159250585475</v>
      </c>
      <c r="F4801">
        <v>910</v>
      </c>
      <c r="G4801">
        <v>2.1311475409836071</v>
      </c>
      <c r="H4801">
        <v>33.74</v>
      </c>
      <c r="I4801">
        <v>-117.84</v>
      </c>
      <c r="J4801">
        <v>1.8907244337814719</v>
      </c>
    </row>
    <row r="4802" spans="1:10" x14ac:dyDescent="0.25">
      <c r="A4802" s="1">
        <v>4800</v>
      </c>
      <c r="B4802">
        <v>1.9511000000000001</v>
      </c>
      <c r="C4802">
        <v>11</v>
      </c>
      <c r="D4802">
        <v>4.8163265306122449</v>
      </c>
      <c r="E4802">
        <v>1.1484230055658631</v>
      </c>
      <c r="F4802">
        <v>1765</v>
      </c>
      <c r="G4802">
        <v>3.2745825602968459</v>
      </c>
      <c r="H4802">
        <v>36.85</v>
      </c>
      <c r="I4802">
        <v>-119.79</v>
      </c>
      <c r="J4802">
        <v>0.74359441344505939</v>
      </c>
    </row>
    <row r="4803" spans="1:10" x14ac:dyDescent="0.25">
      <c r="A4803" s="1">
        <v>4801</v>
      </c>
      <c r="B4803">
        <v>3.0714000000000001</v>
      </c>
      <c r="C4803">
        <v>16</v>
      </c>
      <c r="D4803">
        <v>5.4846153846153847</v>
      </c>
      <c r="E4803">
        <v>1.1038461538461539</v>
      </c>
      <c r="F4803">
        <v>525</v>
      </c>
      <c r="G4803">
        <v>2.0192307692307692</v>
      </c>
      <c r="H4803">
        <v>38.47</v>
      </c>
      <c r="I4803">
        <v>-122.74</v>
      </c>
      <c r="J4803">
        <v>1.779325777913499</v>
      </c>
    </row>
    <row r="4804" spans="1:10" x14ac:dyDescent="0.25">
      <c r="A4804" s="1">
        <v>4802</v>
      </c>
      <c r="B4804">
        <v>3.0794999999999999</v>
      </c>
      <c r="C4804">
        <v>36</v>
      </c>
      <c r="D4804">
        <v>5.1571428571428566</v>
      </c>
      <c r="E4804">
        <v>1.038095238095238</v>
      </c>
      <c r="F4804">
        <v>557</v>
      </c>
      <c r="G4804">
        <v>2.6523809523809518</v>
      </c>
      <c r="H4804">
        <v>33.880000000000003</v>
      </c>
      <c r="I4804">
        <v>-118.12</v>
      </c>
      <c r="J4804">
        <v>1.8788119675658019</v>
      </c>
    </row>
    <row r="4805" spans="1:10" x14ac:dyDescent="0.25">
      <c r="A4805" s="1">
        <v>4803</v>
      </c>
      <c r="B4805">
        <v>2.6097999999999999</v>
      </c>
      <c r="C4805">
        <v>23</v>
      </c>
      <c r="D4805">
        <v>6.3855421686746991</v>
      </c>
      <c r="E4805">
        <v>1.0983935742971891</v>
      </c>
      <c r="F4805">
        <v>1829</v>
      </c>
      <c r="G4805">
        <v>3.6726907630522092</v>
      </c>
      <c r="H4805">
        <v>36.18</v>
      </c>
      <c r="I4805">
        <v>-119.27</v>
      </c>
      <c r="J4805">
        <v>0.97458559209213291</v>
      </c>
    </row>
    <row r="4806" spans="1:10" x14ac:dyDescent="0.25">
      <c r="A4806" s="1">
        <v>4804</v>
      </c>
      <c r="B4806">
        <v>2.9047999999999998</v>
      </c>
      <c r="C4806">
        <v>32</v>
      </c>
      <c r="D4806">
        <v>5.8098591549295771</v>
      </c>
      <c r="E4806">
        <v>1.102112676056338</v>
      </c>
      <c r="F4806">
        <v>802</v>
      </c>
      <c r="G4806">
        <v>2.823943661971831</v>
      </c>
      <c r="H4806">
        <v>38.9</v>
      </c>
      <c r="I4806">
        <v>-121.52</v>
      </c>
      <c r="J4806">
        <v>1.104474415724646</v>
      </c>
    </row>
    <row r="4807" spans="1:10" x14ac:dyDescent="0.25">
      <c r="A4807" s="1">
        <v>4805</v>
      </c>
      <c r="B4807">
        <v>4.2926000000000002</v>
      </c>
      <c r="C4807">
        <v>32</v>
      </c>
      <c r="D4807">
        <v>5.4070796460176993</v>
      </c>
      <c r="E4807">
        <v>1.102654867256637</v>
      </c>
      <c r="F4807">
        <v>1902</v>
      </c>
      <c r="G4807">
        <v>3.366371681415929</v>
      </c>
      <c r="H4807">
        <v>34.049999999999997</v>
      </c>
      <c r="I4807">
        <v>-117.93</v>
      </c>
      <c r="J4807">
        <v>2.2439040893763651</v>
      </c>
    </row>
    <row r="4808" spans="1:10" x14ac:dyDescent="0.25">
      <c r="A4808" s="1">
        <v>4806</v>
      </c>
      <c r="B4808">
        <v>15.0001</v>
      </c>
      <c r="C4808">
        <v>37</v>
      </c>
      <c r="D4808">
        <v>8.6595744680851059</v>
      </c>
      <c r="E4808">
        <v>1.425531914893617</v>
      </c>
      <c r="F4808">
        <v>100</v>
      </c>
      <c r="G4808">
        <v>2.1276595744680851</v>
      </c>
      <c r="H4808">
        <v>34.1</v>
      </c>
      <c r="I4808">
        <v>-118.37</v>
      </c>
      <c r="J4808">
        <v>7.0841706901109296</v>
      </c>
    </row>
    <row r="4809" spans="1:10" x14ac:dyDescent="0.25">
      <c r="A4809" s="1">
        <v>4807</v>
      </c>
      <c r="B4809">
        <v>3.6111</v>
      </c>
      <c r="C4809">
        <v>15</v>
      </c>
      <c r="D4809">
        <v>5</v>
      </c>
      <c r="E4809">
        <v>0.91724137931034477</v>
      </c>
      <c r="F4809">
        <v>747</v>
      </c>
      <c r="G4809">
        <v>2.5758620689655172</v>
      </c>
      <c r="H4809">
        <v>32.909999999999997</v>
      </c>
      <c r="I4809">
        <v>-117.13</v>
      </c>
      <c r="J4809">
        <v>1.8167942464777771</v>
      </c>
    </row>
    <row r="4810" spans="1:10" x14ac:dyDescent="0.25">
      <c r="A4810" s="1">
        <v>4808</v>
      </c>
      <c r="B4810">
        <v>7.1052999999999997</v>
      </c>
      <c r="C4810">
        <v>15</v>
      </c>
      <c r="D4810">
        <v>6.5205479452054798</v>
      </c>
      <c r="E4810">
        <v>0.9178082191780822</v>
      </c>
      <c r="F4810">
        <v>213</v>
      </c>
      <c r="G4810">
        <v>2.9178082191780819</v>
      </c>
      <c r="H4810">
        <v>38.36</v>
      </c>
      <c r="I4810">
        <v>-122.01</v>
      </c>
      <c r="J4810">
        <v>3.0192813090130741</v>
      </c>
    </row>
    <row r="4811" spans="1:10" x14ac:dyDescent="0.25">
      <c r="A4811" s="1">
        <v>4809</v>
      </c>
      <c r="B4811">
        <v>3.6492</v>
      </c>
      <c r="C4811">
        <v>8</v>
      </c>
      <c r="D4811">
        <v>4.5774473358116481</v>
      </c>
      <c r="E4811">
        <v>1.23543990086741</v>
      </c>
      <c r="F4811">
        <v>1297</v>
      </c>
      <c r="G4811">
        <v>1.607187112763321</v>
      </c>
      <c r="H4811">
        <v>32.76</v>
      </c>
      <c r="I4811">
        <v>-117.18</v>
      </c>
      <c r="J4811">
        <v>2.154092697101504</v>
      </c>
    </row>
    <row r="4812" spans="1:10" x14ac:dyDescent="0.25">
      <c r="A4812" s="1">
        <v>4810</v>
      </c>
      <c r="B4812">
        <v>3.8864000000000001</v>
      </c>
      <c r="C4812">
        <v>33</v>
      </c>
      <c r="D4812">
        <v>4.2175141242937846</v>
      </c>
      <c r="E4812">
        <v>0.93502824858757061</v>
      </c>
      <c r="F4812">
        <v>1571</v>
      </c>
      <c r="G4812">
        <v>4.4378531073446323</v>
      </c>
      <c r="H4812">
        <v>34.04</v>
      </c>
      <c r="I4812">
        <v>-117.94</v>
      </c>
      <c r="J4812">
        <v>2.0922817094128159</v>
      </c>
    </row>
    <row r="4813" spans="1:10" x14ac:dyDescent="0.25">
      <c r="A4813" s="1">
        <v>4811</v>
      </c>
      <c r="B4813">
        <v>5.2184999999999997</v>
      </c>
      <c r="C4813">
        <v>16</v>
      </c>
      <c r="D4813">
        <v>11.02857142857143</v>
      </c>
      <c r="E4813">
        <v>2.009523809523809</v>
      </c>
      <c r="F4813">
        <v>853</v>
      </c>
      <c r="G4813">
        <v>2.7079365079365081</v>
      </c>
      <c r="H4813">
        <v>34.24</v>
      </c>
      <c r="I4813">
        <v>-117.28</v>
      </c>
      <c r="J4813">
        <v>2.1642678108298199</v>
      </c>
    </row>
    <row r="4814" spans="1:10" x14ac:dyDescent="0.25">
      <c r="A4814" s="1">
        <v>4812</v>
      </c>
      <c r="B4814">
        <v>1.4917</v>
      </c>
      <c r="C4814">
        <v>35</v>
      </c>
      <c r="D4814">
        <v>3.847290640394089</v>
      </c>
      <c r="E4814">
        <v>0.9926108374384236</v>
      </c>
      <c r="F4814">
        <v>1587</v>
      </c>
      <c r="G4814">
        <v>3.9088669950738919</v>
      </c>
      <c r="H4814">
        <v>33.93</v>
      </c>
      <c r="I4814">
        <v>-118.26</v>
      </c>
      <c r="J4814">
        <v>1.322841472112174</v>
      </c>
    </row>
    <row r="4815" spans="1:10" x14ac:dyDescent="0.25">
      <c r="A4815" s="1">
        <v>4813</v>
      </c>
      <c r="B4815">
        <v>4.4435000000000002</v>
      </c>
      <c r="C4815">
        <v>35</v>
      </c>
      <c r="D4815">
        <v>6.1918367346938776</v>
      </c>
      <c r="E4815">
        <v>1.0489795918367351</v>
      </c>
      <c r="F4815">
        <v>658</v>
      </c>
      <c r="G4815">
        <v>2.6857142857142851</v>
      </c>
      <c r="H4815">
        <v>34.14</v>
      </c>
      <c r="I4815">
        <v>-117.27</v>
      </c>
      <c r="J4815">
        <v>1.880242065479329</v>
      </c>
    </row>
    <row r="4816" spans="1:10" x14ac:dyDescent="0.25">
      <c r="A4816" s="1">
        <v>4814</v>
      </c>
      <c r="B4816">
        <v>1.875</v>
      </c>
      <c r="C4816">
        <v>16</v>
      </c>
      <c r="D4816">
        <v>4.4366471734892787</v>
      </c>
      <c r="E4816">
        <v>1.1578947368421051</v>
      </c>
      <c r="F4816">
        <v>1184</v>
      </c>
      <c r="G4816">
        <v>2.3079922027290452</v>
      </c>
      <c r="H4816">
        <v>32.799999999999997</v>
      </c>
      <c r="I4816">
        <v>-115.57</v>
      </c>
      <c r="J4816">
        <v>0.67998596567854719</v>
      </c>
    </row>
    <row r="4817" spans="1:10" x14ac:dyDescent="0.25">
      <c r="A4817" s="1">
        <v>4815</v>
      </c>
      <c r="B4817">
        <v>1.9653</v>
      </c>
      <c r="C4817">
        <v>41</v>
      </c>
      <c r="D4817">
        <v>5.2583826429980274</v>
      </c>
      <c r="E4817">
        <v>1.481262327416174</v>
      </c>
      <c r="F4817">
        <v>940</v>
      </c>
      <c r="G4817">
        <v>1.8540433925049311</v>
      </c>
      <c r="H4817">
        <v>35.130000000000003</v>
      </c>
      <c r="I4817">
        <v>-120.66</v>
      </c>
      <c r="J4817">
        <v>2.3451419346037241</v>
      </c>
    </row>
    <row r="4818" spans="1:10" x14ac:dyDescent="0.25">
      <c r="A4818" s="1">
        <v>4816</v>
      </c>
      <c r="B4818">
        <v>2.1844999999999999</v>
      </c>
      <c r="C4818">
        <v>39</v>
      </c>
      <c r="D4818">
        <v>7.8764044943820224</v>
      </c>
      <c r="E4818">
        <v>1.460674157303371</v>
      </c>
      <c r="F4818">
        <v>271</v>
      </c>
      <c r="G4818">
        <v>3.0449438202247192</v>
      </c>
      <c r="H4818">
        <v>39.299999999999997</v>
      </c>
      <c r="I4818">
        <v>-121.96</v>
      </c>
      <c r="J4818">
        <v>0.90081955490299492</v>
      </c>
    </row>
    <row r="4819" spans="1:10" x14ac:dyDescent="0.25">
      <c r="A4819" s="1">
        <v>4817</v>
      </c>
      <c r="B4819">
        <v>3.4407999999999999</v>
      </c>
      <c r="C4819">
        <v>32</v>
      </c>
      <c r="D4819">
        <v>5.3201133144475934</v>
      </c>
      <c r="E4819">
        <v>0.96317280453257803</v>
      </c>
      <c r="F4819">
        <v>937</v>
      </c>
      <c r="G4819">
        <v>2.654390934844193</v>
      </c>
      <c r="H4819">
        <v>40.590000000000003</v>
      </c>
      <c r="I4819">
        <v>-124.05</v>
      </c>
      <c r="J4819">
        <v>1.684914733906034</v>
      </c>
    </row>
    <row r="4820" spans="1:10" x14ac:dyDescent="0.25">
      <c r="A4820" s="1">
        <v>4818</v>
      </c>
      <c r="B4820">
        <v>3.2946</v>
      </c>
      <c r="C4820">
        <v>52</v>
      </c>
      <c r="D4820">
        <v>3.7145922746781119</v>
      </c>
      <c r="E4820">
        <v>1.07725321888412</v>
      </c>
      <c r="F4820">
        <v>849</v>
      </c>
      <c r="G4820">
        <v>1.8218884120171679</v>
      </c>
      <c r="H4820">
        <v>34.090000000000003</v>
      </c>
      <c r="I4820">
        <v>-118.34</v>
      </c>
      <c r="J4820">
        <v>2.343995944902233</v>
      </c>
    </row>
    <row r="4821" spans="1:10" x14ac:dyDescent="0.25">
      <c r="A4821" s="1">
        <v>4819</v>
      </c>
      <c r="B4821">
        <v>3.7044999999999999</v>
      </c>
      <c r="C4821">
        <v>6</v>
      </c>
      <c r="D4821">
        <v>5.3534743202416921</v>
      </c>
      <c r="E4821">
        <v>1.0030211480362541</v>
      </c>
      <c r="F4821">
        <v>1011</v>
      </c>
      <c r="G4821">
        <v>3.0543806646525682</v>
      </c>
      <c r="H4821">
        <v>37.479999999999997</v>
      </c>
      <c r="I4821">
        <v>-121.14</v>
      </c>
      <c r="J4821">
        <v>1.61983509842873</v>
      </c>
    </row>
    <row r="4822" spans="1:10" x14ac:dyDescent="0.25">
      <c r="A4822" s="1">
        <v>4820</v>
      </c>
      <c r="B4822">
        <v>3.7917000000000001</v>
      </c>
      <c r="C4822">
        <v>35</v>
      </c>
      <c r="D4822">
        <v>5.856209150326797</v>
      </c>
      <c r="E4822">
        <v>1.035947712418301</v>
      </c>
      <c r="F4822">
        <v>1441</v>
      </c>
      <c r="G4822">
        <v>4.7091503267973858</v>
      </c>
      <c r="H4822">
        <v>34.049999999999997</v>
      </c>
      <c r="I4822">
        <v>-117.99</v>
      </c>
      <c r="J4822">
        <v>1.964605281391272</v>
      </c>
    </row>
    <row r="4823" spans="1:10" x14ac:dyDescent="0.25">
      <c r="A4823" s="1">
        <v>4821</v>
      </c>
      <c r="B4823">
        <v>2.6093999999999999</v>
      </c>
      <c r="C4823">
        <v>34</v>
      </c>
      <c r="D4823">
        <v>6.3670886075949369</v>
      </c>
      <c r="E4823">
        <v>1.3481012658227851</v>
      </c>
      <c r="F4823">
        <v>443</v>
      </c>
      <c r="G4823">
        <v>2.8037974683544298</v>
      </c>
      <c r="H4823">
        <v>40.450000000000003</v>
      </c>
      <c r="I4823">
        <v>-124.03</v>
      </c>
      <c r="J4823">
        <v>1.5558837150144951</v>
      </c>
    </row>
    <row r="4824" spans="1:10" x14ac:dyDescent="0.25">
      <c r="A4824" s="1">
        <v>4822</v>
      </c>
      <c r="B4824">
        <v>4.1447000000000003</v>
      </c>
      <c r="C4824">
        <v>11</v>
      </c>
      <c r="D4824">
        <v>5.6309523809523814</v>
      </c>
      <c r="E4824">
        <v>0.98809523809523803</v>
      </c>
      <c r="F4824">
        <v>1701</v>
      </c>
      <c r="G4824">
        <v>3.375</v>
      </c>
      <c r="H4824">
        <v>38.549999999999997</v>
      </c>
      <c r="I4824">
        <v>-121.34</v>
      </c>
      <c r="J4824">
        <v>1.455177317405187</v>
      </c>
    </row>
    <row r="4825" spans="1:10" x14ac:dyDescent="0.25">
      <c r="A4825" s="1">
        <v>4823</v>
      </c>
      <c r="B4825">
        <v>4.2206000000000001</v>
      </c>
      <c r="C4825">
        <v>40</v>
      </c>
      <c r="D4825">
        <v>5.1648351648351651</v>
      </c>
      <c r="E4825">
        <v>0.93406593406593397</v>
      </c>
      <c r="F4825">
        <v>932</v>
      </c>
      <c r="G4825">
        <v>3.4139194139194138</v>
      </c>
      <c r="H4825">
        <v>33.979999999999997</v>
      </c>
      <c r="I4825">
        <v>-118.06</v>
      </c>
      <c r="J4825">
        <v>2.272160716551205</v>
      </c>
    </row>
    <row r="4826" spans="1:10" x14ac:dyDescent="0.25">
      <c r="A4826" s="1">
        <v>4824</v>
      </c>
      <c r="B4826">
        <v>1.8472</v>
      </c>
      <c r="C4826">
        <v>38</v>
      </c>
      <c r="D4826">
        <v>4.2482662968099856</v>
      </c>
      <c r="E4826">
        <v>1.1040221914008319</v>
      </c>
      <c r="F4826">
        <v>2153</v>
      </c>
      <c r="G4826">
        <v>2.986130374479889</v>
      </c>
      <c r="H4826">
        <v>33.979999999999997</v>
      </c>
      <c r="I4826">
        <v>-118.33</v>
      </c>
      <c r="J4826">
        <v>1.5599647180625029</v>
      </c>
    </row>
    <row r="4827" spans="1:10" x14ac:dyDescent="0.25">
      <c r="A4827" s="1">
        <v>4825</v>
      </c>
      <c r="B4827">
        <v>7.3860999999999999</v>
      </c>
      <c r="C4827">
        <v>16</v>
      </c>
      <c r="D4827">
        <v>5.661596958174905</v>
      </c>
      <c r="E4827">
        <v>0.99619771863117879</v>
      </c>
      <c r="F4827">
        <v>945</v>
      </c>
      <c r="G4827">
        <v>3.5931558935361219</v>
      </c>
      <c r="H4827">
        <v>37.409999999999997</v>
      </c>
      <c r="I4827">
        <v>-121.86</v>
      </c>
      <c r="J4827">
        <v>3.6503869510206362</v>
      </c>
    </row>
    <row r="4828" spans="1:10" x14ac:dyDescent="0.25">
      <c r="A4828" s="1">
        <v>4826</v>
      </c>
      <c r="B4828">
        <v>4.1852</v>
      </c>
      <c r="C4828">
        <v>44</v>
      </c>
      <c r="D4828">
        <v>4.9912280701754383</v>
      </c>
      <c r="E4828">
        <v>1</v>
      </c>
      <c r="F4828">
        <v>497</v>
      </c>
      <c r="G4828">
        <v>2.179824561403509</v>
      </c>
      <c r="H4828">
        <v>33.96</v>
      </c>
      <c r="I4828">
        <v>-118.4</v>
      </c>
      <c r="J4828">
        <v>2.527246383440414</v>
      </c>
    </row>
    <row r="4829" spans="1:10" x14ac:dyDescent="0.25">
      <c r="A4829" s="1">
        <v>4827</v>
      </c>
      <c r="B4829">
        <v>5.5675999999999997</v>
      </c>
      <c r="C4829">
        <v>16</v>
      </c>
      <c r="D4829">
        <v>7.4694280078895456</v>
      </c>
      <c r="E4829">
        <v>1.0157790927021699</v>
      </c>
      <c r="F4829">
        <v>1606</v>
      </c>
      <c r="G4829">
        <v>3.167652859960552</v>
      </c>
      <c r="H4829">
        <v>37.99</v>
      </c>
      <c r="I4829">
        <v>-121.88</v>
      </c>
      <c r="J4829">
        <v>2.403045817747461</v>
      </c>
    </row>
    <row r="4830" spans="1:10" x14ac:dyDescent="0.25">
      <c r="A4830" s="1">
        <v>4828</v>
      </c>
      <c r="B4830">
        <v>3.1484000000000001</v>
      </c>
      <c r="C4830">
        <v>52</v>
      </c>
      <c r="D4830">
        <v>4.5780346820809248</v>
      </c>
      <c r="E4830">
        <v>1.0770712909441229</v>
      </c>
      <c r="F4830">
        <v>939</v>
      </c>
      <c r="G4830">
        <v>1.8092485549132951</v>
      </c>
      <c r="H4830">
        <v>37.83</v>
      </c>
      <c r="I4830">
        <v>-122.25</v>
      </c>
      <c r="J4830">
        <v>2.3033103308610019</v>
      </c>
    </row>
    <row r="4831" spans="1:10" x14ac:dyDescent="0.25">
      <c r="A4831" s="1">
        <v>4829</v>
      </c>
      <c r="B4831">
        <v>2.6696</v>
      </c>
      <c r="C4831">
        <v>19</v>
      </c>
      <c r="D4831">
        <v>5.1538461538461542</v>
      </c>
      <c r="E4831">
        <v>1.1102564102564101</v>
      </c>
      <c r="F4831">
        <v>910</v>
      </c>
      <c r="G4831">
        <v>2.333333333333333</v>
      </c>
      <c r="H4831">
        <v>37.979999999999997</v>
      </c>
      <c r="I4831">
        <v>-120.4</v>
      </c>
      <c r="J4831">
        <v>0.86307868099804352</v>
      </c>
    </row>
    <row r="4832" spans="1:10" x14ac:dyDescent="0.25">
      <c r="A4832" s="1">
        <v>4830</v>
      </c>
      <c r="B4832">
        <v>7.2024999999999997</v>
      </c>
      <c r="C4832">
        <v>9</v>
      </c>
      <c r="D4832">
        <v>6.3246753246753249</v>
      </c>
      <c r="E4832">
        <v>1.028571428571428</v>
      </c>
      <c r="F4832">
        <v>1194</v>
      </c>
      <c r="G4832">
        <v>3.1012987012987012</v>
      </c>
      <c r="H4832">
        <v>33.67</v>
      </c>
      <c r="I4832">
        <v>-117.81</v>
      </c>
      <c r="J4832">
        <v>3.25722748540948</v>
      </c>
    </row>
    <row r="4833" spans="1:10" x14ac:dyDescent="0.25">
      <c r="A4833" s="1">
        <v>4831</v>
      </c>
      <c r="B4833">
        <v>3.7833000000000001</v>
      </c>
      <c r="C4833">
        <v>17</v>
      </c>
      <c r="D4833">
        <v>6.0576923076923084</v>
      </c>
      <c r="E4833">
        <v>1.096153846153846</v>
      </c>
      <c r="F4833">
        <v>877</v>
      </c>
      <c r="G4833">
        <v>2.8108974358974361</v>
      </c>
      <c r="H4833">
        <v>39.07</v>
      </c>
      <c r="I4833">
        <v>-123.21</v>
      </c>
      <c r="J4833">
        <v>1.979585949865424</v>
      </c>
    </row>
    <row r="4834" spans="1:10" x14ac:dyDescent="0.25">
      <c r="A4834" s="1">
        <v>4832</v>
      </c>
      <c r="B4834">
        <v>2.8643000000000001</v>
      </c>
      <c r="C4834">
        <v>42</v>
      </c>
      <c r="D4834">
        <v>4.8273972602739734</v>
      </c>
      <c r="E4834">
        <v>1.09041095890411</v>
      </c>
      <c r="F4834">
        <v>1526</v>
      </c>
      <c r="G4834">
        <v>4.1808219178082204</v>
      </c>
      <c r="H4834">
        <v>34.130000000000003</v>
      </c>
      <c r="I4834">
        <v>-117.92</v>
      </c>
      <c r="J4834">
        <v>1.724642729086284</v>
      </c>
    </row>
    <row r="4835" spans="1:10" x14ac:dyDescent="0.25">
      <c r="A4835" s="1">
        <v>4833</v>
      </c>
      <c r="B4835">
        <v>2.8809999999999998</v>
      </c>
      <c r="C4835">
        <v>47</v>
      </c>
      <c r="D4835">
        <v>3.8613138686131379</v>
      </c>
      <c r="E4835">
        <v>1.076642335766423</v>
      </c>
      <c r="F4835">
        <v>1097</v>
      </c>
      <c r="G4835">
        <v>4.0036496350364974</v>
      </c>
      <c r="H4835">
        <v>33.97</v>
      </c>
      <c r="I4835">
        <v>-118.22</v>
      </c>
      <c r="J4835">
        <v>2.084858100802919</v>
      </c>
    </row>
    <row r="4836" spans="1:10" x14ac:dyDescent="0.25">
      <c r="A4836" s="1">
        <v>4834</v>
      </c>
      <c r="B4836">
        <v>1.8365</v>
      </c>
      <c r="C4836">
        <v>43</v>
      </c>
      <c r="D4836">
        <v>4.4195121951219516</v>
      </c>
      <c r="E4836">
        <v>1.1707317073170731</v>
      </c>
      <c r="F4836">
        <v>458</v>
      </c>
      <c r="G4836">
        <v>2.2341463414634148</v>
      </c>
      <c r="H4836">
        <v>32.79</v>
      </c>
      <c r="I4836">
        <v>-117.25</v>
      </c>
      <c r="J4836">
        <v>1.6665864834050199</v>
      </c>
    </row>
    <row r="4837" spans="1:10" x14ac:dyDescent="0.25">
      <c r="A4837" s="1">
        <v>4835</v>
      </c>
      <c r="B4837">
        <v>2.2311000000000001</v>
      </c>
      <c r="C4837">
        <v>52</v>
      </c>
      <c r="D4837">
        <v>2.8791208791208791</v>
      </c>
      <c r="E4837">
        <v>0.98901098901098905</v>
      </c>
      <c r="F4837">
        <v>756</v>
      </c>
      <c r="G4837">
        <v>2.7692307692307692</v>
      </c>
      <c r="H4837">
        <v>34.1</v>
      </c>
      <c r="I4837">
        <v>-118.32</v>
      </c>
      <c r="J4837">
        <v>1.8880511790231791</v>
      </c>
    </row>
    <row r="4838" spans="1:10" x14ac:dyDescent="0.25">
      <c r="A4838" s="1">
        <v>4836</v>
      </c>
      <c r="B4838">
        <v>3.7174999999999998</v>
      </c>
      <c r="C4838">
        <v>17</v>
      </c>
      <c r="D4838">
        <v>6.6069142125480154</v>
      </c>
      <c r="E4838">
        <v>1.089628681177977</v>
      </c>
      <c r="F4838">
        <v>2344</v>
      </c>
      <c r="G4838">
        <v>3.0012804097311139</v>
      </c>
      <c r="H4838">
        <v>33.729999999999997</v>
      </c>
      <c r="I4838">
        <v>-116.94</v>
      </c>
      <c r="J4838">
        <v>1.393819654084268</v>
      </c>
    </row>
    <row r="4839" spans="1:10" x14ac:dyDescent="0.25">
      <c r="A4839" s="1">
        <v>4837</v>
      </c>
      <c r="B4839">
        <v>3.3917000000000002</v>
      </c>
      <c r="C4839">
        <v>25</v>
      </c>
      <c r="D4839">
        <v>4.7701149425287364</v>
      </c>
      <c r="E4839">
        <v>1.3103448275862071</v>
      </c>
      <c r="F4839">
        <v>368</v>
      </c>
      <c r="G4839">
        <v>2.1149425287356318</v>
      </c>
      <c r="H4839">
        <v>37.380000000000003</v>
      </c>
      <c r="I4839">
        <v>-122.08</v>
      </c>
      <c r="J4839">
        <v>2.4258644687387299</v>
      </c>
    </row>
    <row r="4840" spans="1:10" x14ac:dyDescent="0.25">
      <c r="A4840" s="1">
        <v>4838</v>
      </c>
      <c r="B4840">
        <v>5.32</v>
      </c>
      <c r="C4840">
        <v>16</v>
      </c>
      <c r="D4840">
        <v>6.1861538461538466</v>
      </c>
      <c r="E4840">
        <v>1.0784615384615379</v>
      </c>
      <c r="F4840">
        <v>1488</v>
      </c>
      <c r="G4840">
        <v>2.2892307692307692</v>
      </c>
      <c r="H4840">
        <v>33.799999999999997</v>
      </c>
      <c r="I4840">
        <v>-118.01</v>
      </c>
      <c r="J4840">
        <v>2.5773696521533012</v>
      </c>
    </row>
    <row r="4841" spans="1:10" x14ac:dyDescent="0.25">
      <c r="A4841" s="1">
        <v>4839</v>
      </c>
      <c r="B4841">
        <v>3.9186999999999999</v>
      </c>
      <c r="C4841">
        <v>25</v>
      </c>
      <c r="D4841">
        <v>5.0746924428822497</v>
      </c>
      <c r="E4841">
        <v>1.0764499121265381</v>
      </c>
      <c r="F4841">
        <v>3580</v>
      </c>
      <c r="G4841">
        <v>3.1458699472759228</v>
      </c>
      <c r="H4841">
        <v>37.31</v>
      </c>
      <c r="I4841">
        <v>-121.97</v>
      </c>
      <c r="J4841">
        <v>2.4188566242131202</v>
      </c>
    </row>
    <row r="4842" spans="1:10" x14ac:dyDescent="0.25">
      <c r="A4842" s="1">
        <v>4840</v>
      </c>
      <c r="B4842">
        <v>6.8742000000000001</v>
      </c>
      <c r="C4842">
        <v>25</v>
      </c>
      <c r="D4842">
        <v>5.9004796163069546</v>
      </c>
      <c r="E4842">
        <v>1.0383693045563549</v>
      </c>
      <c r="F4842">
        <v>1913</v>
      </c>
      <c r="G4842">
        <v>2.2937649880095918</v>
      </c>
      <c r="H4842">
        <v>37.880000000000003</v>
      </c>
      <c r="I4842">
        <v>-122.53</v>
      </c>
      <c r="J4842">
        <v>3.610394847521377</v>
      </c>
    </row>
    <row r="4843" spans="1:10" x14ac:dyDescent="0.25">
      <c r="A4843" s="1">
        <v>4841</v>
      </c>
      <c r="B4843">
        <v>2.0874999999999999</v>
      </c>
      <c r="C4843">
        <v>13</v>
      </c>
      <c r="D4843">
        <v>3.5259740259740262</v>
      </c>
      <c r="E4843">
        <v>1.035250463821892</v>
      </c>
      <c r="F4843">
        <v>1986</v>
      </c>
      <c r="G4843">
        <v>1.8423005565862709</v>
      </c>
      <c r="H4843">
        <v>34.19</v>
      </c>
      <c r="I4843">
        <v>-118.31</v>
      </c>
      <c r="J4843">
        <v>1.3697336236157509</v>
      </c>
    </row>
    <row r="4844" spans="1:10" x14ac:dyDescent="0.25">
      <c r="A4844" s="1">
        <v>4842</v>
      </c>
      <c r="B4844">
        <v>6.0397999999999996</v>
      </c>
      <c r="C4844">
        <v>19</v>
      </c>
      <c r="D4844">
        <v>6.6580310880829012</v>
      </c>
      <c r="E4844">
        <v>1.0103626943005179</v>
      </c>
      <c r="F4844">
        <v>650</v>
      </c>
      <c r="G4844">
        <v>3.3678756476683942</v>
      </c>
      <c r="H4844">
        <v>34.44</v>
      </c>
      <c r="I4844">
        <v>-118.53</v>
      </c>
      <c r="J4844">
        <v>2.7696090175768968</v>
      </c>
    </row>
    <row r="4845" spans="1:10" x14ac:dyDescent="0.25">
      <c r="A4845" s="1">
        <v>4843</v>
      </c>
      <c r="B4845">
        <v>4.0416999999999996</v>
      </c>
      <c r="C4845">
        <v>43</v>
      </c>
      <c r="D4845">
        <v>5.2</v>
      </c>
      <c r="E4845">
        <v>1.0169491525423731</v>
      </c>
      <c r="F4845">
        <v>826</v>
      </c>
      <c r="G4845">
        <v>2.8</v>
      </c>
      <c r="H4845">
        <v>37.74</v>
      </c>
      <c r="I4845">
        <v>-122.16</v>
      </c>
      <c r="J4845">
        <v>2.4874365900626292</v>
      </c>
    </row>
    <row r="4846" spans="1:10" x14ac:dyDescent="0.25">
      <c r="A4846" s="1">
        <v>4844</v>
      </c>
      <c r="B4846">
        <v>3.3889</v>
      </c>
      <c r="C4846">
        <v>32</v>
      </c>
      <c r="D4846">
        <v>4.3387305699481864</v>
      </c>
      <c r="E4846">
        <v>1.153497409326425</v>
      </c>
      <c r="F4846">
        <v>2725</v>
      </c>
      <c r="G4846">
        <v>1.7648963730569951</v>
      </c>
      <c r="H4846">
        <v>33.97</v>
      </c>
      <c r="I4846">
        <v>-118.37</v>
      </c>
      <c r="J4846">
        <v>2.2415746297672001</v>
      </c>
    </row>
    <row r="4847" spans="1:10" x14ac:dyDescent="0.25">
      <c r="A4847" s="1">
        <v>4845</v>
      </c>
      <c r="B4847">
        <v>6.3720999999999997</v>
      </c>
      <c r="C4847">
        <v>12</v>
      </c>
      <c r="D4847">
        <v>7.6171574903969272</v>
      </c>
      <c r="E4847">
        <v>1.0230473751600511</v>
      </c>
      <c r="F4847">
        <v>2936</v>
      </c>
      <c r="G4847">
        <v>3.7592829705505761</v>
      </c>
      <c r="H4847">
        <v>32.96</v>
      </c>
      <c r="I4847">
        <v>-117.14</v>
      </c>
      <c r="J4847">
        <v>2.7589101363118331</v>
      </c>
    </row>
    <row r="4848" spans="1:10" x14ac:dyDescent="0.25">
      <c r="A4848" s="1">
        <v>4846</v>
      </c>
      <c r="B4848">
        <v>10.7339</v>
      </c>
      <c r="C4848">
        <v>35</v>
      </c>
      <c r="D4848">
        <v>8.5700483091787447</v>
      </c>
      <c r="E4848">
        <v>0.99033816425120758</v>
      </c>
      <c r="F4848">
        <v>588</v>
      </c>
      <c r="G4848">
        <v>2.8405797101449282</v>
      </c>
      <c r="H4848">
        <v>37.57</v>
      </c>
      <c r="I4848">
        <v>-122.36</v>
      </c>
      <c r="J4848">
        <v>5.1143046876628233</v>
      </c>
    </row>
    <row r="4849" spans="1:10" x14ac:dyDescent="0.25">
      <c r="A4849" s="1">
        <v>4847</v>
      </c>
      <c r="B4849">
        <v>3.0625</v>
      </c>
      <c r="C4849">
        <v>14</v>
      </c>
      <c r="D4849">
        <v>5.4869565217391303</v>
      </c>
      <c r="E4849">
        <v>1.135652173913043</v>
      </c>
      <c r="F4849">
        <v>951</v>
      </c>
      <c r="G4849">
        <v>1.653913043478261</v>
      </c>
      <c r="H4849">
        <v>33.659999999999997</v>
      </c>
      <c r="I4849">
        <v>-117.99</v>
      </c>
      <c r="J4849">
        <v>1.735964205250156</v>
      </c>
    </row>
    <row r="4850" spans="1:10" x14ac:dyDescent="0.25">
      <c r="A4850" s="1">
        <v>4848</v>
      </c>
      <c r="B4850">
        <v>5.0266999999999999</v>
      </c>
      <c r="C4850">
        <v>5</v>
      </c>
      <c r="D4850">
        <v>6.0868965517241378</v>
      </c>
      <c r="E4850">
        <v>1.108965517241379</v>
      </c>
      <c r="F4850">
        <v>2003</v>
      </c>
      <c r="G4850">
        <v>2.7627586206896551</v>
      </c>
      <c r="H4850">
        <v>35.24</v>
      </c>
      <c r="I4850">
        <v>-120.52</v>
      </c>
      <c r="J4850">
        <v>2.8621630465016712</v>
      </c>
    </row>
    <row r="4851" spans="1:10" x14ac:dyDescent="0.25">
      <c r="A4851" s="1">
        <v>4849</v>
      </c>
      <c r="B4851">
        <v>8.4009999999999998</v>
      </c>
      <c r="C4851">
        <v>26</v>
      </c>
      <c r="D4851">
        <v>7.5308056872037916</v>
      </c>
      <c r="E4851">
        <v>1.0568720379146921</v>
      </c>
      <c r="F4851">
        <v>542</v>
      </c>
      <c r="G4851">
        <v>2.56872037914692</v>
      </c>
      <c r="H4851">
        <v>37.83</v>
      </c>
      <c r="I4851">
        <v>-122.2</v>
      </c>
      <c r="J4851">
        <v>3.991604130077683</v>
      </c>
    </row>
    <row r="4852" spans="1:10" x14ac:dyDescent="0.25">
      <c r="A4852" s="1">
        <v>4850</v>
      </c>
      <c r="B4852">
        <v>3.0920999999999998</v>
      </c>
      <c r="C4852">
        <v>14</v>
      </c>
      <c r="D4852">
        <v>16.67153284671533</v>
      </c>
      <c r="E4852">
        <v>4.5401459854014599</v>
      </c>
      <c r="F4852">
        <v>342</v>
      </c>
      <c r="G4852">
        <v>2.496350364963503</v>
      </c>
      <c r="H4852">
        <v>37.64</v>
      </c>
      <c r="I4852">
        <v>-118.97</v>
      </c>
      <c r="J4852">
        <v>1.791849025915802</v>
      </c>
    </row>
    <row r="4853" spans="1:10" x14ac:dyDescent="0.25">
      <c r="A4853" s="1">
        <v>4851</v>
      </c>
      <c r="B4853">
        <v>2.4386999999999999</v>
      </c>
      <c r="C4853">
        <v>34</v>
      </c>
      <c r="D4853">
        <v>2.743990384615385</v>
      </c>
      <c r="E4853">
        <v>0.97235576923076916</v>
      </c>
      <c r="F4853">
        <v>3032</v>
      </c>
      <c r="G4853">
        <v>3.6442307692307692</v>
      </c>
      <c r="H4853">
        <v>33.979999999999997</v>
      </c>
      <c r="I4853">
        <v>-118.22</v>
      </c>
      <c r="J4853">
        <v>1.815836732493175</v>
      </c>
    </row>
    <row r="4854" spans="1:10" x14ac:dyDescent="0.25">
      <c r="A4854" s="1">
        <v>4852</v>
      </c>
      <c r="B4854">
        <v>5.0293999999999999</v>
      </c>
      <c r="C4854">
        <v>27</v>
      </c>
      <c r="D4854">
        <v>6.427884615384615</v>
      </c>
      <c r="E4854">
        <v>1.0072115384615381</v>
      </c>
      <c r="F4854">
        <v>1176</v>
      </c>
      <c r="G4854">
        <v>2.8269230769230771</v>
      </c>
      <c r="H4854">
        <v>34.44</v>
      </c>
      <c r="I4854">
        <v>-119.8</v>
      </c>
      <c r="J4854">
        <v>2.975188792062454</v>
      </c>
    </row>
    <row r="4855" spans="1:10" x14ac:dyDescent="0.25">
      <c r="A4855" s="1">
        <v>4853</v>
      </c>
      <c r="B4855">
        <v>5.5922000000000001</v>
      </c>
      <c r="C4855">
        <v>35</v>
      </c>
      <c r="D4855">
        <v>6.2193732193732192</v>
      </c>
      <c r="E4855">
        <v>1.034188034188035</v>
      </c>
      <c r="F4855">
        <v>988</v>
      </c>
      <c r="G4855">
        <v>2.8148148148148149</v>
      </c>
      <c r="H4855">
        <v>34.450000000000003</v>
      </c>
      <c r="I4855">
        <v>-119.71</v>
      </c>
      <c r="J4855">
        <v>3.3052112515388932</v>
      </c>
    </row>
    <row r="4856" spans="1:10" x14ac:dyDescent="0.25">
      <c r="A4856" s="1">
        <v>4854</v>
      </c>
      <c r="B4856">
        <v>1.3286</v>
      </c>
      <c r="C4856">
        <v>17</v>
      </c>
      <c r="D4856">
        <v>5.272965879265092</v>
      </c>
      <c r="E4856">
        <v>1.230971128608924</v>
      </c>
      <c r="F4856">
        <v>820</v>
      </c>
      <c r="G4856">
        <v>2.1522309711286089</v>
      </c>
      <c r="H4856">
        <v>33.9</v>
      </c>
      <c r="I4856">
        <v>-116.81</v>
      </c>
      <c r="J4856">
        <v>0.47915805169459702</v>
      </c>
    </row>
    <row r="4857" spans="1:10" x14ac:dyDescent="0.25">
      <c r="A4857" s="1">
        <v>4855</v>
      </c>
      <c r="B4857">
        <v>6.2892000000000001</v>
      </c>
      <c r="C4857">
        <v>22</v>
      </c>
      <c r="D4857">
        <v>6.1272141706924312</v>
      </c>
      <c r="E4857">
        <v>0.95974235104669881</v>
      </c>
      <c r="F4857">
        <v>2118</v>
      </c>
      <c r="G4857">
        <v>3.410628019323672</v>
      </c>
      <c r="H4857">
        <v>37.43</v>
      </c>
      <c r="I4857">
        <v>-121.87</v>
      </c>
      <c r="J4857">
        <v>3.1309739180568741</v>
      </c>
    </row>
    <row r="4858" spans="1:10" x14ac:dyDescent="0.25">
      <c r="A4858" s="1">
        <v>4856</v>
      </c>
      <c r="B4858">
        <v>2.8841000000000001</v>
      </c>
      <c r="C4858">
        <v>46</v>
      </c>
      <c r="D4858">
        <v>4.8510158013544018</v>
      </c>
      <c r="E4858">
        <v>1.0180586907449209</v>
      </c>
      <c r="F4858">
        <v>905</v>
      </c>
      <c r="G4858">
        <v>2.0428893905191869</v>
      </c>
      <c r="H4858">
        <v>34.049999999999997</v>
      </c>
      <c r="I4858">
        <v>-118.35</v>
      </c>
      <c r="J4858">
        <v>1.9396940137213929</v>
      </c>
    </row>
    <row r="4859" spans="1:10" x14ac:dyDescent="0.25">
      <c r="A4859" s="1">
        <v>4857</v>
      </c>
      <c r="B4859">
        <v>3.6354000000000002</v>
      </c>
      <c r="C4859">
        <v>7</v>
      </c>
      <c r="D4859">
        <v>6.3071528751753156</v>
      </c>
      <c r="E4859">
        <v>1.1654978962131839</v>
      </c>
      <c r="F4859">
        <v>2248</v>
      </c>
      <c r="G4859">
        <v>3.1528751753155682</v>
      </c>
      <c r="H4859">
        <v>33.659999999999997</v>
      </c>
      <c r="I4859">
        <v>-116.31</v>
      </c>
      <c r="J4859">
        <v>1.1128379586633981</v>
      </c>
    </row>
    <row r="4860" spans="1:10" x14ac:dyDescent="0.25">
      <c r="A4860" s="1">
        <v>4858</v>
      </c>
      <c r="B4860">
        <v>3.7250000000000001</v>
      </c>
      <c r="C4860">
        <v>35</v>
      </c>
      <c r="D4860">
        <v>3.4433198380566798</v>
      </c>
      <c r="E4860">
        <v>0.9757085020242916</v>
      </c>
      <c r="F4860">
        <v>1428</v>
      </c>
      <c r="G4860">
        <v>2.8906882591093122</v>
      </c>
      <c r="H4860">
        <v>33.99</v>
      </c>
      <c r="I4860">
        <v>-118.42</v>
      </c>
      <c r="J4860">
        <v>2.4001627017176759</v>
      </c>
    </row>
    <row r="4861" spans="1:10" x14ac:dyDescent="0.25">
      <c r="A4861" s="1">
        <v>4859</v>
      </c>
      <c r="B4861">
        <v>3.9940000000000002</v>
      </c>
      <c r="C4861">
        <v>29</v>
      </c>
      <c r="D4861">
        <v>5.5027472527472527</v>
      </c>
      <c r="E4861">
        <v>1.101648351648352</v>
      </c>
      <c r="F4861">
        <v>1520</v>
      </c>
      <c r="G4861">
        <v>4.1758241758241761</v>
      </c>
      <c r="H4861">
        <v>34.08</v>
      </c>
      <c r="I4861">
        <v>-118</v>
      </c>
      <c r="J4861">
        <v>2.0851326823022518</v>
      </c>
    </row>
    <row r="4862" spans="1:10" x14ac:dyDescent="0.25">
      <c r="A4862" s="1">
        <v>4860</v>
      </c>
      <c r="B4862">
        <v>5.8903999999999996</v>
      </c>
      <c r="C4862">
        <v>24</v>
      </c>
      <c r="D4862">
        <v>6.6518404907975457</v>
      </c>
      <c r="E4862">
        <v>1.02760736196319</v>
      </c>
      <c r="F4862">
        <v>1936</v>
      </c>
      <c r="G4862">
        <v>2.9693251533742329</v>
      </c>
      <c r="H4862">
        <v>37.229999999999997</v>
      </c>
      <c r="I4862">
        <v>-121.86</v>
      </c>
      <c r="J4862">
        <v>3.0424916413864271</v>
      </c>
    </row>
    <row r="4863" spans="1:10" x14ac:dyDescent="0.25">
      <c r="A4863" s="1">
        <v>4861</v>
      </c>
      <c r="B4863">
        <v>4.3897000000000004</v>
      </c>
      <c r="C4863">
        <v>29</v>
      </c>
      <c r="D4863">
        <v>6.2717391304347823</v>
      </c>
      <c r="E4863">
        <v>1.055900621118012</v>
      </c>
      <c r="F4863">
        <v>1677</v>
      </c>
      <c r="G4863">
        <v>2.604037267080745</v>
      </c>
      <c r="H4863">
        <v>34.21</v>
      </c>
      <c r="I4863">
        <v>-119.18</v>
      </c>
      <c r="J4863">
        <v>2.5946424060530759</v>
      </c>
    </row>
    <row r="4864" spans="1:10" x14ac:dyDescent="0.25">
      <c r="A4864" s="1">
        <v>4862</v>
      </c>
      <c r="B4864">
        <v>1</v>
      </c>
      <c r="C4864">
        <v>52</v>
      </c>
      <c r="D4864">
        <v>3.927083333333333</v>
      </c>
      <c r="E4864">
        <v>1.010416666666667</v>
      </c>
      <c r="F4864">
        <v>530</v>
      </c>
      <c r="G4864">
        <v>5.520833333333333</v>
      </c>
      <c r="H4864">
        <v>36.75</v>
      </c>
      <c r="I4864">
        <v>-119.79</v>
      </c>
      <c r="J4864">
        <v>0.74757980517637179</v>
      </c>
    </row>
    <row r="4865" spans="1:10" x14ac:dyDescent="0.25">
      <c r="A4865" s="1">
        <v>4863</v>
      </c>
      <c r="B4865">
        <v>7.4863</v>
      </c>
      <c r="C4865">
        <v>23</v>
      </c>
      <c r="D4865">
        <v>6.5850234009360378</v>
      </c>
      <c r="E4865">
        <v>1.0468018720748831</v>
      </c>
      <c r="F4865">
        <v>1782</v>
      </c>
      <c r="G4865">
        <v>2.7800312012480499</v>
      </c>
      <c r="H4865">
        <v>37.33</v>
      </c>
      <c r="I4865">
        <v>-122.03</v>
      </c>
      <c r="J4865">
        <v>3.798537679331027</v>
      </c>
    </row>
    <row r="4866" spans="1:10" x14ac:dyDescent="0.25">
      <c r="A4866" s="1">
        <v>4864</v>
      </c>
      <c r="B4866">
        <v>2.2765</v>
      </c>
      <c r="C4866">
        <v>30</v>
      </c>
      <c r="D4866">
        <v>4.0216450216450212</v>
      </c>
      <c r="E4866">
        <v>1.0288600288600289</v>
      </c>
      <c r="F4866">
        <v>2647</v>
      </c>
      <c r="G4866">
        <v>3.8196248196248201</v>
      </c>
      <c r="H4866">
        <v>34.07</v>
      </c>
      <c r="I4866">
        <v>-117.64</v>
      </c>
      <c r="J4866">
        <v>1.3035896264122331</v>
      </c>
    </row>
    <row r="4867" spans="1:10" x14ac:dyDescent="0.25">
      <c r="A4867" s="1">
        <v>4865</v>
      </c>
      <c r="B4867">
        <v>5.2416</v>
      </c>
      <c r="C4867">
        <v>37</v>
      </c>
      <c r="D4867">
        <v>5.349081364829396</v>
      </c>
      <c r="E4867">
        <v>0.99475065616797897</v>
      </c>
      <c r="F4867">
        <v>837</v>
      </c>
      <c r="G4867">
        <v>2.1968503937007871</v>
      </c>
      <c r="H4867">
        <v>33.619999999999997</v>
      </c>
      <c r="I4867">
        <v>-117.92</v>
      </c>
      <c r="J4867">
        <v>2.8166647697111098</v>
      </c>
    </row>
    <row r="4868" spans="1:10" x14ac:dyDescent="0.25">
      <c r="A4868" s="1">
        <v>4866</v>
      </c>
      <c r="B4868">
        <v>3.8818999999999999</v>
      </c>
      <c r="C4868">
        <v>19</v>
      </c>
      <c r="D4868">
        <v>4.7552000000000003</v>
      </c>
      <c r="E4868">
        <v>1.0760000000000001</v>
      </c>
      <c r="F4868">
        <v>2372</v>
      </c>
      <c r="G4868">
        <v>1.8976</v>
      </c>
      <c r="H4868">
        <v>34.17</v>
      </c>
      <c r="I4868">
        <v>-118.61</v>
      </c>
      <c r="J4868">
        <v>2.2455056429831899</v>
      </c>
    </row>
    <row r="4869" spans="1:10" x14ac:dyDescent="0.25">
      <c r="A4869" s="1">
        <v>4867</v>
      </c>
      <c r="B4869">
        <v>3.7932999999999999</v>
      </c>
      <c r="C4869">
        <v>25</v>
      </c>
      <c r="D4869">
        <v>4.6481835564053533</v>
      </c>
      <c r="E4869">
        <v>1.021032504780115</v>
      </c>
      <c r="F4869">
        <v>1702</v>
      </c>
      <c r="G4869">
        <v>3.254302103250478</v>
      </c>
      <c r="H4869">
        <v>33.93</v>
      </c>
      <c r="I4869">
        <v>-117.93</v>
      </c>
      <c r="J4869">
        <v>2.034594080213139</v>
      </c>
    </row>
    <row r="4870" spans="1:10" x14ac:dyDescent="0.25">
      <c r="A4870" s="1">
        <v>4868</v>
      </c>
      <c r="B4870">
        <v>2.5909</v>
      </c>
      <c r="C4870">
        <v>43</v>
      </c>
      <c r="D4870">
        <v>5.1472081218274113</v>
      </c>
      <c r="E4870">
        <v>1.2157360406091371</v>
      </c>
      <c r="F4870">
        <v>1074</v>
      </c>
      <c r="G4870">
        <v>2.7258883248730958</v>
      </c>
      <c r="H4870">
        <v>33.99</v>
      </c>
      <c r="I4870">
        <v>-118.32</v>
      </c>
      <c r="J4870">
        <v>1.9083523931041031</v>
      </c>
    </row>
    <row r="4871" spans="1:10" x14ac:dyDescent="0.25">
      <c r="A4871" s="1">
        <v>4869</v>
      </c>
      <c r="B4871">
        <v>4.0815000000000001</v>
      </c>
      <c r="C4871">
        <v>36</v>
      </c>
      <c r="D4871">
        <v>5.8377581120943951</v>
      </c>
      <c r="E4871">
        <v>1</v>
      </c>
      <c r="F4871">
        <v>952</v>
      </c>
      <c r="G4871">
        <v>2.808259587020649</v>
      </c>
      <c r="H4871">
        <v>33.85</v>
      </c>
      <c r="I4871">
        <v>-118.16</v>
      </c>
      <c r="J4871">
        <v>2.2412545727704369</v>
      </c>
    </row>
    <row r="4872" spans="1:10" x14ac:dyDescent="0.25">
      <c r="A4872" s="1">
        <v>4870</v>
      </c>
      <c r="B4872">
        <v>3.2846000000000002</v>
      </c>
      <c r="C4872">
        <v>19</v>
      </c>
      <c r="D4872">
        <v>7.0795002839295851</v>
      </c>
      <c r="E4872">
        <v>1.424190800681431</v>
      </c>
      <c r="F4872">
        <v>4086</v>
      </c>
      <c r="G4872">
        <v>2.3202725724020441</v>
      </c>
      <c r="H4872">
        <v>33.729999999999997</v>
      </c>
      <c r="I4872">
        <v>-116.31</v>
      </c>
      <c r="J4872">
        <v>1.151983968565794</v>
      </c>
    </row>
    <row r="4873" spans="1:10" x14ac:dyDescent="0.25">
      <c r="A4873" s="1">
        <v>4871</v>
      </c>
      <c r="B4873">
        <v>1.9833000000000001</v>
      </c>
      <c r="C4873">
        <v>23</v>
      </c>
      <c r="D4873">
        <v>6.6311475409836067</v>
      </c>
      <c r="E4873">
        <v>1.618852459016394</v>
      </c>
      <c r="F4873">
        <v>425</v>
      </c>
      <c r="G4873">
        <v>1.7418032786885249</v>
      </c>
      <c r="H4873">
        <v>39.04</v>
      </c>
      <c r="I4873">
        <v>-122.73</v>
      </c>
      <c r="J4873">
        <v>1.3811870597050979</v>
      </c>
    </row>
    <row r="4874" spans="1:10" x14ac:dyDescent="0.25">
      <c r="A4874" s="1">
        <v>4872</v>
      </c>
      <c r="B4874">
        <v>5.2202999999999999</v>
      </c>
      <c r="C4874">
        <v>18</v>
      </c>
      <c r="D4874">
        <v>7.1917808219178081</v>
      </c>
      <c r="E4874">
        <v>1.0502283105022829</v>
      </c>
      <c r="F4874">
        <v>751</v>
      </c>
      <c r="G4874">
        <v>3.4292237442922371</v>
      </c>
      <c r="H4874">
        <v>36.81</v>
      </c>
      <c r="I4874">
        <v>-121.6</v>
      </c>
      <c r="J4874">
        <v>2.700582407681495</v>
      </c>
    </row>
    <row r="4875" spans="1:10" x14ac:dyDescent="0.25">
      <c r="A4875" s="1">
        <v>4873</v>
      </c>
      <c r="B4875">
        <v>4.2812999999999999</v>
      </c>
      <c r="C4875">
        <v>52</v>
      </c>
      <c r="D4875">
        <v>5.4106280193236724</v>
      </c>
      <c r="E4875">
        <v>1.043478260869565</v>
      </c>
      <c r="F4875">
        <v>1232</v>
      </c>
      <c r="G4875">
        <v>1.9838969404186799</v>
      </c>
      <c r="H4875">
        <v>37.880000000000003</v>
      </c>
      <c r="I4875">
        <v>-122.27</v>
      </c>
      <c r="J4875">
        <v>2.6666876685005789</v>
      </c>
    </row>
    <row r="4876" spans="1:10" x14ac:dyDescent="0.25">
      <c r="A4876" s="1">
        <v>4874</v>
      </c>
      <c r="B4876">
        <v>3.2464</v>
      </c>
      <c r="C4876">
        <v>26</v>
      </c>
      <c r="D4876">
        <v>5.4967741935483874</v>
      </c>
      <c r="E4876">
        <v>1.0161290322580649</v>
      </c>
      <c r="F4876">
        <v>918</v>
      </c>
      <c r="G4876">
        <v>2.9612903225806448</v>
      </c>
      <c r="H4876">
        <v>35.26</v>
      </c>
      <c r="I4876">
        <v>-120.68</v>
      </c>
      <c r="J4876">
        <v>2.330870287476714</v>
      </c>
    </row>
    <row r="4877" spans="1:10" x14ac:dyDescent="0.25">
      <c r="A4877" s="1">
        <v>4875</v>
      </c>
      <c r="B4877">
        <v>5.2</v>
      </c>
      <c r="C4877">
        <v>10</v>
      </c>
      <c r="D4877">
        <v>5.0432960893854748</v>
      </c>
      <c r="E4877">
        <v>1.1215083798882679</v>
      </c>
      <c r="F4877">
        <v>1599</v>
      </c>
      <c r="G4877">
        <v>2.233240223463687</v>
      </c>
      <c r="H4877">
        <v>37.26</v>
      </c>
      <c r="I4877">
        <v>-121.95</v>
      </c>
      <c r="J4877">
        <v>2.8999936558409938</v>
      </c>
    </row>
    <row r="4878" spans="1:10" x14ac:dyDescent="0.25">
      <c r="A4878" s="1">
        <v>4876</v>
      </c>
      <c r="B4878">
        <v>2.6779000000000002</v>
      </c>
      <c r="C4878">
        <v>26</v>
      </c>
      <c r="D4878">
        <v>5.4678714859437747</v>
      </c>
      <c r="E4878">
        <v>1.2128514056224899</v>
      </c>
      <c r="F4878">
        <v>1847</v>
      </c>
      <c r="G4878">
        <v>3.7088353413654618</v>
      </c>
      <c r="H4878">
        <v>34.1</v>
      </c>
      <c r="I4878">
        <v>-117.74</v>
      </c>
      <c r="J4878">
        <v>1.4421524942839601</v>
      </c>
    </row>
    <row r="4879" spans="1:10" x14ac:dyDescent="0.25">
      <c r="A4879" s="1">
        <v>4877</v>
      </c>
      <c r="B4879">
        <v>4.25</v>
      </c>
      <c r="C4879">
        <v>52</v>
      </c>
      <c r="D4879">
        <v>5.736979166666667</v>
      </c>
      <c r="E4879">
        <v>1.138020833333333</v>
      </c>
      <c r="F4879">
        <v>899</v>
      </c>
      <c r="G4879">
        <v>2.341145833333333</v>
      </c>
      <c r="H4879">
        <v>34.07</v>
      </c>
      <c r="I4879">
        <v>-118.37</v>
      </c>
      <c r="J4879">
        <v>2.589346536371345</v>
      </c>
    </row>
    <row r="4880" spans="1:10" x14ac:dyDescent="0.25">
      <c r="A4880" s="1">
        <v>4878</v>
      </c>
      <c r="B4880">
        <v>2.5508999999999999</v>
      </c>
      <c r="C4880">
        <v>32</v>
      </c>
      <c r="D4880">
        <v>3.6805555555555549</v>
      </c>
      <c r="E4880">
        <v>1.0456349206349209</v>
      </c>
      <c r="F4880">
        <v>2568</v>
      </c>
      <c r="G4880">
        <v>5.0952380952380949</v>
      </c>
      <c r="H4880">
        <v>33.83</v>
      </c>
      <c r="I4880">
        <v>-117.91</v>
      </c>
      <c r="J4880">
        <v>1.7130388790585021</v>
      </c>
    </row>
    <row r="4881" spans="1:10" x14ac:dyDescent="0.25">
      <c r="A4881" s="1">
        <v>4879</v>
      </c>
      <c r="B4881">
        <v>5.6037999999999997</v>
      </c>
      <c r="C4881">
        <v>34</v>
      </c>
      <c r="D4881">
        <v>6.6264880952380949</v>
      </c>
      <c r="E4881">
        <v>1.0148809523809521</v>
      </c>
      <c r="F4881">
        <v>1805</v>
      </c>
      <c r="G4881">
        <v>2.6860119047619051</v>
      </c>
      <c r="H4881">
        <v>37.479999999999997</v>
      </c>
      <c r="I4881">
        <v>-122.26</v>
      </c>
      <c r="J4881">
        <v>3.0734727449555019</v>
      </c>
    </row>
    <row r="4882" spans="1:10" x14ac:dyDescent="0.25">
      <c r="A4882" s="1">
        <v>4880</v>
      </c>
      <c r="B4882">
        <v>5.6425999999999998</v>
      </c>
      <c r="C4882">
        <v>35</v>
      </c>
      <c r="D4882">
        <v>6.7459459459459463</v>
      </c>
      <c r="E4882">
        <v>1.1135135135135139</v>
      </c>
      <c r="F4882">
        <v>551</v>
      </c>
      <c r="G4882">
        <v>2.978378378378379</v>
      </c>
      <c r="H4882">
        <v>33.85</v>
      </c>
      <c r="I4882">
        <v>-118.35</v>
      </c>
      <c r="J4882">
        <v>2.9857932556620881</v>
      </c>
    </row>
    <row r="4883" spans="1:10" x14ac:dyDescent="0.25">
      <c r="A4883" s="1">
        <v>4881</v>
      </c>
      <c r="B4883">
        <v>7.9835000000000003</v>
      </c>
      <c r="C4883">
        <v>27</v>
      </c>
      <c r="D4883">
        <v>8.1878172588832481</v>
      </c>
      <c r="E4883">
        <v>1.015228426395939</v>
      </c>
      <c r="F4883">
        <v>497</v>
      </c>
      <c r="G4883">
        <v>2.5228426395939092</v>
      </c>
      <c r="H4883">
        <v>34.090000000000003</v>
      </c>
      <c r="I4883">
        <v>-118.43</v>
      </c>
      <c r="J4883">
        <v>3.6339597982633758</v>
      </c>
    </row>
    <row r="4884" spans="1:10" x14ac:dyDescent="0.25">
      <c r="A4884" s="1">
        <v>4882</v>
      </c>
      <c r="B4884">
        <v>3.3437999999999999</v>
      </c>
      <c r="C4884">
        <v>25</v>
      </c>
      <c r="D4884">
        <v>4.2976744186046512</v>
      </c>
      <c r="E4884">
        <v>1.1081395348837211</v>
      </c>
      <c r="F4884">
        <v>2827</v>
      </c>
      <c r="G4884">
        <v>3.2872093023255808</v>
      </c>
      <c r="H4884">
        <v>33.840000000000003</v>
      </c>
      <c r="I4884">
        <v>-118.08</v>
      </c>
      <c r="J4884">
        <v>2.0478951584601148</v>
      </c>
    </row>
    <row r="4885" spans="1:10" x14ac:dyDescent="0.25">
      <c r="A4885" s="1">
        <v>4883</v>
      </c>
      <c r="B4885">
        <v>5.93</v>
      </c>
      <c r="C4885">
        <v>16</v>
      </c>
      <c r="D4885">
        <v>5.9586563307493536</v>
      </c>
      <c r="E4885">
        <v>1.0155038759689921</v>
      </c>
      <c r="F4885">
        <v>1368</v>
      </c>
      <c r="G4885">
        <v>3.5348837209302331</v>
      </c>
      <c r="H4885">
        <v>33.869999999999997</v>
      </c>
      <c r="I4885">
        <v>-118.03</v>
      </c>
      <c r="J4885">
        <v>2.8026823744953688</v>
      </c>
    </row>
    <row r="4886" spans="1:10" x14ac:dyDescent="0.25">
      <c r="A4886" s="1">
        <v>4884</v>
      </c>
      <c r="B4886">
        <v>3.0042</v>
      </c>
      <c r="C4886">
        <v>18</v>
      </c>
      <c r="D4886">
        <v>5.2014537902388369</v>
      </c>
      <c r="E4886">
        <v>1.1505711318795431</v>
      </c>
      <c r="F4886">
        <v>2948</v>
      </c>
      <c r="G4886">
        <v>3.061266874350987</v>
      </c>
      <c r="H4886">
        <v>34.06</v>
      </c>
      <c r="I4886">
        <v>-117.25</v>
      </c>
      <c r="J4886">
        <v>1.300995235822384</v>
      </c>
    </row>
    <row r="4887" spans="1:10" x14ac:dyDescent="0.25">
      <c r="A4887" s="1">
        <v>4885</v>
      </c>
      <c r="B4887">
        <v>1.2094</v>
      </c>
      <c r="C4887">
        <v>21</v>
      </c>
      <c r="D4887">
        <v>3.181711606096131</v>
      </c>
      <c r="E4887">
        <v>1.0328253223915591</v>
      </c>
      <c r="F4887">
        <v>1549</v>
      </c>
      <c r="G4887">
        <v>1.8159437280187569</v>
      </c>
      <c r="H4887">
        <v>33.96</v>
      </c>
      <c r="I4887">
        <v>-118.35</v>
      </c>
      <c r="J4887">
        <v>1.2094856590831209</v>
      </c>
    </row>
    <row r="4888" spans="1:10" x14ac:dyDescent="0.25">
      <c r="A4888" s="1">
        <v>4886</v>
      </c>
      <c r="B4888">
        <v>3.4062999999999999</v>
      </c>
      <c r="C4888">
        <v>33</v>
      </c>
      <c r="D4888">
        <v>3.7559999999999998</v>
      </c>
      <c r="E4888">
        <v>1.1359999999999999</v>
      </c>
      <c r="F4888">
        <v>1309</v>
      </c>
      <c r="G4888">
        <v>5.2359999999999998</v>
      </c>
      <c r="H4888">
        <v>33.94</v>
      </c>
      <c r="I4888">
        <v>-118.36</v>
      </c>
      <c r="J4888">
        <v>2.313209520180521</v>
      </c>
    </row>
    <row r="4889" spans="1:10" x14ac:dyDescent="0.25">
      <c r="A4889" s="1">
        <v>4887</v>
      </c>
      <c r="B4889">
        <v>5.6265999999999998</v>
      </c>
      <c r="C4889">
        <v>36</v>
      </c>
      <c r="D4889">
        <v>5.981012658227848</v>
      </c>
      <c r="E4889">
        <v>0.94303797468354444</v>
      </c>
      <c r="F4889">
        <v>371</v>
      </c>
      <c r="G4889">
        <v>2.3481012658227849</v>
      </c>
      <c r="H4889">
        <v>37.29</v>
      </c>
      <c r="I4889">
        <v>-121.91</v>
      </c>
      <c r="J4889">
        <v>3.0544062358857569</v>
      </c>
    </row>
    <row r="4890" spans="1:10" x14ac:dyDescent="0.25">
      <c r="A4890" s="1">
        <v>4888</v>
      </c>
      <c r="B4890">
        <v>1.8606</v>
      </c>
      <c r="C4890">
        <v>32</v>
      </c>
      <c r="D4890">
        <v>4.7177033492822966</v>
      </c>
      <c r="E4890">
        <v>1.068580542264753</v>
      </c>
      <c r="F4890">
        <v>1504</v>
      </c>
      <c r="G4890">
        <v>2.398724082934609</v>
      </c>
      <c r="H4890">
        <v>36.340000000000003</v>
      </c>
      <c r="I4890">
        <v>-119.64</v>
      </c>
      <c r="J4890">
        <v>1.005258272699685</v>
      </c>
    </row>
    <row r="4891" spans="1:10" x14ac:dyDescent="0.25">
      <c r="A4891" s="1">
        <v>4889</v>
      </c>
      <c r="B4891">
        <v>1.6875</v>
      </c>
      <c r="C4891">
        <v>52</v>
      </c>
      <c r="D4891">
        <v>4.7032258064516128</v>
      </c>
      <c r="E4891">
        <v>1.032258064516129</v>
      </c>
      <c r="F4891">
        <v>395</v>
      </c>
      <c r="G4891">
        <v>2.5483870967741931</v>
      </c>
      <c r="H4891">
        <v>37.840000000000003</v>
      </c>
      <c r="I4891">
        <v>-122.28</v>
      </c>
      <c r="J4891">
        <v>1.6096456754332</v>
      </c>
    </row>
    <row r="4892" spans="1:10" x14ac:dyDescent="0.25">
      <c r="A4892" s="1">
        <v>4890</v>
      </c>
      <c r="B4892">
        <v>2.9441000000000002</v>
      </c>
      <c r="C4892">
        <v>39</v>
      </c>
      <c r="D4892">
        <v>4.805008944543828</v>
      </c>
      <c r="E4892">
        <v>1.017889087656529</v>
      </c>
      <c r="F4892">
        <v>1159</v>
      </c>
      <c r="G4892">
        <v>2.0733452593917709</v>
      </c>
      <c r="H4892">
        <v>37.909999999999997</v>
      </c>
      <c r="I4892">
        <v>-122.3</v>
      </c>
      <c r="J4892">
        <v>2.0017586509237688</v>
      </c>
    </row>
    <row r="4893" spans="1:10" x14ac:dyDescent="0.25">
      <c r="A4893" s="1">
        <v>4891</v>
      </c>
      <c r="B4893">
        <v>4.0167000000000002</v>
      </c>
      <c r="C4893">
        <v>35</v>
      </c>
      <c r="D4893">
        <v>4.9663677130044839</v>
      </c>
      <c r="E4893">
        <v>1.02914798206278</v>
      </c>
      <c r="F4893">
        <v>1594</v>
      </c>
      <c r="G4893">
        <v>3.573991031390134</v>
      </c>
      <c r="H4893">
        <v>34.21</v>
      </c>
      <c r="I4893">
        <v>-118.41</v>
      </c>
      <c r="J4893">
        <v>2.2869524041964699</v>
      </c>
    </row>
    <row r="4894" spans="1:10" x14ac:dyDescent="0.25">
      <c r="A4894" s="1">
        <v>4892</v>
      </c>
      <c r="B4894">
        <v>3.141</v>
      </c>
      <c r="C4894">
        <v>43</v>
      </c>
      <c r="D4894">
        <v>5.0735999999999999</v>
      </c>
      <c r="E4894">
        <v>1.0640000000000001</v>
      </c>
      <c r="F4894">
        <v>1534</v>
      </c>
      <c r="G4894">
        <v>2.4544000000000001</v>
      </c>
      <c r="H4894">
        <v>32.76</v>
      </c>
      <c r="I4894">
        <v>-117.04</v>
      </c>
      <c r="J4894">
        <v>2.0045701473289981</v>
      </c>
    </row>
    <row r="4895" spans="1:10" x14ac:dyDescent="0.25">
      <c r="A4895" s="1">
        <v>4893</v>
      </c>
      <c r="B4895">
        <v>4.7611999999999997</v>
      </c>
      <c r="C4895">
        <v>18</v>
      </c>
      <c r="D4895">
        <v>4.9625000000000004</v>
      </c>
      <c r="E4895">
        <v>1.080729166666667</v>
      </c>
      <c r="F4895">
        <v>3922</v>
      </c>
      <c r="G4895">
        <v>2.0427083333333331</v>
      </c>
      <c r="H4895">
        <v>34.01</v>
      </c>
      <c r="I4895">
        <v>-118.38</v>
      </c>
      <c r="J4895">
        <v>2.572145274943118</v>
      </c>
    </row>
    <row r="4896" spans="1:10" x14ac:dyDescent="0.25">
      <c r="A4896" s="1">
        <v>4894</v>
      </c>
      <c r="B4896">
        <v>2.0548999999999999</v>
      </c>
      <c r="C4896">
        <v>44</v>
      </c>
      <c r="D4896">
        <v>3.897683397683398</v>
      </c>
      <c r="E4896">
        <v>1.187258687258687</v>
      </c>
      <c r="F4896">
        <v>1243</v>
      </c>
      <c r="G4896">
        <v>2.3996138996138998</v>
      </c>
      <c r="H4896">
        <v>37.35</v>
      </c>
      <c r="I4896">
        <v>-121.89</v>
      </c>
      <c r="J4896">
        <v>1.9522275385048571</v>
      </c>
    </row>
    <row r="4897" spans="1:10" x14ac:dyDescent="0.25">
      <c r="A4897" s="1">
        <v>4895</v>
      </c>
      <c r="B4897">
        <v>2.1434000000000002</v>
      </c>
      <c r="C4897">
        <v>20</v>
      </c>
      <c r="D4897">
        <v>5.7559523809523814</v>
      </c>
      <c r="E4897">
        <v>1.12202380952381</v>
      </c>
      <c r="F4897">
        <v>1341</v>
      </c>
      <c r="G4897">
        <v>3.9910714285714288</v>
      </c>
      <c r="H4897">
        <v>35.869999999999997</v>
      </c>
      <c r="I4897">
        <v>-119.3</v>
      </c>
      <c r="J4897">
        <v>0.97560464269063374</v>
      </c>
    </row>
    <row r="4898" spans="1:10" x14ac:dyDescent="0.25">
      <c r="A4898" s="1">
        <v>4896</v>
      </c>
      <c r="B4898">
        <v>1.7039</v>
      </c>
      <c r="C4898">
        <v>48</v>
      </c>
      <c r="D4898">
        <v>4.1947743467933494</v>
      </c>
      <c r="E4898">
        <v>1.054631828978623</v>
      </c>
      <c r="F4898">
        <v>1406</v>
      </c>
      <c r="G4898">
        <v>3.3396674584323041</v>
      </c>
      <c r="H4898">
        <v>37.94</v>
      </c>
      <c r="I4898">
        <v>-121.28</v>
      </c>
      <c r="J4898">
        <v>1.179495380069199</v>
      </c>
    </row>
    <row r="4899" spans="1:10" x14ac:dyDescent="0.25">
      <c r="A4899" s="1">
        <v>4897</v>
      </c>
      <c r="B4899">
        <v>4.7142999999999997</v>
      </c>
      <c r="C4899">
        <v>26</v>
      </c>
      <c r="D4899">
        <v>5.9409888357256779</v>
      </c>
      <c r="E4899">
        <v>0.9936204146730464</v>
      </c>
      <c r="F4899">
        <v>1516</v>
      </c>
      <c r="G4899">
        <v>2.4178628389154699</v>
      </c>
      <c r="H4899">
        <v>32.78</v>
      </c>
      <c r="I4899">
        <v>-117.07</v>
      </c>
      <c r="J4899">
        <v>2.3862465466265799</v>
      </c>
    </row>
    <row r="4900" spans="1:10" x14ac:dyDescent="0.25">
      <c r="A4900" s="1">
        <v>4898</v>
      </c>
      <c r="B4900">
        <v>1.8438000000000001</v>
      </c>
      <c r="C4900">
        <v>45</v>
      </c>
      <c r="D4900">
        <v>4.9963503649635044</v>
      </c>
      <c r="E4900">
        <v>1.281021897810219</v>
      </c>
      <c r="F4900">
        <v>1046</v>
      </c>
      <c r="G4900">
        <v>3.8175182481751819</v>
      </c>
      <c r="H4900">
        <v>34.119999999999997</v>
      </c>
      <c r="I4900">
        <v>-117.29</v>
      </c>
      <c r="J4900">
        <v>1.15914696769827</v>
      </c>
    </row>
    <row r="4901" spans="1:10" x14ac:dyDescent="0.25">
      <c r="A4901" s="1">
        <v>4899</v>
      </c>
      <c r="B4901">
        <v>1.9688000000000001</v>
      </c>
      <c r="C4901">
        <v>31</v>
      </c>
      <c r="D4901">
        <v>4.1080139372822302</v>
      </c>
      <c r="E4901">
        <v>1.010452961672474</v>
      </c>
      <c r="F4901">
        <v>2302</v>
      </c>
      <c r="G4901">
        <v>4.010452961672474</v>
      </c>
      <c r="H4901">
        <v>35.229999999999997</v>
      </c>
      <c r="I4901">
        <v>-118.82</v>
      </c>
      <c r="J4901">
        <v>1.176821837867877</v>
      </c>
    </row>
    <row r="4902" spans="1:10" x14ac:dyDescent="0.25">
      <c r="A4902" s="1">
        <v>4900</v>
      </c>
      <c r="B4902">
        <v>5.3109999999999999</v>
      </c>
      <c r="C4902">
        <v>8</v>
      </c>
      <c r="D4902">
        <v>6.4640967498110351</v>
      </c>
      <c r="E4902">
        <v>1.0861678004535149</v>
      </c>
      <c r="F4902">
        <v>3335</v>
      </c>
      <c r="G4902">
        <v>2.5207860922146641</v>
      </c>
      <c r="H4902">
        <v>33.119999999999997</v>
      </c>
      <c r="I4902">
        <v>-117.25</v>
      </c>
      <c r="J4902">
        <v>2.4232475759590741</v>
      </c>
    </row>
    <row r="4903" spans="1:10" x14ac:dyDescent="0.25">
      <c r="A4903" s="1">
        <v>4901</v>
      </c>
      <c r="B4903">
        <v>9.7645999999999997</v>
      </c>
      <c r="C4903">
        <v>23</v>
      </c>
      <c r="D4903">
        <v>4.975609756097561</v>
      </c>
      <c r="E4903">
        <v>0.97560975609756095</v>
      </c>
      <c r="F4903">
        <v>117</v>
      </c>
      <c r="G4903">
        <v>2.8536585365853662</v>
      </c>
      <c r="H4903">
        <v>34.08</v>
      </c>
      <c r="I4903">
        <v>-118.69</v>
      </c>
      <c r="J4903">
        <v>4.865107658633427</v>
      </c>
    </row>
    <row r="4904" spans="1:10" x14ac:dyDescent="0.25">
      <c r="A4904" s="1">
        <v>4902</v>
      </c>
      <c r="B4904">
        <v>10.8111</v>
      </c>
      <c r="C4904">
        <v>22</v>
      </c>
      <c r="D4904">
        <v>8.9444444444444446</v>
      </c>
      <c r="E4904">
        <v>1.0339506172839501</v>
      </c>
      <c r="F4904">
        <v>1057</v>
      </c>
      <c r="G4904">
        <v>3.2623456790123462</v>
      </c>
      <c r="H4904">
        <v>33.82</v>
      </c>
      <c r="I4904">
        <v>-117.81</v>
      </c>
      <c r="J4904">
        <v>4.6079487258369909</v>
      </c>
    </row>
    <row r="4905" spans="1:10" x14ac:dyDescent="0.25">
      <c r="A4905" s="1">
        <v>4903</v>
      </c>
      <c r="B4905">
        <v>3.5781000000000001</v>
      </c>
      <c r="C4905">
        <v>44</v>
      </c>
      <c r="D4905">
        <v>5.2629629629629626</v>
      </c>
      <c r="E4905">
        <v>1.1037037037037041</v>
      </c>
      <c r="F4905">
        <v>609</v>
      </c>
      <c r="G4905">
        <v>2.255555555555556</v>
      </c>
      <c r="H4905">
        <v>37.71</v>
      </c>
      <c r="I4905">
        <v>-122.13</v>
      </c>
      <c r="J4905">
        <v>2.3520219936061082</v>
      </c>
    </row>
    <row r="4906" spans="1:10" x14ac:dyDescent="0.25">
      <c r="A4906" s="1">
        <v>4904</v>
      </c>
      <c r="B4906">
        <v>5.4051</v>
      </c>
      <c r="C4906">
        <v>27</v>
      </c>
      <c r="D4906">
        <v>5.7475538160469668</v>
      </c>
      <c r="E4906">
        <v>0.9726027397260274</v>
      </c>
      <c r="F4906">
        <v>1454</v>
      </c>
      <c r="G4906">
        <v>2.845401174168297</v>
      </c>
      <c r="H4906">
        <v>37.270000000000003</v>
      </c>
      <c r="I4906">
        <v>-121.99</v>
      </c>
      <c r="J4906">
        <v>2.9628190272795791</v>
      </c>
    </row>
    <row r="4907" spans="1:10" x14ac:dyDescent="0.25">
      <c r="A4907" s="1">
        <v>4905</v>
      </c>
      <c r="B4907">
        <v>6.5782999999999996</v>
      </c>
      <c r="C4907">
        <v>15</v>
      </c>
      <c r="D4907">
        <v>5.9335443037974676</v>
      </c>
      <c r="E4907">
        <v>1</v>
      </c>
      <c r="F4907">
        <v>890</v>
      </c>
      <c r="G4907">
        <v>2.816455696202532</v>
      </c>
      <c r="H4907">
        <v>33.69</v>
      </c>
      <c r="I4907">
        <v>-117.79</v>
      </c>
      <c r="J4907">
        <v>3.0461915184527371</v>
      </c>
    </row>
    <row r="4908" spans="1:10" x14ac:dyDescent="0.25">
      <c r="A4908" s="1">
        <v>4906</v>
      </c>
      <c r="B4908">
        <v>2.25</v>
      </c>
      <c r="C4908">
        <v>32</v>
      </c>
      <c r="D4908">
        <v>4.8516129032258064</v>
      </c>
      <c r="E4908">
        <v>1.0258064516129031</v>
      </c>
      <c r="F4908">
        <v>524</v>
      </c>
      <c r="G4908">
        <v>3.3806451612903232</v>
      </c>
      <c r="H4908">
        <v>36.11</v>
      </c>
      <c r="I4908">
        <v>-119.59</v>
      </c>
      <c r="J4908">
        <v>1.200358317410384</v>
      </c>
    </row>
    <row r="4909" spans="1:10" x14ac:dyDescent="0.25">
      <c r="A4909" s="1">
        <v>4907</v>
      </c>
      <c r="B4909">
        <v>2.9249999999999998</v>
      </c>
      <c r="C4909">
        <v>19</v>
      </c>
      <c r="D4909">
        <v>5.6493212669683261</v>
      </c>
      <c r="E4909">
        <v>1.117647058823529</v>
      </c>
      <c r="F4909">
        <v>748</v>
      </c>
      <c r="G4909">
        <v>1.6923076923076921</v>
      </c>
      <c r="H4909">
        <v>38.549999999999997</v>
      </c>
      <c r="I4909">
        <v>-121.4</v>
      </c>
      <c r="J4909">
        <v>1.119339452176227</v>
      </c>
    </row>
    <row r="4910" spans="1:10" x14ac:dyDescent="0.25">
      <c r="A4910" s="1">
        <v>4908</v>
      </c>
      <c r="B4910">
        <v>1.6607000000000001</v>
      </c>
      <c r="C4910">
        <v>30</v>
      </c>
      <c r="D4910">
        <v>4.043010752688172</v>
      </c>
      <c r="E4910">
        <v>1.043010752688172</v>
      </c>
      <c r="F4910">
        <v>733</v>
      </c>
      <c r="G4910">
        <v>3.9408602150537639</v>
      </c>
      <c r="H4910">
        <v>32.79</v>
      </c>
      <c r="I4910">
        <v>-115.54</v>
      </c>
      <c r="J4910">
        <v>0.6626751803622426</v>
      </c>
    </row>
    <row r="4911" spans="1:10" x14ac:dyDescent="0.25">
      <c r="A4911" s="1">
        <v>4909</v>
      </c>
      <c r="B4911">
        <v>1.4048</v>
      </c>
      <c r="C4911">
        <v>16</v>
      </c>
      <c r="D4911">
        <v>5.0718232044198892</v>
      </c>
      <c r="E4911">
        <v>1.0497237569060771</v>
      </c>
      <c r="F4911">
        <v>1063</v>
      </c>
      <c r="G4911">
        <v>1.9576427255985269</v>
      </c>
      <c r="H4911">
        <v>39.78</v>
      </c>
      <c r="I4911">
        <v>-121.59</v>
      </c>
      <c r="J4911">
        <v>-2.026341795520636E-3</v>
      </c>
    </row>
    <row r="4912" spans="1:10" x14ac:dyDescent="0.25">
      <c r="A4912" s="1">
        <v>4910</v>
      </c>
      <c r="B4912">
        <v>3.9506000000000001</v>
      </c>
      <c r="C4912">
        <v>11</v>
      </c>
      <c r="D4912">
        <v>5.5167464114832532</v>
      </c>
      <c r="E4912">
        <v>1.004784688995215</v>
      </c>
      <c r="F4912">
        <v>1308</v>
      </c>
      <c r="G4912">
        <v>3.1291866028708131</v>
      </c>
      <c r="H4912">
        <v>38.72</v>
      </c>
      <c r="I4912">
        <v>-121.31</v>
      </c>
      <c r="J4912">
        <v>1.312329493934264</v>
      </c>
    </row>
    <row r="4913" spans="1:10" x14ac:dyDescent="0.25">
      <c r="A4913" s="1">
        <v>4911</v>
      </c>
      <c r="B4913">
        <v>3.5312999999999999</v>
      </c>
      <c r="C4913">
        <v>26</v>
      </c>
      <c r="D4913">
        <v>4.3415300546448083</v>
      </c>
      <c r="E4913">
        <v>1.0382513661202191</v>
      </c>
      <c r="F4913">
        <v>883</v>
      </c>
      <c r="G4913">
        <v>2.4125683060109289</v>
      </c>
      <c r="H4913">
        <v>33.799999999999997</v>
      </c>
      <c r="I4913">
        <v>-118.17</v>
      </c>
      <c r="J4913">
        <v>2.139925320411507</v>
      </c>
    </row>
    <row r="4914" spans="1:10" x14ac:dyDescent="0.25">
      <c r="A4914" s="1">
        <v>4912</v>
      </c>
      <c r="B4914">
        <v>2.5568</v>
      </c>
      <c r="C4914">
        <v>44</v>
      </c>
      <c r="D4914">
        <v>4.5703703703703704</v>
      </c>
      <c r="E4914">
        <v>0.97037037037037044</v>
      </c>
      <c r="F4914">
        <v>378</v>
      </c>
      <c r="G4914">
        <v>2.8</v>
      </c>
      <c r="H4914">
        <v>37.75</v>
      </c>
      <c r="I4914">
        <v>-122.16</v>
      </c>
      <c r="J4914">
        <v>1.8727594739496141</v>
      </c>
    </row>
    <row r="4915" spans="1:10" x14ac:dyDescent="0.25">
      <c r="A4915" s="1">
        <v>4913</v>
      </c>
      <c r="B4915">
        <v>1.5174000000000001</v>
      </c>
      <c r="C4915">
        <v>43</v>
      </c>
      <c r="D4915">
        <v>4.609004739336493</v>
      </c>
      <c r="E4915">
        <v>0.97867298578199036</v>
      </c>
      <c r="F4915">
        <v>1492</v>
      </c>
      <c r="G4915">
        <v>3.5355450236966819</v>
      </c>
      <c r="H4915">
        <v>36.76</v>
      </c>
      <c r="I4915">
        <v>-119.77</v>
      </c>
      <c r="J4915">
        <v>0.77748690734041759</v>
      </c>
    </row>
    <row r="4916" spans="1:10" x14ac:dyDescent="0.25">
      <c r="A4916" s="1">
        <v>4914</v>
      </c>
      <c r="B4916">
        <v>4.8461999999999996</v>
      </c>
      <c r="C4916">
        <v>36</v>
      </c>
      <c r="D4916">
        <v>5.7529691211401426</v>
      </c>
      <c r="E4916">
        <v>0.99762470308788598</v>
      </c>
      <c r="F4916">
        <v>1193</v>
      </c>
      <c r="G4916">
        <v>2.8337292161520189</v>
      </c>
      <c r="H4916">
        <v>33.82</v>
      </c>
      <c r="I4916">
        <v>-118.1</v>
      </c>
      <c r="J4916">
        <v>2.5763650115144539</v>
      </c>
    </row>
    <row r="4917" spans="1:10" x14ac:dyDescent="0.25">
      <c r="A4917" s="1">
        <v>4915</v>
      </c>
      <c r="B4917">
        <v>3.6852</v>
      </c>
      <c r="C4917">
        <v>3</v>
      </c>
      <c r="D4917">
        <v>5.6989898989898986</v>
      </c>
      <c r="E4917">
        <v>1.048484848484849</v>
      </c>
      <c r="F4917">
        <v>1353</v>
      </c>
      <c r="G4917">
        <v>2.7333333333333329</v>
      </c>
      <c r="H4917">
        <v>35.299999999999997</v>
      </c>
      <c r="I4917">
        <v>-119.09</v>
      </c>
      <c r="J4917">
        <v>1.6006985928243369</v>
      </c>
    </row>
    <row r="4918" spans="1:10" x14ac:dyDescent="0.25">
      <c r="A4918" s="1">
        <v>4916</v>
      </c>
      <c r="B4918">
        <v>4.6117999999999997</v>
      </c>
      <c r="C4918">
        <v>35</v>
      </c>
      <c r="D4918">
        <v>5.8123711340206183</v>
      </c>
      <c r="E4918">
        <v>1.090721649484536</v>
      </c>
      <c r="F4918">
        <v>1508</v>
      </c>
      <c r="G4918">
        <v>3.109278350515464</v>
      </c>
      <c r="H4918">
        <v>34.07</v>
      </c>
      <c r="I4918">
        <v>-117.96</v>
      </c>
      <c r="J4918">
        <v>2.3613361127059558</v>
      </c>
    </row>
    <row r="4919" spans="1:10" x14ac:dyDescent="0.25">
      <c r="A4919" s="1">
        <v>4917</v>
      </c>
      <c r="B4919">
        <v>4.1696</v>
      </c>
      <c r="C4919">
        <v>18</v>
      </c>
      <c r="D4919">
        <v>6.1661016949152554</v>
      </c>
      <c r="E4919">
        <v>0.95932203389830517</v>
      </c>
      <c r="F4919">
        <v>919</v>
      </c>
      <c r="G4919">
        <v>3.115254237288136</v>
      </c>
      <c r="H4919">
        <v>36.82</v>
      </c>
      <c r="I4919">
        <v>-121.64</v>
      </c>
      <c r="J4919">
        <v>2.3016478499431301</v>
      </c>
    </row>
    <row r="4920" spans="1:10" x14ac:dyDescent="0.25">
      <c r="A4920" s="1">
        <v>4918</v>
      </c>
      <c r="B4920">
        <v>4.6586999999999996</v>
      </c>
      <c r="C4920">
        <v>10</v>
      </c>
      <c r="D4920">
        <v>5.838709677419355</v>
      </c>
      <c r="E4920">
        <v>1.096774193548387</v>
      </c>
      <c r="F4920">
        <v>1779</v>
      </c>
      <c r="G4920">
        <v>3.188172043010753</v>
      </c>
      <c r="H4920">
        <v>37.93</v>
      </c>
      <c r="I4920">
        <v>-121.7</v>
      </c>
      <c r="J4920">
        <v>2.150371699257398</v>
      </c>
    </row>
    <row r="4921" spans="1:10" x14ac:dyDescent="0.25">
      <c r="A4921" s="1">
        <v>4919</v>
      </c>
      <c r="B4921">
        <v>7.0242000000000004</v>
      </c>
      <c r="C4921">
        <v>18</v>
      </c>
      <c r="D4921">
        <v>6.935727788279773</v>
      </c>
      <c r="E4921">
        <v>0.96408317580340264</v>
      </c>
      <c r="F4921">
        <v>3419</v>
      </c>
      <c r="G4921">
        <v>3.2315689981096409</v>
      </c>
      <c r="H4921">
        <v>34.18</v>
      </c>
      <c r="I4921">
        <v>-118.97</v>
      </c>
      <c r="J4921">
        <v>3.428270813227833</v>
      </c>
    </row>
    <row r="4922" spans="1:10" x14ac:dyDescent="0.25">
      <c r="A4922" s="1">
        <v>4920</v>
      </c>
      <c r="B4922">
        <v>1.4497</v>
      </c>
      <c r="C4922">
        <v>25</v>
      </c>
      <c r="D4922">
        <v>2.7204176334106731</v>
      </c>
      <c r="E4922">
        <v>0.98839907192575405</v>
      </c>
      <c r="F4922">
        <v>2860</v>
      </c>
      <c r="G4922">
        <v>3.317865429234339</v>
      </c>
      <c r="H4922">
        <v>34.090000000000003</v>
      </c>
      <c r="I4922">
        <v>-118.3</v>
      </c>
      <c r="J4922">
        <v>1.294999075782151</v>
      </c>
    </row>
    <row r="4923" spans="1:10" x14ac:dyDescent="0.25">
      <c r="A4923" s="1">
        <v>4921</v>
      </c>
      <c r="B4923">
        <v>4.5476000000000001</v>
      </c>
      <c r="C4923">
        <v>29</v>
      </c>
      <c r="D4923">
        <v>5.666666666666667</v>
      </c>
      <c r="E4923">
        <v>1.0051679586563309</v>
      </c>
      <c r="F4923">
        <v>922</v>
      </c>
      <c r="G4923">
        <v>2.382428940568476</v>
      </c>
      <c r="H4923">
        <v>33.409999999999997</v>
      </c>
      <c r="I4923">
        <v>-117.6</v>
      </c>
      <c r="J4923">
        <v>2.349383761606894</v>
      </c>
    </row>
    <row r="4924" spans="1:10" x14ac:dyDescent="0.25">
      <c r="A4924" s="1">
        <v>4922</v>
      </c>
      <c r="B4924">
        <v>1.5368999999999999</v>
      </c>
      <c r="C4924">
        <v>39</v>
      </c>
      <c r="D4924">
        <v>3.6213389121338908</v>
      </c>
      <c r="E4924">
        <v>1.014644351464435</v>
      </c>
      <c r="F4924">
        <v>2115</v>
      </c>
      <c r="G4924">
        <v>4.4246861924686192</v>
      </c>
      <c r="H4924">
        <v>33.770000000000003</v>
      </c>
      <c r="I4924">
        <v>-118.27</v>
      </c>
      <c r="J4924">
        <v>1.495540764732048</v>
      </c>
    </row>
    <row r="4925" spans="1:10" x14ac:dyDescent="0.25">
      <c r="A4925" s="1">
        <v>4923</v>
      </c>
      <c r="B4925">
        <v>4.0892999999999997</v>
      </c>
      <c r="C4925">
        <v>35</v>
      </c>
      <c r="D4925">
        <v>5.2677595628415297</v>
      </c>
      <c r="E4925">
        <v>0.98360655737704916</v>
      </c>
      <c r="F4925">
        <v>1056</v>
      </c>
      <c r="G4925">
        <v>2.8852459016393439</v>
      </c>
      <c r="H4925">
        <v>33.94</v>
      </c>
      <c r="I4925">
        <v>-117.97</v>
      </c>
      <c r="J4925">
        <v>2.1714731571054031</v>
      </c>
    </row>
    <row r="4926" spans="1:10" x14ac:dyDescent="0.25">
      <c r="A4926" s="1">
        <v>4924</v>
      </c>
      <c r="B4926">
        <v>2.0535999999999999</v>
      </c>
      <c r="C4926">
        <v>9</v>
      </c>
      <c r="D4926">
        <v>3.950704225352113</v>
      </c>
      <c r="E4926">
        <v>1.02112676056338</v>
      </c>
      <c r="F4926">
        <v>662</v>
      </c>
      <c r="G4926">
        <v>2.3309859154929571</v>
      </c>
      <c r="H4926">
        <v>36.81</v>
      </c>
      <c r="I4926">
        <v>-119.71</v>
      </c>
      <c r="J4926">
        <v>0.7617450880543899</v>
      </c>
    </row>
    <row r="4927" spans="1:10" x14ac:dyDescent="0.25">
      <c r="A4927" s="1">
        <v>4925</v>
      </c>
      <c r="B4927">
        <v>5.4035000000000002</v>
      </c>
      <c r="C4927">
        <v>44</v>
      </c>
      <c r="D4927">
        <v>5.6165413533834583</v>
      </c>
      <c r="E4927">
        <v>0.98496240601503759</v>
      </c>
      <c r="F4927">
        <v>618</v>
      </c>
      <c r="G4927">
        <v>2.3233082706766921</v>
      </c>
      <c r="H4927">
        <v>34.01</v>
      </c>
      <c r="I4927">
        <v>-118.4</v>
      </c>
      <c r="J4927">
        <v>2.9597934183999399</v>
      </c>
    </row>
    <row r="4928" spans="1:10" x14ac:dyDescent="0.25">
      <c r="A4928" s="1">
        <v>4926</v>
      </c>
      <c r="B4928">
        <v>10.1675</v>
      </c>
      <c r="C4928">
        <v>23</v>
      </c>
      <c r="D4928">
        <v>8.8342857142857145</v>
      </c>
      <c r="E4928">
        <v>1.0671428571428569</v>
      </c>
      <c r="F4928">
        <v>2165</v>
      </c>
      <c r="G4928">
        <v>3.092857142857143</v>
      </c>
      <c r="H4928">
        <v>37.54</v>
      </c>
      <c r="I4928">
        <v>-122.36</v>
      </c>
      <c r="J4928">
        <v>4.7869570386361886</v>
      </c>
    </row>
    <row r="4929" spans="1:10" x14ac:dyDescent="0.25">
      <c r="A4929" s="1">
        <v>4927</v>
      </c>
      <c r="B4929">
        <v>2.4866000000000001</v>
      </c>
      <c r="C4929">
        <v>37</v>
      </c>
      <c r="D4929">
        <v>4.518779342723005</v>
      </c>
      <c r="E4929">
        <v>1.004694835680751</v>
      </c>
      <c r="F4929">
        <v>1344</v>
      </c>
      <c r="G4929">
        <v>3.154929577464789</v>
      </c>
      <c r="H4929">
        <v>32.619999999999997</v>
      </c>
      <c r="I4929">
        <v>-117.09</v>
      </c>
      <c r="J4929">
        <v>1.755709501150392</v>
      </c>
    </row>
    <row r="4930" spans="1:10" x14ac:dyDescent="0.25">
      <c r="A4930" s="1">
        <v>4928</v>
      </c>
      <c r="B4930">
        <v>10.514200000000001</v>
      </c>
      <c r="C4930">
        <v>23</v>
      </c>
      <c r="D4930">
        <v>7.6834319526627217</v>
      </c>
      <c r="E4930">
        <v>0.99112426035502965</v>
      </c>
      <c r="F4930">
        <v>922</v>
      </c>
      <c r="G4930">
        <v>2.7278106508875739</v>
      </c>
      <c r="H4930">
        <v>37.340000000000003</v>
      </c>
      <c r="I4930">
        <v>-122.08</v>
      </c>
      <c r="J4930">
        <v>4.9859358329117569</v>
      </c>
    </row>
    <row r="4931" spans="1:10" x14ac:dyDescent="0.25">
      <c r="A4931" s="1">
        <v>4929</v>
      </c>
      <c r="B4931">
        <v>2.5263</v>
      </c>
      <c r="C4931">
        <v>34</v>
      </c>
      <c r="D4931">
        <v>4.4631956912028734</v>
      </c>
      <c r="E4931">
        <v>1.0053859964093359</v>
      </c>
      <c r="F4931">
        <v>2443</v>
      </c>
      <c r="G4931">
        <v>4.3859964093357284</v>
      </c>
      <c r="H4931">
        <v>36.67</v>
      </c>
      <c r="I4931">
        <v>-121.63</v>
      </c>
      <c r="J4931">
        <v>2.0212421469810589</v>
      </c>
    </row>
    <row r="4932" spans="1:10" x14ac:dyDescent="0.25">
      <c r="A4932" s="1">
        <v>4930</v>
      </c>
      <c r="B4932">
        <v>5.3558000000000003</v>
      </c>
      <c r="C4932">
        <v>14</v>
      </c>
      <c r="D4932">
        <v>6.4555403556771536</v>
      </c>
      <c r="E4932">
        <v>1.004103967168263</v>
      </c>
      <c r="F4932">
        <v>1880</v>
      </c>
      <c r="G4932">
        <v>2.571819425444597</v>
      </c>
      <c r="H4932">
        <v>34.17</v>
      </c>
      <c r="I4932">
        <v>-118.9</v>
      </c>
      <c r="J4932">
        <v>2.7137087698443239</v>
      </c>
    </row>
    <row r="4933" spans="1:10" x14ac:dyDescent="0.25">
      <c r="A4933" s="1">
        <v>4931</v>
      </c>
      <c r="B4933">
        <v>3.1429</v>
      </c>
      <c r="C4933">
        <v>36</v>
      </c>
      <c r="D4933">
        <v>6.042553191489362</v>
      </c>
      <c r="E4933">
        <v>1.1276595744680851</v>
      </c>
      <c r="F4933">
        <v>130</v>
      </c>
      <c r="G4933">
        <v>2.7659574468085109</v>
      </c>
      <c r="H4933">
        <v>37.81</v>
      </c>
      <c r="I4933">
        <v>-121.31</v>
      </c>
      <c r="J4933">
        <v>1.606050520317005</v>
      </c>
    </row>
    <row r="4934" spans="1:10" x14ac:dyDescent="0.25">
      <c r="A4934" s="1">
        <v>4932</v>
      </c>
      <c r="B4934">
        <v>4.0237999999999996</v>
      </c>
      <c r="C4934">
        <v>15</v>
      </c>
      <c r="D4934">
        <v>3.8490566037735849</v>
      </c>
      <c r="E4934">
        <v>1.0272536687631031</v>
      </c>
      <c r="F4934">
        <v>942</v>
      </c>
      <c r="G4934">
        <v>1.974842767295597</v>
      </c>
      <c r="H4934">
        <v>33.72</v>
      </c>
      <c r="I4934">
        <v>-118.04</v>
      </c>
      <c r="J4934">
        <v>2.2840190750522922</v>
      </c>
    </row>
    <row r="4935" spans="1:10" x14ac:dyDescent="0.25">
      <c r="A4935" s="1">
        <v>4933</v>
      </c>
      <c r="B4935">
        <v>6.9553000000000003</v>
      </c>
      <c r="C4935">
        <v>35</v>
      </c>
      <c r="D4935">
        <v>7.3073929961089492</v>
      </c>
      <c r="E4935">
        <v>1.1984435797665369</v>
      </c>
      <c r="F4935">
        <v>598</v>
      </c>
      <c r="G4935">
        <v>2.3268482490272371</v>
      </c>
      <c r="H4935">
        <v>32.81</v>
      </c>
      <c r="I4935">
        <v>-117.29</v>
      </c>
      <c r="J4935">
        <v>3.5453485796983841</v>
      </c>
    </row>
    <row r="4936" spans="1:10" x14ac:dyDescent="0.25">
      <c r="A4936" s="1">
        <v>4934</v>
      </c>
      <c r="B4936">
        <v>2.375</v>
      </c>
      <c r="C4936">
        <v>17</v>
      </c>
      <c r="D4936">
        <v>4.2380952380952381</v>
      </c>
      <c r="E4936">
        <v>0.90476190476190477</v>
      </c>
      <c r="F4936">
        <v>79</v>
      </c>
      <c r="G4936">
        <v>3.7619047619047619</v>
      </c>
      <c r="H4936">
        <v>33.69</v>
      </c>
      <c r="I4936">
        <v>-116.18</v>
      </c>
      <c r="J4936">
        <v>0.62602998997275705</v>
      </c>
    </row>
    <row r="4937" spans="1:10" x14ac:dyDescent="0.25">
      <c r="A4937" s="1">
        <v>4935</v>
      </c>
      <c r="B4937">
        <v>6.2073</v>
      </c>
      <c r="C4937">
        <v>31</v>
      </c>
      <c r="D4937">
        <v>5.9340206185567013</v>
      </c>
      <c r="E4937">
        <v>0.9855670103092784</v>
      </c>
      <c r="F4937">
        <v>1276</v>
      </c>
      <c r="G4937">
        <v>2.6309278350515459</v>
      </c>
      <c r="H4937">
        <v>37.58</v>
      </c>
      <c r="I4937">
        <v>-121.99</v>
      </c>
      <c r="J4937">
        <v>3.2160386567993839</v>
      </c>
    </row>
    <row r="4938" spans="1:10" x14ac:dyDescent="0.25">
      <c r="A4938" s="1">
        <v>4936</v>
      </c>
      <c r="B4938">
        <v>7.9135</v>
      </c>
      <c r="C4938">
        <v>21</v>
      </c>
      <c r="D4938">
        <v>7.9285714285714288</v>
      </c>
      <c r="E4938">
        <v>1.111428571428571</v>
      </c>
      <c r="F4938">
        <v>856</v>
      </c>
      <c r="G4938">
        <v>2.4457142857142862</v>
      </c>
      <c r="H4938">
        <v>37.25</v>
      </c>
      <c r="I4938">
        <v>-121.97</v>
      </c>
      <c r="J4938">
        <v>3.8645969245803968</v>
      </c>
    </row>
    <row r="4939" spans="1:10" x14ac:dyDescent="0.25">
      <c r="A4939" s="1">
        <v>4937</v>
      </c>
      <c r="B4939">
        <v>5.8855000000000004</v>
      </c>
      <c r="C4939">
        <v>18</v>
      </c>
      <c r="D4939">
        <v>6.5358090185676394</v>
      </c>
      <c r="E4939">
        <v>1.025198938992042</v>
      </c>
      <c r="F4939">
        <v>2952</v>
      </c>
      <c r="G4939">
        <v>3.9151193633952248</v>
      </c>
      <c r="H4939">
        <v>33.869999999999997</v>
      </c>
      <c r="I4939">
        <v>-118.05</v>
      </c>
      <c r="J4939">
        <v>2.7464375426320871</v>
      </c>
    </row>
    <row r="4940" spans="1:10" x14ac:dyDescent="0.25">
      <c r="A4940" s="1">
        <v>4938</v>
      </c>
      <c r="B4940">
        <v>6.6265000000000001</v>
      </c>
      <c r="C4940">
        <v>30</v>
      </c>
      <c r="D4940">
        <v>6.0222929936305736</v>
      </c>
      <c r="E4940">
        <v>1.1592356687898091</v>
      </c>
      <c r="F4940">
        <v>635</v>
      </c>
      <c r="G4940">
        <v>2.0222929936305731</v>
      </c>
      <c r="H4940">
        <v>33.6</v>
      </c>
      <c r="I4940">
        <v>-117.86</v>
      </c>
      <c r="J4940">
        <v>3.3948749834633891</v>
      </c>
    </row>
    <row r="4941" spans="1:10" x14ac:dyDescent="0.25">
      <c r="A4941" s="1">
        <v>4939</v>
      </c>
      <c r="B4941">
        <v>4.2065000000000001</v>
      </c>
      <c r="C4941">
        <v>52</v>
      </c>
      <c r="D4941">
        <v>5.6826484018264836</v>
      </c>
      <c r="E4941">
        <v>0.99771689497716898</v>
      </c>
      <c r="F4941">
        <v>1101</v>
      </c>
      <c r="G4941">
        <v>2.5136986301369859</v>
      </c>
      <c r="H4941">
        <v>34.159999999999997</v>
      </c>
      <c r="I4941">
        <v>-118.11</v>
      </c>
      <c r="J4941">
        <v>2.3161319189356671</v>
      </c>
    </row>
    <row r="4942" spans="1:10" x14ac:dyDescent="0.25">
      <c r="A4942" s="1">
        <v>4940</v>
      </c>
      <c r="B4942">
        <v>3.911</v>
      </c>
      <c r="C4942">
        <v>4</v>
      </c>
      <c r="D4942">
        <v>4.5084554678692221</v>
      </c>
      <c r="E4942">
        <v>1.2164599774520859</v>
      </c>
      <c r="F4942">
        <v>1591</v>
      </c>
      <c r="G4942">
        <v>1.793686583990981</v>
      </c>
      <c r="H4942">
        <v>37.99</v>
      </c>
      <c r="I4942">
        <v>-122.33</v>
      </c>
      <c r="J4942">
        <v>2.2689268887835539</v>
      </c>
    </row>
    <row r="4943" spans="1:10" x14ac:dyDescent="0.25">
      <c r="A4943" s="1">
        <v>4941</v>
      </c>
      <c r="B4943">
        <v>2.3858999999999999</v>
      </c>
      <c r="C4943">
        <v>36</v>
      </c>
      <c r="D4943">
        <v>4.075371549893843</v>
      </c>
      <c r="E4943">
        <v>1.0658174097664539</v>
      </c>
      <c r="F4943">
        <v>4711</v>
      </c>
      <c r="G4943">
        <v>5.0010615711252653</v>
      </c>
      <c r="H4943">
        <v>34.049999999999997</v>
      </c>
      <c r="I4943">
        <v>-117.76</v>
      </c>
      <c r="J4943">
        <v>1.4882178830254129</v>
      </c>
    </row>
    <row r="4944" spans="1:10" x14ac:dyDescent="0.25">
      <c r="A4944" s="1">
        <v>4942</v>
      </c>
      <c r="B4944">
        <v>2.9922</v>
      </c>
      <c r="C4944">
        <v>35</v>
      </c>
      <c r="D4944">
        <v>4.7198443579766538</v>
      </c>
      <c r="E4944">
        <v>1.029182879377432</v>
      </c>
      <c r="F4944">
        <v>2010</v>
      </c>
      <c r="G4944">
        <v>3.9105058365758749</v>
      </c>
      <c r="H4944">
        <v>33.97</v>
      </c>
      <c r="I4944">
        <v>-118.1</v>
      </c>
      <c r="J4944">
        <v>1.8261606425945021</v>
      </c>
    </row>
    <row r="4945" spans="1:10" x14ac:dyDescent="0.25">
      <c r="A4945" s="1">
        <v>4943</v>
      </c>
      <c r="B4945">
        <v>3.4</v>
      </c>
      <c r="C4945">
        <v>27</v>
      </c>
      <c r="D4945">
        <v>4.2030769230769227</v>
      </c>
      <c r="E4945">
        <v>1.003076923076923</v>
      </c>
      <c r="F4945">
        <v>878</v>
      </c>
      <c r="G4945">
        <v>2.701538461538461</v>
      </c>
      <c r="H4945">
        <v>33.82</v>
      </c>
      <c r="I4945">
        <v>-117.94</v>
      </c>
      <c r="J4945">
        <v>1.97136850978022</v>
      </c>
    </row>
    <row r="4946" spans="1:10" x14ac:dyDescent="0.25">
      <c r="A4946" s="1">
        <v>4944</v>
      </c>
      <c r="B4946">
        <v>3.5672999999999999</v>
      </c>
      <c r="C4946">
        <v>47</v>
      </c>
      <c r="D4946">
        <v>5.5437665782493371</v>
      </c>
      <c r="E4946">
        <v>1.0265251989389921</v>
      </c>
      <c r="F4946">
        <v>1053</v>
      </c>
      <c r="G4946">
        <v>2.7931034482758621</v>
      </c>
      <c r="H4946">
        <v>38.229999999999997</v>
      </c>
      <c r="I4946">
        <v>-122.7</v>
      </c>
      <c r="J4946">
        <v>2.3091616547354481</v>
      </c>
    </row>
    <row r="4947" spans="1:10" x14ac:dyDescent="0.25">
      <c r="A4947" s="1">
        <v>4945</v>
      </c>
      <c r="B4947">
        <v>2.3542000000000001</v>
      </c>
      <c r="C4947">
        <v>40</v>
      </c>
      <c r="D4947">
        <v>3.850427350427351</v>
      </c>
      <c r="E4947">
        <v>1.0598290598290601</v>
      </c>
      <c r="F4947">
        <v>2096</v>
      </c>
      <c r="G4947">
        <v>4.4786324786324787</v>
      </c>
      <c r="H4947">
        <v>33.9</v>
      </c>
      <c r="I4947">
        <v>-118.22</v>
      </c>
      <c r="J4947">
        <v>1.799573267856424</v>
      </c>
    </row>
    <row r="4948" spans="1:10" x14ac:dyDescent="0.25">
      <c r="A4948" s="1">
        <v>4946</v>
      </c>
      <c r="B4948">
        <v>2.9097</v>
      </c>
      <c r="C4948">
        <v>31</v>
      </c>
      <c r="D4948">
        <v>4.263852242744063</v>
      </c>
      <c r="E4948">
        <v>0.98153034300791564</v>
      </c>
      <c r="F4948">
        <v>739</v>
      </c>
      <c r="G4948">
        <v>1.949868073878628</v>
      </c>
      <c r="H4948">
        <v>37.72</v>
      </c>
      <c r="I4948">
        <v>-122.15</v>
      </c>
      <c r="J4948">
        <v>1.9627016458070869</v>
      </c>
    </row>
    <row r="4949" spans="1:10" x14ac:dyDescent="0.25">
      <c r="A4949" s="1">
        <v>4947</v>
      </c>
      <c r="B4949">
        <v>3.9567000000000001</v>
      </c>
      <c r="C4949">
        <v>52</v>
      </c>
      <c r="D4949">
        <v>5.1736641221374047</v>
      </c>
      <c r="E4949">
        <v>1.1278625954198469</v>
      </c>
      <c r="F4949">
        <v>1848</v>
      </c>
      <c r="G4949">
        <v>3.5267175572519078</v>
      </c>
      <c r="H4949">
        <v>37.71</v>
      </c>
      <c r="I4949">
        <v>-122.44</v>
      </c>
      <c r="J4949">
        <v>2.756849906054462</v>
      </c>
    </row>
    <row r="4950" spans="1:10" x14ac:dyDescent="0.25">
      <c r="A4950" s="1">
        <v>4948</v>
      </c>
      <c r="B4950">
        <v>3.25</v>
      </c>
      <c r="C4950">
        <v>52</v>
      </c>
      <c r="D4950">
        <v>4.3245614035087723</v>
      </c>
      <c r="E4950">
        <v>1.071929824561404</v>
      </c>
      <c r="F4950">
        <v>1433</v>
      </c>
      <c r="G4950">
        <v>2.5140350877192978</v>
      </c>
      <c r="H4950">
        <v>34.130000000000003</v>
      </c>
      <c r="I4950">
        <v>-118.21</v>
      </c>
      <c r="J4950">
        <v>2.1700686434016281</v>
      </c>
    </row>
    <row r="4951" spans="1:10" x14ac:dyDescent="0.25">
      <c r="A4951" s="1">
        <v>4949</v>
      </c>
      <c r="B4951">
        <v>11.218500000000001</v>
      </c>
      <c r="C4951">
        <v>52</v>
      </c>
      <c r="D4951">
        <v>8.3008356545961011</v>
      </c>
      <c r="E4951">
        <v>1.01949860724234</v>
      </c>
      <c r="F4951">
        <v>967</v>
      </c>
      <c r="G4951">
        <v>2.6935933147632309</v>
      </c>
      <c r="H4951">
        <v>34.07</v>
      </c>
      <c r="I4951">
        <v>-118.32</v>
      </c>
      <c r="J4951">
        <v>5.2614384096843523</v>
      </c>
    </row>
    <row r="4952" spans="1:10" x14ac:dyDescent="0.25">
      <c r="A4952" s="1">
        <v>4950</v>
      </c>
      <c r="B4952">
        <v>3.6718999999999999</v>
      </c>
      <c r="C4952">
        <v>49</v>
      </c>
      <c r="D4952">
        <v>4.9349593495934956</v>
      </c>
      <c r="E4952">
        <v>1.0670731707317069</v>
      </c>
      <c r="F4952">
        <v>1110</v>
      </c>
      <c r="G4952">
        <v>2.2560975609756091</v>
      </c>
      <c r="H4952">
        <v>37.76</v>
      </c>
      <c r="I4952">
        <v>-122.24</v>
      </c>
      <c r="J4952">
        <v>2.4797287486311959</v>
      </c>
    </row>
    <row r="4953" spans="1:10" x14ac:dyDescent="0.25">
      <c r="A4953" s="1">
        <v>4951</v>
      </c>
      <c r="B4953">
        <v>2.1432000000000002</v>
      </c>
      <c r="C4953">
        <v>33</v>
      </c>
      <c r="D4953">
        <v>3.8082706766917291</v>
      </c>
      <c r="E4953">
        <v>1.172932330827068</v>
      </c>
      <c r="F4953">
        <v>706</v>
      </c>
      <c r="G4953">
        <v>2.6541353383458648</v>
      </c>
      <c r="H4953">
        <v>33.86</v>
      </c>
      <c r="I4953">
        <v>-117.94</v>
      </c>
      <c r="J4953">
        <v>1.633464915787378</v>
      </c>
    </row>
    <row r="4954" spans="1:10" x14ac:dyDescent="0.25">
      <c r="A4954" s="1">
        <v>4952</v>
      </c>
      <c r="B4954">
        <v>4.7439999999999998</v>
      </c>
      <c r="C4954">
        <v>10</v>
      </c>
      <c r="D4954">
        <v>6.3102585487906593</v>
      </c>
      <c r="E4954">
        <v>1.124270225187656</v>
      </c>
      <c r="F4954">
        <v>3227</v>
      </c>
      <c r="G4954">
        <v>2.6914095079232689</v>
      </c>
      <c r="H4954">
        <v>37.659999999999997</v>
      </c>
      <c r="I4954">
        <v>-120.93</v>
      </c>
      <c r="J4954">
        <v>1.932651033261934</v>
      </c>
    </row>
    <row r="4955" spans="1:10" x14ac:dyDescent="0.25">
      <c r="A4955" s="1">
        <v>4953</v>
      </c>
      <c r="B4955">
        <v>2.3712</v>
      </c>
      <c r="C4955">
        <v>14</v>
      </c>
      <c r="D4955">
        <v>5.304651162790698</v>
      </c>
      <c r="E4955">
        <v>0.99069767441860479</v>
      </c>
      <c r="F4955">
        <v>894</v>
      </c>
      <c r="G4955">
        <v>2.0790697674418599</v>
      </c>
      <c r="H4955">
        <v>33.74</v>
      </c>
      <c r="I4955">
        <v>-116.9</v>
      </c>
      <c r="J4955">
        <v>0.82962274007253711</v>
      </c>
    </row>
    <row r="4956" spans="1:10" x14ac:dyDescent="0.25">
      <c r="A4956" s="1">
        <v>4954</v>
      </c>
      <c r="B4956">
        <v>4.5446</v>
      </c>
      <c r="C4956">
        <v>36</v>
      </c>
      <c r="D4956">
        <v>6.437299035369775</v>
      </c>
      <c r="E4956">
        <v>1.160771704180064</v>
      </c>
      <c r="F4956">
        <v>913</v>
      </c>
      <c r="G4956">
        <v>2.935691318327974</v>
      </c>
      <c r="H4956">
        <v>33.96</v>
      </c>
      <c r="I4956">
        <v>-118.02</v>
      </c>
      <c r="J4956">
        <v>2.3921032354644249</v>
      </c>
    </row>
    <row r="4957" spans="1:10" x14ac:dyDescent="0.25">
      <c r="A4957" s="1">
        <v>4955</v>
      </c>
      <c r="B4957">
        <v>4.8358999999999996</v>
      </c>
      <c r="C4957">
        <v>25</v>
      </c>
      <c r="D4957">
        <v>6.602316602316602</v>
      </c>
      <c r="E4957">
        <v>1.111969111969112</v>
      </c>
      <c r="F4957">
        <v>799</v>
      </c>
      <c r="G4957">
        <v>3.0849420849420852</v>
      </c>
      <c r="H4957">
        <v>38</v>
      </c>
      <c r="I4957">
        <v>-121.83</v>
      </c>
      <c r="J4957">
        <v>2.3186491507144349</v>
      </c>
    </row>
    <row r="4958" spans="1:10" x14ac:dyDescent="0.25">
      <c r="A4958" s="1">
        <v>4956</v>
      </c>
      <c r="B4958">
        <v>3.2370999999999999</v>
      </c>
      <c r="C4958">
        <v>21</v>
      </c>
      <c r="D4958">
        <v>5.996078431372549</v>
      </c>
      <c r="E4958">
        <v>1.0588235294117649</v>
      </c>
      <c r="F4958">
        <v>2233</v>
      </c>
      <c r="G4958">
        <v>2.9189542483660129</v>
      </c>
      <c r="H4958">
        <v>33.729999999999997</v>
      </c>
      <c r="I4958">
        <v>-116.95</v>
      </c>
      <c r="J4958">
        <v>1.2734403734462421</v>
      </c>
    </row>
    <row r="4959" spans="1:10" x14ac:dyDescent="0.25">
      <c r="A4959" s="1">
        <v>4957</v>
      </c>
      <c r="B4959">
        <v>2.1926999999999999</v>
      </c>
      <c r="C4959">
        <v>29</v>
      </c>
      <c r="D4959">
        <v>2.9446460980036302</v>
      </c>
      <c r="E4959">
        <v>1.0798548094373861</v>
      </c>
      <c r="F4959">
        <v>3906</v>
      </c>
      <c r="G4959">
        <v>3.5444646098003632</v>
      </c>
      <c r="H4959">
        <v>34.090000000000003</v>
      </c>
      <c r="I4959">
        <v>-118.3</v>
      </c>
      <c r="J4959">
        <v>1.706813202653493</v>
      </c>
    </row>
    <row r="4960" spans="1:10" x14ac:dyDescent="0.25">
      <c r="A4960" s="1">
        <v>4958</v>
      </c>
      <c r="B4960">
        <v>3.2120000000000002</v>
      </c>
      <c r="C4960">
        <v>13</v>
      </c>
      <c r="D4960">
        <v>5.6601941747572813</v>
      </c>
      <c r="E4960">
        <v>1.072815533980582</v>
      </c>
      <c r="F4960">
        <v>1412</v>
      </c>
      <c r="G4960">
        <v>2.2847896440129452</v>
      </c>
      <c r="H4960">
        <v>33.04</v>
      </c>
      <c r="I4960">
        <v>-117.24</v>
      </c>
      <c r="J4960">
        <v>1.654996633193768</v>
      </c>
    </row>
    <row r="4961" spans="1:10" x14ac:dyDescent="0.25">
      <c r="A4961" s="1">
        <v>4959</v>
      </c>
      <c r="B4961">
        <v>4.8499999999999996</v>
      </c>
      <c r="C4961">
        <v>34</v>
      </c>
      <c r="D4961">
        <v>5.3569321533923304</v>
      </c>
      <c r="E4961">
        <v>0.98820058997050142</v>
      </c>
      <c r="F4961">
        <v>872</v>
      </c>
      <c r="G4961">
        <v>2.5722713864306779</v>
      </c>
      <c r="H4961">
        <v>34</v>
      </c>
      <c r="I4961">
        <v>-118.4</v>
      </c>
      <c r="J4961">
        <v>2.655600618886659</v>
      </c>
    </row>
    <row r="4962" spans="1:10" x14ac:dyDescent="0.25">
      <c r="A4962" s="1">
        <v>4960</v>
      </c>
      <c r="B4962">
        <v>3.6562999999999999</v>
      </c>
      <c r="C4962">
        <v>13</v>
      </c>
      <c r="D4962">
        <v>5.5632458233890212</v>
      </c>
      <c r="E4962">
        <v>1.107398568019093</v>
      </c>
      <c r="F4962">
        <v>1110</v>
      </c>
      <c r="G4962">
        <v>2.6491646778042961</v>
      </c>
      <c r="H4962">
        <v>39.17</v>
      </c>
      <c r="I4962">
        <v>-120.93</v>
      </c>
      <c r="J4962">
        <v>0.92281344805120114</v>
      </c>
    </row>
    <row r="4963" spans="1:10" x14ac:dyDescent="0.25">
      <c r="A4963" s="1">
        <v>4961</v>
      </c>
      <c r="B4963">
        <v>6.1321000000000003</v>
      </c>
      <c r="C4963">
        <v>27</v>
      </c>
      <c r="D4963">
        <v>6.7081850533807827</v>
      </c>
      <c r="E4963">
        <v>1.0195729537366549</v>
      </c>
      <c r="F4963">
        <v>1606</v>
      </c>
      <c r="G4963">
        <v>2.857651245551601</v>
      </c>
      <c r="H4963">
        <v>34.130000000000003</v>
      </c>
      <c r="I4963">
        <v>-117.82</v>
      </c>
      <c r="J4963">
        <v>2.711455850890971</v>
      </c>
    </row>
    <row r="4964" spans="1:10" x14ac:dyDescent="0.25">
      <c r="A4964" s="1">
        <v>4962</v>
      </c>
      <c r="B4964">
        <v>5.3909000000000002</v>
      </c>
      <c r="C4964">
        <v>15</v>
      </c>
      <c r="D4964">
        <v>5.727626459143969</v>
      </c>
      <c r="E4964">
        <v>0.88715953307392992</v>
      </c>
      <c r="F4964">
        <v>892</v>
      </c>
      <c r="G4964">
        <v>3.4708171206225682</v>
      </c>
      <c r="H4964">
        <v>36.31</v>
      </c>
      <c r="I4964">
        <v>-119.33</v>
      </c>
      <c r="J4964">
        <v>2.0233900145157189</v>
      </c>
    </row>
    <row r="4965" spans="1:10" x14ac:dyDescent="0.25">
      <c r="A4965" s="1">
        <v>4963</v>
      </c>
      <c r="B4965">
        <v>4.4038000000000004</v>
      </c>
      <c r="C4965">
        <v>41</v>
      </c>
      <c r="D4965">
        <v>5.0793650793650791</v>
      </c>
      <c r="E4965">
        <v>0.95238095238095244</v>
      </c>
      <c r="F4965">
        <v>608</v>
      </c>
      <c r="G4965">
        <v>2.412698412698413</v>
      </c>
      <c r="H4965">
        <v>34.28</v>
      </c>
      <c r="I4965">
        <v>-119.24</v>
      </c>
      <c r="J4965">
        <v>2.7777388805992231</v>
      </c>
    </row>
    <row r="4966" spans="1:10" x14ac:dyDescent="0.25">
      <c r="A4966" s="1">
        <v>4964</v>
      </c>
      <c r="B4966">
        <v>4.3269000000000002</v>
      </c>
      <c r="C4966">
        <v>34</v>
      </c>
      <c r="D4966">
        <v>5.5344827586206904</v>
      </c>
      <c r="E4966">
        <v>1.0531609195402301</v>
      </c>
      <c r="F4966">
        <v>1661</v>
      </c>
      <c r="G4966">
        <v>2.3864942528735642</v>
      </c>
      <c r="H4966">
        <v>36.590000000000003</v>
      </c>
      <c r="I4966">
        <v>-121.84</v>
      </c>
      <c r="J4966">
        <v>2.8601612494520841</v>
      </c>
    </row>
    <row r="4967" spans="1:10" x14ac:dyDescent="0.25">
      <c r="A4967" s="1">
        <v>4965</v>
      </c>
      <c r="B4967">
        <v>4.1364999999999998</v>
      </c>
      <c r="C4967">
        <v>27</v>
      </c>
      <c r="D4967">
        <v>4.0144435004248091</v>
      </c>
      <c r="E4967">
        <v>1.0067969413763811</v>
      </c>
      <c r="F4967">
        <v>1945</v>
      </c>
      <c r="G4967">
        <v>1.6525063721325399</v>
      </c>
      <c r="H4967">
        <v>34.020000000000003</v>
      </c>
      <c r="I4967">
        <v>-118.49</v>
      </c>
      <c r="J4967">
        <v>2.4832356063104939</v>
      </c>
    </row>
    <row r="4968" spans="1:10" x14ac:dyDescent="0.25">
      <c r="A4968" s="1">
        <v>4966</v>
      </c>
      <c r="B4968">
        <v>2.7734000000000001</v>
      </c>
      <c r="C4968">
        <v>23</v>
      </c>
      <c r="D4968">
        <v>5.1028277634961441</v>
      </c>
      <c r="E4968">
        <v>1.0899742930591261</v>
      </c>
      <c r="F4968">
        <v>1198</v>
      </c>
      <c r="G4968">
        <v>3.079691516709512</v>
      </c>
      <c r="H4968">
        <v>37.79</v>
      </c>
      <c r="I4968">
        <v>-121.23</v>
      </c>
      <c r="J4968">
        <v>1.3753335768095669</v>
      </c>
    </row>
    <row r="4969" spans="1:10" x14ac:dyDescent="0.25">
      <c r="A4969" s="1">
        <v>4967</v>
      </c>
      <c r="B4969">
        <v>7.4596999999999998</v>
      </c>
      <c r="C4969">
        <v>31</v>
      </c>
      <c r="D4969">
        <v>8.2758620689655178</v>
      </c>
      <c r="E4969">
        <v>1.0758620689655169</v>
      </c>
      <c r="F4969">
        <v>1382</v>
      </c>
      <c r="G4969">
        <v>3.1770114942528731</v>
      </c>
      <c r="H4969">
        <v>33.950000000000003</v>
      </c>
      <c r="I4969">
        <v>-117.93</v>
      </c>
      <c r="J4969">
        <v>3.315038644330556</v>
      </c>
    </row>
    <row r="4970" spans="1:10" x14ac:dyDescent="0.25">
      <c r="A4970" s="1">
        <v>4968</v>
      </c>
      <c r="B4970">
        <v>6.2455999999999996</v>
      </c>
      <c r="C4970">
        <v>13</v>
      </c>
      <c r="D4970">
        <v>6.4568965517241379</v>
      </c>
      <c r="E4970">
        <v>1.0668103448275861</v>
      </c>
      <c r="F4970">
        <v>1187</v>
      </c>
      <c r="G4970">
        <v>2.5581896551724141</v>
      </c>
      <c r="H4970">
        <v>34.1</v>
      </c>
      <c r="I4970">
        <v>-117.8</v>
      </c>
      <c r="J4970">
        <v>2.7006199898597321</v>
      </c>
    </row>
    <row r="4971" spans="1:10" x14ac:dyDescent="0.25">
      <c r="A4971" s="1">
        <v>4969</v>
      </c>
      <c r="B4971">
        <v>2.1286999999999998</v>
      </c>
      <c r="C4971">
        <v>30</v>
      </c>
      <c r="D4971">
        <v>5.8761682242990654</v>
      </c>
      <c r="E4971">
        <v>1.1238317757009351</v>
      </c>
      <c r="F4971">
        <v>1327</v>
      </c>
      <c r="G4971">
        <v>3.1004672897196262</v>
      </c>
      <c r="H4971">
        <v>37.93</v>
      </c>
      <c r="I4971">
        <v>-122.34</v>
      </c>
      <c r="J4971">
        <v>1.510512838780016</v>
      </c>
    </row>
    <row r="4972" spans="1:10" x14ac:dyDescent="0.25">
      <c r="A4972" s="1">
        <v>4970</v>
      </c>
      <c r="B4972">
        <v>4.6562999999999999</v>
      </c>
      <c r="C4972">
        <v>32</v>
      </c>
      <c r="D4972">
        <v>5.36979969183359</v>
      </c>
      <c r="E4972">
        <v>1.0446841294298921</v>
      </c>
      <c r="F4972">
        <v>1715</v>
      </c>
      <c r="G4972">
        <v>2.6425269645608629</v>
      </c>
      <c r="H4972">
        <v>33.86</v>
      </c>
      <c r="I4972">
        <v>-118.32</v>
      </c>
      <c r="J4972">
        <v>2.6164216890600969</v>
      </c>
    </row>
    <row r="4973" spans="1:10" x14ac:dyDescent="0.25">
      <c r="A4973" s="1">
        <v>4971</v>
      </c>
      <c r="B4973">
        <v>1.9013</v>
      </c>
      <c r="C4973">
        <v>36</v>
      </c>
      <c r="D4973">
        <v>4.232905982905983</v>
      </c>
      <c r="E4973">
        <v>1.083333333333333</v>
      </c>
      <c r="F4973">
        <v>1998</v>
      </c>
      <c r="G4973">
        <v>4.2692307692307692</v>
      </c>
      <c r="H4973">
        <v>37.64</v>
      </c>
      <c r="I4973">
        <v>-121.01</v>
      </c>
      <c r="J4973">
        <v>1.175841956934619</v>
      </c>
    </row>
    <row r="4974" spans="1:10" x14ac:dyDescent="0.25">
      <c r="A4974" s="1">
        <v>4972</v>
      </c>
      <c r="B4974">
        <v>2.3155000000000001</v>
      </c>
      <c r="C4974">
        <v>14</v>
      </c>
      <c r="D4974">
        <v>4.2901459854014599</v>
      </c>
      <c r="E4974">
        <v>1.1313868613138689</v>
      </c>
      <c r="F4974">
        <v>1215</v>
      </c>
      <c r="G4974">
        <v>2.2171532846715332</v>
      </c>
      <c r="H4974">
        <v>39.76</v>
      </c>
      <c r="I4974">
        <v>-121.84</v>
      </c>
      <c r="J4974">
        <v>0.65904300358701562</v>
      </c>
    </row>
    <row r="4975" spans="1:10" x14ac:dyDescent="0.25">
      <c r="A4975" s="1">
        <v>4973</v>
      </c>
      <c r="B4975">
        <v>2.3582999999999998</v>
      </c>
      <c r="C4975">
        <v>21</v>
      </c>
      <c r="D4975">
        <v>5.2068965517241379</v>
      </c>
      <c r="E4975">
        <v>1.2727272727272729</v>
      </c>
      <c r="F4975">
        <v>789</v>
      </c>
      <c r="G4975">
        <v>2.4733542319749211</v>
      </c>
      <c r="H4975">
        <v>38.770000000000003</v>
      </c>
      <c r="I4975">
        <v>-120.58</v>
      </c>
      <c r="J4975">
        <v>0.61037953067481965</v>
      </c>
    </row>
    <row r="4976" spans="1:10" x14ac:dyDescent="0.25">
      <c r="A4976" s="1">
        <v>4974</v>
      </c>
      <c r="B4976">
        <v>3.5363000000000002</v>
      </c>
      <c r="C4976">
        <v>21</v>
      </c>
      <c r="D4976">
        <v>5.8580246913580254</v>
      </c>
      <c r="E4976">
        <v>1.0864197530864199</v>
      </c>
      <c r="F4976">
        <v>2907</v>
      </c>
      <c r="G4976">
        <v>2.9907407407407409</v>
      </c>
      <c r="H4976">
        <v>40.729999999999997</v>
      </c>
      <c r="I4976">
        <v>-124.19</v>
      </c>
      <c r="J4976">
        <v>1.653590802537295</v>
      </c>
    </row>
    <row r="4977" spans="1:10" x14ac:dyDescent="0.25">
      <c r="A4977" s="1">
        <v>4975</v>
      </c>
      <c r="B4977">
        <v>2.3845999999999998</v>
      </c>
      <c r="C4977">
        <v>22</v>
      </c>
      <c r="D4977">
        <v>5.1528662420382174</v>
      </c>
      <c r="E4977">
        <v>1.1464968152866239</v>
      </c>
      <c r="F4977">
        <v>334</v>
      </c>
      <c r="G4977">
        <v>2.1273885350318471</v>
      </c>
      <c r="H4977">
        <v>33.479999999999997</v>
      </c>
      <c r="I4977">
        <v>-117.66</v>
      </c>
      <c r="J4977">
        <v>1.4906672859010679</v>
      </c>
    </row>
    <row r="4978" spans="1:10" x14ac:dyDescent="0.25">
      <c r="A4978" s="1">
        <v>4976</v>
      </c>
      <c r="B4978">
        <v>1.8571</v>
      </c>
      <c r="C4978">
        <v>40</v>
      </c>
      <c r="D4978">
        <v>2.8080495356037152</v>
      </c>
      <c r="E4978">
        <v>1.080495356037152</v>
      </c>
      <c r="F4978">
        <v>1426</v>
      </c>
      <c r="G4978">
        <v>4.4148606811145514</v>
      </c>
      <c r="H4978">
        <v>34.049999999999997</v>
      </c>
      <c r="I4978">
        <v>-118.29</v>
      </c>
      <c r="J4978">
        <v>1.6894709367607419</v>
      </c>
    </row>
    <row r="4979" spans="1:10" x14ac:dyDescent="0.25">
      <c r="A4979" s="1">
        <v>4977</v>
      </c>
      <c r="B4979">
        <v>3.9615</v>
      </c>
      <c r="C4979">
        <v>11</v>
      </c>
      <c r="D4979">
        <v>5.7525641025641034</v>
      </c>
      <c r="E4979">
        <v>1.1128205128205131</v>
      </c>
      <c r="F4979">
        <v>2195</v>
      </c>
      <c r="G4979">
        <v>2.8141025641025639</v>
      </c>
      <c r="H4979">
        <v>37.99</v>
      </c>
      <c r="I4979">
        <v>-121.34</v>
      </c>
      <c r="J4979">
        <v>1.6925466177707089</v>
      </c>
    </row>
    <row r="4980" spans="1:10" x14ac:dyDescent="0.25">
      <c r="A4980" s="1">
        <v>4978</v>
      </c>
      <c r="B4980">
        <v>2.7515000000000001</v>
      </c>
      <c r="C4980">
        <v>33</v>
      </c>
      <c r="D4980">
        <v>4.2357723577235769</v>
      </c>
      <c r="E4980">
        <v>1.1300813008130079</v>
      </c>
      <c r="F4980">
        <v>1785</v>
      </c>
      <c r="G4980">
        <v>1.8140243902439019</v>
      </c>
      <c r="H4980">
        <v>32.74</v>
      </c>
      <c r="I4980">
        <v>-117.28</v>
      </c>
      <c r="J4980">
        <v>2.0041484564448879</v>
      </c>
    </row>
    <row r="4981" spans="1:10" x14ac:dyDescent="0.25">
      <c r="A4981" s="1">
        <v>4979</v>
      </c>
      <c r="B4981">
        <v>5.6999000000000004</v>
      </c>
      <c r="C4981">
        <v>21</v>
      </c>
      <c r="D4981">
        <v>4.3853658536585369</v>
      </c>
      <c r="E4981">
        <v>0.97317073170731705</v>
      </c>
      <c r="F4981">
        <v>837</v>
      </c>
      <c r="G4981">
        <v>2.0414634146341459</v>
      </c>
      <c r="H4981">
        <v>37.380000000000003</v>
      </c>
      <c r="I4981">
        <v>-122.06</v>
      </c>
      <c r="J4981">
        <v>3.1902673147005061</v>
      </c>
    </row>
    <row r="4982" spans="1:10" x14ac:dyDescent="0.25">
      <c r="A4982" s="1">
        <v>4980</v>
      </c>
      <c r="B4982">
        <v>5.2533000000000003</v>
      </c>
      <c r="C4982">
        <v>40</v>
      </c>
      <c r="D4982">
        <v>4.0748898678414101</v>
      </c>
      <c r="E4982">
        <v>1.1189427312775331</v>
      </c>
      <c r="F4982">
        <v>371</v>
      </c>
      <c r="G4982">
        <v>1.634361233480176</v>
      </c>
      <c r="H4982">
        <v>33.880000000000003</v>
      </c>
      <c r="I4982">
        <v>-118.41</v>
      </c>
      <c r="J4982">
        <v>3.2083523822361069</v>
      </c>
    </row>
    <row r="4983" spans="1:10" x14ac:dyDescent="0.25">
      <c r="A4983" s="1">
        <v>4981</v>
      </c>
      <c r="B4983">
        <v>6.9930000000000003</v>
      </c>
      <c r="C4983">
        <v>13</v>
      </c>
      <c r="D4983">
        <v>6.4285714285714288</v>
      </c>
      <c r="E4983">
        <v>1</v>
      </c>
      <c r="F4983">
        <v>120</v>
      </c>
      <c r="G4983">
        <v>2.8571428571428572</v>
      </c>
      <c r="H4983">
        <v>33.51</v>
      </c>
      <c r="I4983">
        <v>-117.18</v>
      </c>
      <c r="J4983">
        <v>2.9617555641066891</v>
      </c>
    </row>
    <row r="4984" spans="1:10" x14ac:dyDescent="0.25">
      <c r="A4984" s="1">
        <v>4982</v>
      </c>
      <c r="B4984">
        <v>3.24</v>
      </c>
      <c r="C4984">
        <v>45</v>
      </c>
      <c r="D4984">
        <v>5.0851419031719534</v>
      </c>
      <c r="E4984">
        <v>1.0567612687813019</v>
      </c>
      <c r="F4984">
        <v>1448</v>
      </c>
      <c r="G4984">
        <v>2.4173622704507518</v>
      </c>
      <c r="H4984">
        <v>34.18</v>
      </c>
      <c r="I4984">
        <v>-118.34</v>
      </c>
      <c r="J4984">
        <v>2.0299614718630821</v>
      </c>
    </row>
    <row r="4985" spans="1:10" x14ac:dyDescent="0.25">
      <c r="A4985" s="1">
        <v>4983</v>
      </c>
      <c r="B4985">
        <v>6.1536</v>
      </c>
      <c r="C4985">
        <v>37</v>
      </c>
      <c r="D4985">
        <v>6.8389057750759878</v>
      </c>
      <c r="E4985">
        <v>1.094224924012158</v>
      </c>
      <c r="F4985">
        <v>989</v>
      </c>
      <c r="G4985">
        <v>3.0060790273556242</v>
      </c>
      <c r="H4985">
        <v>34.119999999999997</v>
      </c>
      <c r="I4985">
        <v>-118.02</v>
      </c>
      <c r="J4985">
        <v>2.9493086080208708</v>
      </c>
    </row>
    <row r="4986" spans="1:10" x14ac:dyDescent="0.25">
      <c r="A4986" s="1">
        <v>4984</v>
      </c>
      <c r="B4986">
        <v>13.1867</v>
      </c>
      <c r="C4986">
        <v>34</v>
      </c>
      <c r="D4986">
        <v>8.75</v>
      </c>
      <c r="E4986">
        <v>1.0166666666666671</v>
      </c>
      <c r="F4986">
        <v>511</v>
      </c>
      <c r="G4986">
        <v>2.838888888888889</v>
      </c>
      <c r="H4986">
        <v>37.36</v>
      </c>
      <c r="I4986">
        <v>-122.11</v>
      </c>
      <c r="J4986">
        <v>6.17399723138859</v>
      </c>
    </row>
    <row r="4987" spans="1:10" x14ac:dyDescent="0.25">
      <c r="A4987" s="1">
        <v>4985</v>
      </c>
      <c r="B4987">
        <v>4.76</v>
      </c>
      <c r="C4987">
        <v>14</v>
      </c>
      <c r="D4987">
        <v>6.0966666666666667</v>
      </c>
      <c r="E4987">
        <v>1.02</v>
      </c>
      <c r="F4987">
        <v>1951</v>
      </c>
      <c r="G4987">
        <v>3.251666666666666</v>
      </c>
      <c r="H4987">
        <v>36.83</v>
      </c>
      <c r="I4987">
        <v>-121.37</v>
      </c>
      <c r="J4987">
        <v>2.4599178908210249</v>
      </c>
    </row>
    <row r="4988" spans="1:10" x14ac:dyDescent="0.25">
      <c r="A4988" s="1">
        <v>4986</v>
      </c>
      <c r="B4988">
        <v>4.2638999999999996</v>
      </c>
      <c r="C4988">
        <v>26</v>
      </c>
      <c r="D4988">
        <v>5.9010752688172046</v>
      </c>
      <c r="E4988">
        <v>1.0623655913978489</v>
      </c>
      <c r="F4988">
        <v>1411</v>
      </c>
      <c r="G4988">
        <v>3.034408602150537</v>
      </c>
      <c r="H4988">
        <v>34.08</v>
      </c>
      <c r="I4988">
        <v>-117.71</v>
      </c>
      <c r="J4988">
        <v>1.975237956513503</v>
      </c>
    </row>
    <row r="4989" spans="1:10" x14ac:dyDescent="0.25">
      <c r="A4989" s="1">
        <v>4987</v>
      </c>
      <c r="B4989">
        <v>4.1607000000000003</v>
      </c>
      <c r="C4989">
        <v>24</v>
      </c>
      <c r="D4989">
        <v>5.2268041237113403</v>
      </c>
      <c r="E4989">
        <v>0.95360824742268036</v>
      </c>
      <c r="F4989">
        <v>606</v>
      </c>
      <c r="G4989">
        <v>3.123711340206186</v>
      </c>
      <c r="H4989">
        <v>38.69</v>
      </c>
      <c r="I4989">
        <v>-121.25</v>
      </c>
      <c r="J4989">
        <v>1.5120437892780529</v>
      </c>
    </row>
    <row r="4990" spans="1:10" x14ac:dyDescent="0.25">
      <c r="A4990" s="1">
        <v>4988</v>
      </c>
      <c r="B4990">
        <v>4.5111999999999997</v>
      </c>
      <c r="C4990">
        <v>16</v>
      </c>
      <c r="D4990">
        <v>4.4142857142857146</v>
      </c>
      <c r="E4990">
        <v>1.0114285714285709</v>
      </c>
      <c r="F4990">
        <v>730</v>
      </c>
      <c r="G4990">
        <v>2.0857142857142859</v>
      </c>
      <c r="H4990">
        <v>33.840000000000003</v>
      </c>
      <c r="I4990">
        <v>-117.87</v>
      </c>
      <c r="J4990">
        <v>2.3046729522192142</v>
      </c>
    </row>
    <row r="4991" spans="1:10" x14ac:dyDescent="0.25">
      <c r="A4991" s="1">
        <v>4989</v>
      </c>
      <c r="B4991">
        <v>6.5669000000000004</v>
      </c>
      <c r="C4991">
        <v>43</v>
      </c>
      <c r="D4991">
        <v>5.0552763819095476</v>
      </c>
      <c r="E4991">
        <v>1.0100502512562819</v>
      </c>
      <c r="F4991">
        <v>520</v>
      </c>
      <c r="G4991">
        <v>2.613065326633166</v>
      </c>
      <c r="H4991">
        <v>34.03</v>
      </c>
      <c r="I4991">
        <v>-118.4</v>
      </c>
      <c r="J4991">
        <v>3.5464911554606928</v>
      </c>
    </row>
    <row r="4992" spans="1:10" x14ac:dyDescent="0.25">
      <c r="A4992" s="1">
        <v>4990</v>
      </c>
      <c r="B4992">
        <v>2.2566000000000002</v>
      </c>
      <c r="C4992">
        <v>52</v>
      </c>
      <c r="D4992">
        <v>4.9953488372093027</v>
      </c>
      <c r="E4992">
        <v>0.97906976744186036</v>
      </c>
      <c r="F4992">
        <v>975</v>
      </c>
      <c r="G4992">
        <v>2.2674418604651159</v>
      </c>
      <c r="H4992">
        <v>40.79</v>
      </c>
      <c r="I4992">
        <v>-124.16</v>
      </c>
      <c r="J4992">
        <v>1.36630354292965</v>
      </c>
    </row>
    <row r="4993" spans="1:10" x14ac:dyDescent="0.25">
      <c r="A4993" s="1">
        <v>4991</v>
      </c>
      <c r="B4993">
        <v>3.4102999999999999</v>
      </c>
      <c r="C4993">
        <v>26</v>
      </c>
      <c r="D4993">
        <v>6.2526690391459079</v>
      </c>
      <c r="E4993">
        <v>1.081850533807829</v>
      </c>
      <c r="F4993">
        <v>905</v>
      </c>
      <c r="G4993">
        <v>3.2206405693950182</v>
      </c>
      <c r="H4993">
        <v>34.11</v>
      </c>
      <c r="I4993">
        <v>-117.21</v>
      </c>
      <c r="J4993">
        <v>1.337585436789865</v>
      </c>
    </row>
    <row r="4994" spans="1:10" x14ac:dyDescent="0.25">
      <c r="A4994" s="1">
        <v>4992</v>
      </c>
      <c r="B4994">
        <v>4.3261000000000003</v>
      </c>
      <c r="C4994">
        <v>36</v>
      </c>
      <c r="D4994">
        <v>5.6065573770491799</v>
      </c>
      <c r="E4994">
        <v>0.99297423887587821</v>
      </c>
      <c r="F4994">
        <v>1490</v>
      </c>
      <c r="G4994">
        <v>3.4894613583138172</v>
      </c>
      <c r="H4994">
        <v>34.21</v>
      </c>
      <c r="I4994">
        <v>-118.52</v>
      </c>
      <c r="J4994">
        <v>2.3759013760262282</v>
      </c>
    </row>
    <row r="4995" spans="1:10" x14ac:dyDescent="0.25">
      <c r="A4995" s="1">
        <v>4993</v>
      </c>
      <c r="B4995">
        <v>2.5937999999999999</v>
      </c>
      <c r="C4995">
        <v>45</v>
      </c>
      <c r="D4995">
        <v>4.6328125</v>
      </c>
      <c r="E4995">
        <v>1.0390625</v>
      </c>
      <c r="F4995">
        <v>481</v>
      </c>
      <c r="G4995">
        <v>3.7578125</v>
      </c>
      <c r="H4995">
        <v>34.07</v>
      </c>
      <c r="I4995">
        <v>-118.09</v>
      </c>
      <c r="J4995">
        <v>1.717106744383734</v>
      </c>
    </row>
    <row r="4996" spans="1:10" x14ac:dyDescent="0.25">
      <c r="A4996" s="1">
        <v>4994</v>
      </c>
      <c r="B4996">
        <v>1.8513999999999999</v>
      </c>
      <c r="C4996">
        <v>34</v>
      </c>
      <c r="D4996">
        <v>5.1044083526682131</v>
      </c>
      <c r="E4996">
        <v>1.14385150812065</v>
      </c>
      <c r="F4996">
        <v>1243</v>
      </c>
      <c r="G4996">
        <v>2.88399071925754</v>
      </c>
      <c r="H4996">
        <v>36.799999999999997</v>
      </c>
      <c r="I4996">
        <v>-119.78</v>
      </c>
      <c r="J4996">
        <v>0.89813090085691272</v>
      </c>
    </row>
    <row r="4997" spans="1:10" x14ac:dyDescent="0.25">
      <c r="A4997" s="1">
        <v>4995</v>
      </c>
      <c r="B4997">
        <v>4.7110000000000003</v>
      </c>
      <c r="C4997">
        <v>27</v>
      </c>
      <c r="D4997">
        <v>6.535885167464115</v>
      </c>
      <c r="E4997">
        <v>1.0167464114832541</v>
      </c>
      <c r="F4997">
        <v>2400</v>
      </c>
      <c r="G4997">
        <v>2.870813397129186</v>
      </c>
      <c r="H4997">
        <v>33.99</v>
      </c>
      <c r="I4997">
        <v>-117.32</v>
      </c>
      <c r="J4997">
        <v>1.939589409752031</v>
      </c>
    </row>
    <row r="4998" spans="1:10" x14ac:dyDescent="0.25">
      <c r="A4998" s="1">
        <v>4996</v>
      </c>
      <c r="B4998">
        <v>3.2077</v>
      </c>
      <c r="C4998">
        <v>9</v>
      </c>
      <c r="D4998">
        <v>5.8965517241379306</v>
      </c>
      <c r="E4998">
        <v>1.050156739811912</v>
      </c>
      <c r="F4998">
        <v>3166</v>
      </c>
      <c r="G4998">
        <v>3.3082549634273768</v>
      </c>
      <c r="H4998">
        <v>34.42</v>
      </c>
      <c r="I4998">
        <v>-117.27</v>
      </c>
      <c r="J4998">
        <v>0.99950573952504129</v>
      </c>
    </row>
    <row r="4999" spans="1:10" x14ac:dyDescent="0.25">
      <c r="A4999" s="1">
        <v>4997</v>
      </c>
      <c r="B4999">
        <v>6.6828000000000003</v>
      </c>
      <c r="C4999">
        <v>52</v>
      </c>
      <c r="D4999">
        <v>7.3531746031746028</v>
      </c>
      <c r="E4999">
        <v>1.053571428571429</v>
      </c>
      <c r="F4999">
        <v>1205</v>
      </c>
      <c r="G4999">
        <v>2.3908730158730158</v>
      </c>
      <c r="H4999">
        <v>37.89</v>
      </c>
      <c r="I4999">
        <v>-122.26</v>
      </c>
      <c r="J4999">
        <v>3.4960608718000969</v>
      </c>
    </row>
    <row r="5000" spans="1:10" x14ac:dyDescent="0.25">
      <c r="A5000" s="1">
        <v>4998</v>
      </c>
      <c r="B5000">
        <v>3.6875</v>
      </c>
      <c r="C5000">
        <v>42</v>
      </c>
      <c r="D5000">
        <v>5.7078651685393256</v>
      </c>
      <c r="E5000">
        <v>0.97378277153558057</v>
      </c>
      <c r="F5000">
        <v>651</v>
      </c>
      <c r="G5000">
        <v>2.4382022471910112</v>
      </c>
      <c r="H5000">
        <v>37.78</v>
      </c>
      <c r="I5000">
        <v>-122.17</v>
      </c>
      <c r="J5000">
        <v>2.2135083257881552</v>
      </c>
    </row>
    <row r="5001" spans="1:10" x14ac:dyDescent="0.25">
      <c r="A5001" s="1">
        <v>4999</v>
      </c>
      <c r="B5001">
        <v>5.4324000000000003</v>
      </c>
      <c r="C5001">
        <v>17</v>
      </c>
      <c r="D5001">
        <v>5.97583081570997</v>
      </c>
      <c r="E5001">
        <v>0.96525679758308158</v>
      </c>
      <c r="F5001">
        <v>2222</v>
      </c>
      <c r="G5001">
        <v>3.3564954682779451</v>
      </c>
      <c r="H5001">
        <v>37.69</v>
      </c>
      <c r="I5001">
        <v>-121.8</v>
      </c>
      <c r="J5001">
        <v>2.585631979238642</v>
      </c>
    </row>
    <row r="5002" spans="1:10" x14ac:dyDescent="0.25">
      <c r="A5002" s="1">
        <v>5000</v>
      </c>
      <c r="B5002">
        <v>2.56</v>
      </c>
      <c r="C5002">
        <v>36</v>
      </c>
      <c r="D5002">
        <v>3.856209150326797</v>
      </c>
      <c r="E5002">
        <v>1.087145969498911</v>
      </c>
      <c r="F5002">
        <v>1225</v>
      </c>
      <c r="G5002">
        <v>2.668845315904139</v>
      </c>
      <c r="H5002">
        <v>37.6</v>
      </c>
      <c r="I5002">
        <v>-122.39</v>
      </c>
      <c r="J5002">
        <v>2.1389704636331359</v>
      </c>
    </row>
    <row r="5003" spans="1:10" x14ac:dyDescent="0.25">
      <c r="A5003" s="1">
        <v>5001</v>
      </c>
      <c r="B5003">
        <v>2.6217999999999999</v>
      </c>
      <c r="C5003">
        <v>14</v>
      </c>
      <c r="D5003">
        <v>4.6840764331210192</v>
      </c>
      <c r="E5003">
        <v>1.099363057324841</v>
      </c>
      <c r="F5003">
        <v>2191</v>
      </c>
      <c r="G5003">
        <v>2.7910828025477712</v>
      </c>
      <c r="H5003">
        <v>36.31</v>
      </c>
      <c r="I5003">
        <v>-119.77</v>
      </c>
      <c r="J5003">
        <v>1.267739055683528</v>
      </c>
    </row>
    <row r="5004" spans="1:10" x14ac:dyDescent="0.25">
      <c r="A5004" s="1">
        <v>5002</v>
      </c>
      <c r="B5004">
        <v>1.0179</v>
      </c>
      <c r="C5004">
        <v>42</v>
      </c>
      <c r="D5004">
        <v>3.660714285714286</v>
      </c>
      <c r="E5004">
        <v>1.044642857142857</v>
      </c>
      <c r="F5004">
        <v>706</v>
      </c>
      <c r="G5004">
        <v>6.3035714285714288</v>
      </c>
      <c r="H5004">
        <v>38.94</v>
      </c>
      <c r="I5004">
        <v>-121.1</v>
      </c>
      <c r="J5004">
        <v>0.36738659734171358</v>
      </c>
    </row>
    <row r="5005" spans="1:10" x14ac:dyDescent="0.25">
      <c r="A5005" s="1">
        <v>5003</v>
      </c>
      <c r="B5005">
        <v>6.1308999999999996</v>
      </c>
      <c r="C5005">
        <v>52</v>
      </c>
      <c r="D5005">
        <v>6.5781990521327014</v>
      </c>
      <c r="E5005">
        <v>1.0094786729857821</v>
      </c>
      <c r="F5005">
        <v>513</v>
      </c>
      <c r="G5005">
        <v>2.43127962085308</v>
      </c>
      <c r="H5005">
        <v>32.75</v>
      </c>
      <c r="I5005">
        <v>-117.19</v>
      </c>
      <c r="J5005">
        <v>3.2640720922878121</v>
      </c>
    </row>
    <row r="5006" spans="1:10" x14ac:dyDescent="0.25">
      <c r="A5006" s="1">
        <v>5004</v>
      </c>
      <c r="B5006">
        <v>2.65</v>
      </c>
      <c r="C5006">
        <v>30</v>
      </c>
      <c r="D5006">
        <v>11.12206572769953</v>
      </c>
      <c r="E5006">
        <v>2.2018779342723001</v>
      </c>
      <c r="F5006">
        <v>510</v>
      </c>
      <c r="G5006">
        <v>2.394366197183099</v>
      </c>
      <c r="H5006">
        <v>39.24</v>
      </c>
      <c r="I5006">
        <v>-120.04</v>
      </c>
      <c r="J5006">
        <v>0.39731564905728328</v>
      </c>
    </row>
    <row r="5007" spans="1:10" x14ac:dyDescent="0.25">
      <c r="A5007" s="1">
        <v>5005</v>
      </c>
      <c r="B5007">
        <v>3.2568999999999999</v>
      </c>
      <c r="C5007">
        <v>42</v>
      </c>
      <c r="D5007">
        <v>4.9452736318407959</v>
      </c>
      <c r="E5007">
        <v>1</v>
      </c>
      <c r="F5007">
        <v>1239</v>
      </c>
      <c r="G5007">
        <v>3.0820895522388061</v>
      </c>
      <c r="H5007">
        <v>34.08</v>
      </c>
      <c r="I5007">
        <v>-118.06</v>
      </c>
      <c r="J5007">
        <v>1.899854103394333</v>
      </c>
    </row>
    <row r="5008" spans="1:10" x14ac:dyDescent="0.25">
      <c r="A5008" s="1">
        <v>5006</v>
      </c>
      <c r="B5008">
        <v>2.9359999999999999</v>
      </c>
      <c r="C5008">
        <v>17</v>
      </c>
      <c r="D5008">
        <v>3.3003374578177729</v>
      </c>
      <c r="E5008">
        <v>1.068616422947132</v>
      </c>
      <c r="F5008">
        <v>2517</v>
      </c>
      <c r="G5008">
        <v>2.831271091113611</v>
      </c>
      <c r="H5008">
        <v>34.200000000000003</v>
      </c>
      <c r="I5008">
        <v>-118.44</v>
      </c>
      <c r="J5008">
        <v>1.887867262743079</v>
      </c>
    </row>
    <row r="5009" spans="1:10" x14ac:dyDescent="0.25">
      <c r="A5009" s="1">
        <v>5007</v>
      </c>
      <c r="B5009">
        <v>1.3007</v>
      </c>
      <c r="C5009">
        <v>24</v>
      </c>
      <c r="D5009">
        <v>3.142487046632124</v>
      </c>
      <c r="E5009">
        <v>1.0233160621761661</v>
      </c>
      <c r="F5009">
        <v>699</v>
      </c>
      <c r="G5009">
        <v>1.810880829015544</v>
      </c>
      <c r="H5009">
        <v>38.1</v>
      </c>
      <c r="I5009">
        <v>-122.26</v>
      </c>
      <c r="J5009">
        <v>1.2383520997135311</v>
      </c>
    </row>
    <row r="5010" spans="1:10" x14ac:dyDescent="0.25">
      <c r="A5010" s="1">
        <v>5008</v>
      </c>
      <c r="B5010">
        <v>2.0537999999999998</v>
      </c>
      <c r="C5010">
        <v>34</v>
      </c>
      <c r="D5010">
        <v>4.2339869281045752</v>
      </c>
      <c r="E5010">
        <v>1.0535947712418301</v>
      </c>
      <c r="F5010">
        <v>2331</v>
      </c>
      <c r="G5010">
        <v>3.047058823529412</v>
      </c>
      <c r="H5010">
        <v>34.04</v>
      </c>
      <c r="I5010">
        <v>-118.36</v>
      </c>
      <c r="J5010">
        <v>1.5637869928915009</v>
      </c>
    </row>
    <row r="5011" spans="1:10" x14ac:dyDescent="0.25">
      <c r="A5011" s="1">
        <v>5009</v>
      </c>
      <c r="B5011">
        <v>2.0594999999999999</v>
      </c>
      <c r="C5011">
        <v>37</v>
      </c>
      <c r="D5011">
        <v>6.1167883211678831</v>
      </c>
      <c r="E5011">
        <v>1.1532846715328471</v>
      </c>
      <c r="F5011">
        <v>707</v>
      </c>
      <c r="G5011">
        <v>2.5802919708029202</v>
      </c>
      <c r="H5011">
        <v>36.1</v>
      </c>
      <c r="I5011">
        <v>-119.57</v>
      </c>
      <c r="J5011">
        <v>1.1064799731999031</v>
      </c>
    </row>
    <row r="5012" spans="1:10" x14ac:dyDescent="0.25">
      <c r="A5012" s="1">
        <v>5010</v>
      </c>
      <c r="B5012">
        <v>2.5556000000000001</v>
      </c>
      <c r="C5012">
        <v>27</v>
      </c>
      <c r="D5012">
        <v>1.875</v>
      </c>
      <c r="E5012">
        <v>0.875</v>
      </c>
      <c r="F5012">
        <v>332</v>
      </c>
      <c r="G5012">
        <v>2.964285714285714</v>
      </c>
      <c r="H5012">
        <v>34.090000000000003</v>
      </c>
      <c r="I5012">
        <v>-118.32</v>
      </c>
      <c r="J5012">
        <v>1.8309039984126581</v>
      </c>
    </row>
    <row r="5013" spans="1:10" x14ac:dyDescent="0.25">
      <c r="A5013" s="1">
        <v>5011</v>
      </c>
      <c r="B5013">
        <v>3.1768000000000001</v>
      </c>
      <c r="C5013">
        <v>30</v>
      </c>
      <c r="D5013">
        <v>5.4680483592400693</v>
      </c>
      <c r="E5013">
        <v>1.0483592400690851</v>
      </c>
      <c r="F5013">
        <v>1857</v>
      </c>
      <c r="G5013">
        <v>3.207253886010363</v>
      </c>
      <c r="H5013">
        <v>38.51</v>
      </c>
      <c r="I5013">
        <v>-121.49</v>
      </c>
      <c r="J5013">
        <v>1.355287589928402</v>
      </c>
    </row>
    <row r="5014" spans="1:10" x14ac:dyDescent="0.25">
      <c r="A5014" s="1">
        <v>5012</v>
      </c>
      <c r="B5014">
        <v>1.8125</v>
      </c>
      <c r="C5014">
        <v>45</v>
      </c>
      <c r="D5014">
        <v>2.5412844036697249</v>
      </c>
      <c r="E5014">
        <v>0.98165137614678899</v>
      </c>
      <c r="F5014">
        <v>888</v>
      </c>
      <c r="G5014">
        <v>4.0733944954128436</v>
      </c>
      <c r="H5014">
        <v>34.03</v>
      </c>
      <c r="I5014">
        <v>-118.22</v>
      </c>
      <c r="J5014">
        <v>1.6520726732711071</v>
      </c>
    </row>
    <row r="5015" spans="1:10" x14ac:dyDescent="0.25">
      <c r="A5015" s="1">
        <v>5013</v>
      </c>
      <c r="B5015">
        <v>1.6368</v>
      </c>
      <c r="C5015">
        <v>28</v>
      </c>
      <c r="D5015">
        <v>4.3574468085106384</v>
      </c>
      <c r="E5015">
        <v>1.1205673758865251</v>
      </c>
      <c r="F5015">
        <v>1375</v>
      </c>
      <c r="G5015">
        <v>1.9503546099290781</v>
      </c>
      <c r="H5015">
        <v>38.130000000000003</v>
      </c>
      <c r="I5015">
        <v>-122.26</v>
      </c>
      <c r="J5015">
        <v>1.340545213814444</v>
      </c>
    </row>
    <row r="5016" spans="1:10" x14ac:dyDescent="0.25">
      <c r="A5016" s="1">
        <v>5014</v>
      </c>
      <c r="B5016">
        <v>2.6434000000000002</v>
      </c>
      <c r="C5016">
        <v>20</v>
      </c>
      <c r="D5016">
        <v>4.4049180327868864</v>
      </c>
      <c r="E5016">
        <v>1.0442622950819671</v>
      </c>
      <c r="F5016">
        <v>2154</v>
      </c>
      <c r="G5016">
        <v>3.5311475409836071</v>
      </c>
      <c r="H5016">
        <v>36.92</v>
      </c>
      <c r="I5016">
        <v>-121.76</v>
      </c>
      <c r="J5016">
        <v>1.9315289285903749</v>
      </c>
    </row>
    <row r="5017" spans="1:10" x14ac:dyDescent="0.25">
      <c r="A5017" s="1">
        <v>5015</v>
      </c>
      <c r="B5017">
        <v>6.9753999999999996</v>
      </c>
      <c r="C5017">
        <v>4</v>
      </c>
      <c r="D5017">
        <v>6.9692092372288323</v>
      </c>
      <c r="E5017">
        <v>1.080475857242827</v>
      </c>
      <c r="F5017">
        <v>4904</v>
      </c>
      <c r="G5017">
        <v>3.4317704688593418</v>
      </c>
      <c r="H5017">
        <v>34.04</v>
      </c>
      <c r="I5017">
        <v>-117.84</v>
      </c>
      <c r="J5017">
        <v>2.9268294696064809</v>
      </c>
    </row>
    <row r="5018" spans="1:10" x14ac:dyDescent="0.25">
      <c r="A5018" s="1">
        <v>5016</v>
      </c>
      <c r="B5018">
        <v>5.0926</v>
      </c>
      <c r="C5018">
        <v>24</v>
      </c>
      <c r="D5018">
        <v>5.1210191082802554</v>
      </c>
      <c r="E5018">
        <v>1</v>
      </c>
      <c r="F5018">
        <v>592</v>
      </c>
      <c r="G5018">
        <v>1.885350318471338</v>
      </c>
      <c r="H5018">
        <v>33.75</v>
      </c>
      <c r="I5018">
        <v>-118.11</v>
      </c>
      <c r="J5018">
        <v>2.6871793723973032</v>
      </c>
    </row>
    <row r="5019" spans="1:10" x14ac:dyDescent="0.25">
      <c r="A5019" s="1">
        <v>5017</v>
      </c>
      <c r="B5019">
        <v>3.3580000000000001</v>
      </c>
      <c r="C5019">
        <v>9</v>
      </c>
      <c r="D5019">
        <v>4.65625</v>
      </c>
      <c r="E5019">
        <v>1.09375</v>
      </c>
      <c r="F5019">
        <v>297</v>
      </c>
      <c r="G5019">
        <v>1.85625</v>
      </c>
      <c r="H5019">
        <v>38.57</v>
      </c>
      <c r="I5019">
        <v>-121.5</v>
      </c>
      <c r="J5019">
        <v>1.353516377342352</v>
      </c>
    </row>
    <row r="5020" spans="1:10" x14ac:dyDescent="0.25">
      <c r="A5020" s="1">
        <v>5018</v>
      </c>
      <c r="B5020">
        <v>5.9631999999999996</v>
      </c>
      <c r="C5020">
        <v>36</v>
      </c>
      <c r="D5020">
        <v>5.8986175115207384</v>
      </c>
      <c r="E5020">
        <v>1.1059907834101379</v>
      </c>
      <c r="F5020">
        <v>704</v>
      </c>
      <c r="G5020">
        <v>3.2442396313364061</v>
      </c>
      <c r="H5020">
        <v>33.99</v>
      </c>
      <c r="I5020">
        <v>-118.4</v>
      </c>
      <c r="J5020">
        <v>3.1976121875652619</v>
      </c>
    </row>
    <row r="5021" spans="1:10" x14ac:dyDescent="0.25">
      <c r="A5021" s="1">
        <v>5019</v>
      </c>
      <c r="B5021">
        <v>5.0286999999999997</v>
      </c>
      <c r="C5021">
        <v>26</v>
      </c>
      <c r="D5021">
        <v>6.0294906166219837</v>
      </c>
      <c r="E5021">
        <v>0.92225201072386043</v>
      </c>
      <c r="F5021">
        <v>1311</v>
      </c>
      <c r="G5021">
        <v>3.5147453083109919</v>
      </c>
      <c r="H5021">
        <v>33.68</v>
      </c>
      <c r="I5021">
        <v>-117.95</v>
      </c>
      <c r="J5021">
        <v>2.460900673862064</v>
      </c>
    </row>
    <row r="5022" spans="1:10" x14ac:dyDescent="0.25">
      <c r="A5022" s="1">
        <v>5020</v>
      </c>
      <c r="B5022">
        <v>2.3611</v>
      </c>
      <c r="C5022">
        <v>31</v>
      </c>
      <c r="D5022">
        <v>6.1510791366906474</v>
      </c>
      <c r="E5022">
        <v>1.5611510791366909</v>
      </c>
      <c r="F5022">
        <v>280</v>
      </c>
      <c r="G5022">
        <v>2.014388489208633</v>
      </c>
      <c r="H5022">
        <v>38.46</v>
      </c>
      <c r="I5022">
        <v>-123.07</v>
      </c>
      <c r="J5022">
        <v>2.029069035818253</v>
      </c>
    </row>
    <row r="5023" spans="1:10" x14ac:dyDescent="0.25">
      <c r="A5023" s="1">
        <v>5021</v>
      </c>
      <c r="B5023">
        <v>4.25</v>
      </c>
      <c r="C5023">
        <v>27</v>
      </c>
      <c r="D5023">
        <v>5.1782531194295904</v>
      </c>
      <c r="E5023">
        <v>1.046345811051693</v>
      </c>
      <c r="F5023">
        <v>1781</v>
      </c>
      <c r="G5023">
        <v>3.1746880570409979</v>
      </c>
      <c r="H5023">
        <v>33.76</v>
      </c>
      <c r="I5023">
        <v>-118.02</v>
      </c>
      <c r="J5023">
        <v>2.3225034773472402</v>
      </c>
    </row>
    <row r="5024" spans="1:10" x14ac:dyDescent="0.25">
      <c r="A5024" s="1">
        <v>5022</v>
      </c>
      <c r="B5024">
        <v>4.6673999999999998</v>
      </c>
      <c r="C5024">
        <v>16</v>
      </c>
      <c r="D5024">
        <v>5.7221542227662177</v>
      </c>
      <c r="E5024">
        <v>1.0208078335373321</v>
      </c>
      <c r="F5024">
        <v>2188</v>
      </c>
      <c r="G5024">
        <v>2.6780905752753981</v>
      </c>
      <c r="H5024">
        <v>32.840000000000003</v>
      </c>
      <c r="I5024">
        <v>-116.92</v>
      </c>
      <c r="J5024">
        <v>2.2265868790876979</v>
      </c>
    </row>
    <row r="5025" spans="1:10" x14ac:dyDescent="0.25">
      <c r="A5025" s="1">
        <v>5023</v>
      </c>
      <c r="B5025">
        <v>2.1943999999999999</v>
      </c>
      <c r="C5025">
        <v>52</v>
      </c>
      <c r="D5025">
        <v>5.0742857142857138</v>
      </c>
      <c r="E5025">
        <v>0.96</v>
      </c>
      <c r="F5025">
        <v>360</v>
      </c>
      <c r="G5025">
        <v>2.0571428571428569</v>
      </c>
      <c r="H5025">
        <v>37.799999999999997</v>
      </c>
      <c r="I5025">
        <v>-122.24</v>
      </c>
      <c r="J5025">
        <v>1.7346095229501091</v>
      </c>
    </row>
    <row r="5026" spans="1:10" x14ac:dyDescent="0.25">
      <c r="A5026" s="1">
        <v>5024</v>
      </c>
      <c r="B5026">
        <v>6.4664000000000001</v>
      </c>
      <c r="C5026">
        <v>25</v>
      </c>
      <c r="D5026">
        <v>6.1923076923076934</v>
      </c>
      <c r="E5026">
        <v>0.87869822485207105</v>
      </c>
      <c r="F5026">
        <v>983</v>
      </c>
      <c r="G5026">
        <v>2.9082840236686391</v>
      </c>
      <c r="H5026">
        <v>37.31</v>
      </c>
      <c r="I5026">
        <v>-121.78</v>
      </c>
      <c r="J5026">
        <v>3.1803403270081958</v>
      </c>
    </row>
    <row r="5027" spans="1:10" x14ac:dyDescent="0.25">
      <c r="A5027" s="1">
        <v>5025</v>
      </c>
      <c r="B5027">
        <v>3.4426999999999999</v>
      </c>
      <c r="C5027">
        <v>30</v>
      </c>
      <c r="D5027">
        <v>4.8148148148148149</v>
      </c>
      <c r="E5027">
        <v>1.061728395061728</v>
      </c>
      <c r="F5027">
        <v>610</v>
      </c>
      <c r="G5027">
        <v>2.5102880658436209</v>
      </c>
      <c r="H5027">
        <v>37.479999999999997</v>
      </c>
      <c r="I5027">
        <v>-122.2</v>
      </c>
      <c r="J5027">
        <v>2.3059981658761539</v>
      </c>
    </row>
    <row r="5028" spans="1:10" x14ac:dyDescent="0.25">
      <c r="A5028" s="1">
        <v>5026</v>
      </c>
      <c r="B5028">
        <v>4.5816999999999997</v>
      </c>
      <c r="C5028">
        <v>30</v>
      </c>
      <c r="D5028">
        <v>4.1461352657004831</v>
      </c>
      <c r="E5028">
        <v>1.1086956521739131</v>
      </c>
      <c r="F5028">
        <v>1526</v>
      </c>
      <c r="G5028">
        <v>1.842995169082126</v>
      </c>
      <c r="H5028">
        <v>33.82</v>
      </c>
      <c r="I5028">
        <v>-118.39</v>
      </c>
      <c r="J5028">
        <v>2.8130902276943459</v>
      </c>
    </row>
    <row r="5029" spans="1:10" x14ac:dyDescent="0.25">
      <c r="A5029" s="1">
        <v>5027</v>
      </c>
      <c r="B5029">
        <v>2.9958</v>
      </c>
      <c r="C5029">
        <v>37</v>
      </c>
      <c r="D5029">
        <v>3.8576576576576578</v>
      </c>
      <c r="E5029">
        <v>0.963963963963964</v>
      </c>
      <c r="F5029">
        <v>1093</v>
      </c>
      <c r="G5029">
        <v>1.969369369369369</v>
      </c>
      <c r="H5029">
        <v>37.69</v>
      </c>
      <c r="I5029">
        <v>-122.14</v>
      </c>
      <c r="J5029">
        <v>2.102312136725089</v>
      </c>
    </row>
    <row r="5030" spans="1:10" x14ac:dyDescent="0.25">
      <c r="A5030" s="1">
        <v>5028</v>
      </c>
      <c r="B5030">
        <v>2.9129999999999998</v>
      </c>
      <c r="C5030">
        <v>26</v>
      </c>
      <c r="D5030">
        <v>4.9177631578947372</v>
      </c>
      <c r="E5030">
        <v>1.0789473684210531</v>
      </c>
      <c r="F5030">
        <v>1296</v>
      </c>
      <c r="G5030">
        <v>4.2631578947368416</v>
      </c>
      <c r="H5030">
        <v>34.049999999999997</v>
      </c>
      <c r="I5030">
        <v>-118.1</v>
      </c>
      <c r="J5030">
        <v>1.6849666606188189</v>
      </c>
    </row>
    <row r="5031" spans="1:10" x14ac:dyDescent="0.25">
      <c r="A5031" s="1">
        <v>5029</v>
      </c>
      <c r="B5031">
        <v>5.4103000000000003</v>
      </c>
      <c r="C5031">
        <v>32</v>
      </c>
      <c r="D5031">
        <v>6.1142857142857139</v>
      </c>
      <c r="E5031">
        <v>1.087912087912088</v>
      </c>
      <c r="F5031">
        <v>1092</v>
      </c>
      <c r="G5031">
        <v>2.4</v>
      </c>
      <c r="H5031">
        <v>37.28</v>
      </c>
      <c r="I5031">
        <v>-122</v>
      </c>
      <c r="J5031">
        <v>3.0596342285376612</v>
      </c>
    </row>
    <row r="5032" spans="1:10" x14ac:dyDescent="0.25">
      <c r="A5032" s="1">
        <v>5030</v>
      </c>
      <c r="B5032">
        <v>4.0720000000000001</v>
      </c>
      <c r="C5032">
        <v>52</v>
      </c>
      <c r="D5032">
        <v>5.9529411764705884</v>
      </c>
      <c r="E5032">
        <v>0.99705882352941178</v>
      </c>
      <c r="F5032">
        <v>756</v>
      </c>
      <c r="G5032">
        <v>2.223529411764706</v>
      </c>
      <c r="H5032">
        <v>37.81</v>
      </c>
      <c r="I5032">
        <v>-122.22</v>
      </c>
      <c r="J5032">
        <v>2.478131172145027</v>
      </c>
    </row>
    <row r="5033" spans="1:10" x14ac:dyDescent="0.25">
      <c r="A5033" s="1">
        <v>5031</v>
      </c>
      <c r="B5033">
        <v>5.7910000000000004</v>
      </c>
      <c r="C5033">
        <v>36</v>
      </c>
      <c r="D5033">
        <v>5.0040485829959511</v>
      </c>
      <c r="E5033">
        <v>0.92712550607287436</v>
      </c>
      <c r="F5033">
        <v>880</v>
      </c>
      <c r="G5033">
        <v>3.5627530364372468</v>
      </c>
      <c r="H5033">
        <v>37.39</v>
      </c>
      <c r="I5033">
        <v>-122</v>
      </c>
      <c r="J5033">
        <v>3.227435470432177</v>
      </c>
    </row>
    <row r="5034" spans="1:10" x14ac:dyDescent="0.25">
      <c r="A5034" s="1">
        <v>5032</v>
      </c>
      <c r="B5034">
        <v>5.1836000000000002</v>
      </c>
      <c r="C5034">
        <v>36</v>
      </c>
      <c r="D5034">
        <v>5.9262672811059911</v>
      </c>
      <c r="E5034">
        <v>0.97004608294930883</v>
      </c>
      <c r="F5034">
        <v>1318</v>
      </c>
      <c r="G5034">
        <v>3.036866359447004</v>
      </c>
      <c r="H5034">
        <v>33.840000000000003</v>
      </c>
      <c r="I5034">
        <v>-118.1</v>
      </c>
      <c r="J5034">
        <v>2.674773184697564</v>
      </c>
    </row>
    <row r="5035" spans="1:10" x14ac:dyDescent="0.25">
      <c r="A5035" s="1">
        <v>5033</v>
      </c>
      <c r="B5035">
        <v>4.4817999999999998</v>
      </c>
      <c r="C5035">
        <v>24</v>
      </c>
      <c r="D5035">
        <v>6.0411840411840414</v>
      </c>
      <c r="E5035">
        <v>1.0553410553410549</v>
      </c>
      <c r="F5035">
        <v>3566</v>
      </c>
      <c r="G5035">
        <v>4.589446589446589</v>
      </c>
      <c r="H5035">
        <v>34.28</v>
      </c>
      <c r="I5035">
        <v>-118.39</v>
      </c>
      <c r="J5035">
        <v>2.2365775157366201</v>
      </c>
    </row>
    <row r="5036" spans="1:10" x14ac:dyDescent="0.25">
      <c r="A5036" s="1">
        <v>5034</v>
      </c>
      <c r="B5036">
        <v>3.7</v>
      </c>
      <c r="C5036">
        <v>29</v>
      </c>
      <c r="D5036">
        <v>5.8830769230769233</v>
      </c>
      <c r="E5036">
        <v>1.0338461538461541</v>
      </c>
      <c r="F5036">
        <v>859</v>
      </c>
      <c r="G5036">
        <v>2.6430769230769231</v>
      </c>
      <c r="H5036">
        <v>40.19</v>
      </c>
      <c r="I5036">
        <v>-122.24</v>
      </c>
      <c r="J5036">
        <v>1.139931522823332</v>
      </c>
    </row>
    <row r="5037" spans="1:10" x14ac:dyDescent="0.25">
      <c r="A5037" s="1">
        <v>5035</v>
      </c>
      <c r="B5037">
        <v>5.4663000000000004</v>
      </c>
      <c r="C5037">
        <v>36</v>
      </c>
      <c r="D5037">
        <v>5.3964757709251101</v>
      </c>
      <c r="E5037">
        <v>0.93832599118942717</v>
      </c>
      <c r="F5037">
        <v>591</v>
      </c>
      <c r="G5037">
        <v>2.6035242290748899</v>
      </c>
      <c r="H5037">
        <v>33.99</v>
      </c>
      <c r="I5037">
        <v>-118.4</v>
      </c>
      <c r="J5037">
        <v>2.9093006656037872</v>
      </c>
    </row>
    <row r="5038" spans="1:10" x14ac:dyDescent="0.25">
      <c r="A5038" s="1">
        <v>5036</v>
      </c>
      <c r="B5038">
        <v>2.2867999999999999</v>
      </c>
      <c r="C5038">
        <v>16</v>
      </c>
      <c r="D5038">
        <v>5.2208436724565761</v>
      </c>
      <c r="E5038">
        <v>1.112903225806452</v>
      </c>
      <c r="F5038">
        <v>1634</v>
      </c>
      <c r="G5038">
        <v>2.0272952853598021</v>
      </c>
      <c r="H5038">
        <v>35.25</v>
      </c>
      <c r="I5038">
        <v>-120.68</v>
      </c>
      <c r="J5038">
        <v>1.9247523654228049</v>
      </c>
    </row>
    <row r="5039" spans="1:10" x14ac:dyDescent="0.25">
      <c r="A5039" s="1">
        <v>5037</v>
      </c>
      <c r="B5039">
        <v>3.1303999999999998</v>
      </c>
      <c r="C5039">
        <v>44</v>
      </c>
      <c r="D5039">
        <v>4.1812080536912752</v>
      </c>
      <c r="E5039">
        <v>1.025167785234899</v>
      </c>
      <c r="F5039">
        <v>1951</v>
      </c>
      <c r="G5039">
        <v>3.273489932885906</v>
      </c>
      <c r="H5039">
        <v>34.15</v>
      </c>
      <c r="I5039">
        <v>-117.99</v>
      </c>
      <c r="J5039">
        <v>1.9150842368119001</v>
      </c>
    </row>
    <row r="5040" spans="1:10" x14ac:dyDescent="0.25">
      <c r="A5040" s="1">
        <v>5038</v>
      </c>
      <c r="B5040">
        <v>2.8250000000000002</v>
      </c>
      <c r="C5040">
        <v>38</v>
      </c>
      <c r="D5040">
        <v>5.7686567164179108</v>
      </c>
      <c r="E5040">
        <v>1.0970149253731341</v>
      </c>
      <c r="F5040">
        <v>320</v>
      </c>
      <c r="G5040">
        <v>2.3880597014925371</v>
      </c>
      <c r="H5040">
        <v>37.74</v>
      </c>
      <c r="I5040">
        <v>-121.42</v>
      </c>
      <c r="J5040">
        <v>1.5715855365833491</v>
      </c>
    </row>
    <row r="5041" spans="1:10" x14ac:dyDescent="0.25">
      <c r="A5041" s="1">
        <v>5039</v>
      </c>
      <c r="B5041">
        <v>5.2598000000000003</v>
      </c>
      <c r="C5041">
        <v>47</v>
      </c>
      <c r="D5041">
        <v>6.3351063829787231</v>
      </c>
      <c r="E5041">
        <v>1.042553191489362</v>
      </c>
      <c r="F5041">
        <v>867</v>
      </c>
      <c r="G5041">
        <v>2.3058510638297882</v>
      </c>
      <c r="H5041">
        <v>37.729999999999997</v>
      </c>
      <c r="I5041">
        <v>-122.48</v>
      </c>
      <c r="J5041">
        <v>3.093741110051305</v>
      </c>
    </row>
    <row r="5042" spans="1:10" x14ac:dyDescent="0.25">
      <c r="A5042" s="1">
        <v>5040</v>
      </c>
      <c r="B5042">
        <v>9.1540999999999997</v>
      </c>
      <c r="C5042">
        <v>37</v>
      </c>
      <c r="D5042">
        <v>7.9147540983606559</v>
      </c>
      <c r="E5042">
        <v>1.0590163934426231</v>
      </c>
      <c r="F5042">
        <v>878</v>
      </c>
      <c r="G5042">
        <v>2.8786885245901641</v>
      </c>
      <c r="H5042">
        <v>33.96</v>
      </c>
      <c r="I5042">
        <v>-118</v>
      </c>
      <c r="J5042">
        <v>4.1842733209441496</v>
      </c>
    </row>
    <row r="5043" spans="1:10" x14ac:dyDescent="0.25">
      <c r="A5043" s="1">
        <v>5041</v>
      </c>
      <c r="B5043">
        <v>5.5869999999999997</v>
      </c>
      <c r="C5043">
        <v>36</v>
      </c>
      <c r="D5043">
        <v>5.913946587537092</v>
      </c>
      <c r="E5043">
        <v>1.0504451038575671</v>
      </c>
      <c r="F5043">
        <v>884</v>
      </c>
      <c r="G5043">
        <v>2.6231454005934718</v>
      </c>
      <c r="H5043">
        <v>33.79</v>
      </c>
      <c r="I5043">
        <v>-118.11</v>
      </c>
      <c r="J5043">
        <v>2.9450754538338941</v>
      </c>
    </row>
    <row r="5044" spans="1:10" x14ac:dyDescent="0.25">
      <c r="A5044" s="1">
        <v>5042</v>
      </c>
      <c r="B5044">
        <v>1.3365</v>
      </c>
      <c r="C5044">
        <v>37</v>
      </c>
      <c r="D5044">
        <v>2.317773788150808</v>
      </c>
      <c r="E5044">
        <v>1.055655296229802</v>
      </c>
      <c r="F5044">
        <v>1846</v>
      </c>
      <c r="G5044">
        <v>3.314183123877918</v>
      </c>
      <c r="H5044">
        <v>37.76</v>
      </c>
      <c r="I5044">
        <v>-122.42</v>
      </c>
      <c r="J5044">
        <v>1.711146827832984</v>
      </c>
    </row>
    <row r="5045" spans="1:10" x14ac:dyDescent="0.25">
      <c r="A5045" s="1">
        <v>5043</v>
      </c>
      <c r="B5045">
        <v>4.1429</v>
      </c>
      <c r="C5045">
        <v>12</v>
      </c>
      <c r="D5045">
        <v>5.3085501858736057</v>
      </c>
      <c r="E5045">
        <v>1.1263940520446101</v>
      </c>
      <c r="F5045">
        <v>528</v>
      </c>
      <c r="G5045">
        <v>1.962825278810409</v>
      </c>
      <c r="H5045">
        <v>32.869999999999997</v>
      </c>
      <c r="I5045">
        <v>-117.21</v>
      </c>
      <c r="J5045">
        <v>2.203578988261583</v>
      </c>
    </row>
    <row r="5046" spans="1:10" x14ac:dyDescent="0.25">
      <c r="A5046" s="1">
        <v>5044</v>
      </c>
      <c r="B5046">
        <v>2.3567999999999998</v>
      </c>
      <c r="C5046">
        <v>5</v>
      </c>
      <c r="D5046">
        <v>3.4791122715404699</v>
      </c>
      <c r="E5046">
        <v>1.2454308093994779</v>
      </c>
      <c r="F5046">
        <v>1733</v>
      </c>
      <c r="G5046">
        <v>2.2624020887728462</v>
      </c>
      <c r="H5046">
        <v>34.090000000000003</v>
      </c>
      <c r="I5046">
        <v>-118.34</v>
      </c>
      <c r="J5046">
        <v>1.63618406850194</v>
      </c>
    </row>
    <row r="5047" spans="1:10" x14ac:dyDescent="0.25">
      <c r="A5047" s="1">
        <v>5045</v>
      </c>
      <c r="B5047">
        <v>2.8864000000000001</v>
      </c>
      <c r="C5047">
        <v>17</v>
      </c>
      <c r="D5047">
        <v>6.2809364548494981</v>
      </c>
      <c r="E5047">
        <v>1.153846153846154</v>
      </c>
      <c r="F5047">
        <v>892</v>
      </c>
      <c r="G5047">
        <v>2.9832775919732439</v>
      </c>
      <c r="H5047">
        <v>39.090000000000003</v>
      </c>
      <c r="I5047">
        <v>-121.07</v>
      </c>
      <c r="J5047">
        <v>0.66036443161256386</v>
      </c>
    </row>
    <row r="5048" spans="1:10" x14ac:dyDescent="0.25">
      <c r="A5048" s="1">
        <v>5046</v>
      </c>
      <c r="B5048">
        <v>3.3565</v>
      </c>
      <c r="C5048">
        <v>26</v>
      </c>
      <c r="D5048">
        <v>4.1694915254237293</v>
      </c>
      <c r="E5048">
        <v>1.0597255851493139</v>
      </c>
      <c r="F5048">
        <v>2738</v>
      </c>
      <c r="G5048">
        <v>2.209846650524617</v>
      </c>
      <c r="H5048">
        <v>33.82</v>
      </c>
      <c r="I5048">
        <v>-118.36</v>
      </c>
      <c r="J5048">
        <v>2.1745039907212909</v>
      </c>
    </row>
    <row r="5049" spans="1:10" x14ac:dyDescent="0.25">
      <c r="A5049" s="1">
        <v>5047</v>
      </c>
      <c r="B5049">
        <v>2.1583000000000001</v>
      </c>
      <c r="C5049">
        <v>39</v>
      </c>
      <c r="D5049">
        <v>4.7205128205128206</v>
      </c>
      <c r="E5049">
        <v>1.097435897435898</v>
      </c>
      <c r="F5049">
        <v>1368</v>
      </c>
      <c r="G5049">
        <v>3.5076923076923081</v>
      </c>
      <c r="H5049">
        <v>37.950000000000003</v>
      </c>
      <c r="I5049">
        <v>-121.26</v>
      </c>
      <c r="J5049">
        <v>1.2514841914793851</v>
      </c>
    </row>
    <row r="5050" spans="1:10" x14ac:dyDescent="0.25">
      <c r="A5050" s="1">
        <v>5048</v>
      </c>
      <c r="B5050">
        <v>1.2226999999999999</v>
      </c>
      <c r="C5050">
        <v>19</v>
      </c>
      <c r="D5050">
        <v>5.0397350993377481</v>
      </c>
      <c r="E5050">
        <v>1.3995584988962471</v>
      </c>
      <c r="F5050">
        <v>1184</v>
      </c>
      <c r="G5050">
        <v>2.613686534216336</v>
      </c>
      <c r="H5050">
        <v>40.159999999999997</v>
      </c>
      <c r="I5050">
        <v>-123.82</v>
      </c>
      <c r="J5050">
        <v>1.028706227325912</v>
      </c>
    </row>
    <row r="5051" spans="1:10" x14ac:dyDescent="0.25">
      <c r="A5051" s="1">
        <v>5049</v>
      </c>
      <c r="B5051">
        <v>7.3693</v>
      </c>
      <c r="C5051">
        <v>25</v>
      </c>
      <c r="D5051">
        <v>6.6952714535901929</v>
      </c>
      <c r="E5051">
        <v>1.0227670753064799</v>
      </c>
      <c r="F5051">
        <v>1689</v>
      </c>
      <c r="G5051">
        <v>2.957968476357268</v>
      </c>
      <c r="H5051">
        <v>37.33</v>
      </c>
      <c r="I5051">
        <v>-122.02</v>
      </c>
      <c r="J5051">
        <v>3.7284910315770219</v>
      </c>
    </row>
    <row r="5052" spans="1:10" x14ac:dyDescent="0.25">
      <c r="A5052" s="1">
        <v>5050</v>
      </c>
      <c r="B5052">
        <v>5.069</v>
      </c>
      <c r="C5052">
        <v>33</v>
      </c>
      <c r="D5052">
        <v>6.20979020979021</v>
      </c>
      <c r="E5052">
        <v>1.0069930069930071</v>
      </c>
      <c r="F5052">
        <v>1197</v>
      </c>
      <c r="G5052">
        <v>2.79020979020979</v>
      </c>
      <c r="H5052">
        <v>33.68</v>
      </c>
      <c r="I5052">
        <v>-117.93</v>
      </c>
      <c r="J5052">
        <v>2.583427043587001</v>
      </c>
    </row>
    <row r="5053" spans="1:10" x14ac:dyDescent="0.25">
      <c r="A5053" s="1">
        <v>5051</v>
      </c>
      <c r="B5053">
        <v>3.5356999999999998</v>
      </c>
      <c r="C5053">
        <v>26</v>
      </c>
      <c r="D5053">
        <v>6.468</v>
      </c>
      <c r="E5053">
        <v>1.1160000000000001</v>
      </c>
      <c r="F5053">
        <v>2745</v>
      </c>
      <c r="G5053">
        <v>10.98</v>
      </c>
      <c r="H5053">
        <v>32.630000000000003</v>
      </c>
      <c r="I5053">
        <v>-117.17</v>
      </c>
      <c r="J5053">
        <v>1.97091760376756</v>
      </c>
    </row>
    <row r="5054" spans="1:10" x14ac:dyDescent="0.25">
      <c r="A5054" s="1">
        <v>5052</v>
      </c>
      <c r="B5054">
        <v>2.4106999999999998</v>
      </c>
      <c r="C5054">
        <v>42</v>
      </c>
      <c r="D5054">
        <v>3.3149171270718232</v>
      </c>
      <c r="E5054">
        <v>0.94475138121546964</v>
      </c>
      <c r="F5054">
        <v>377</v>
      </c>
      <c r="G5054">
        <v>2.082872928176795</v>
      </c>
      <c r="H5054">
        <v>34.17</v>
      </c>
      <c r="I5054">
        <v>-118.37</v>
      </c>
      <c r="J5054">
        <v>1.7794611456717531</v>
      </c>
    </row>
    <row r="5055" spans="1:10" x14ac:dyDescent="0.25">
      <c r="A5055" s="1">
        <v>5053</v>
      </c>
      <c r="B5055">
        <v>8.2004000000000001</v>
      </c>
      <c r="C5055">
        <v>32</v>
      </c>
      <c r="D5055">
        <v>8.2491961414791</v>
      </c>
      <c r="E5055">
        <v>1.069131832797428</v>
      </c>
      <c r="F5055">
        <v>1877</v>
      </c>
      <c r="G5055">
        <v>3.017684887459807</v>
      </c>
      <c r="H5055">
        <v>34.15</v>
      </c>
      <c r="I5055">
        <v>-118.05</v>
      </c>
      <c r="J5055">
        <v>3.6208672490007099</v>
      </c>
    </row>
    <row r="5056" spans="1:10" x14ac:dyDescent="0.25">
      <c r="A5056" s="1">
        <v>5054</v>
      </c>
      <c r="B5056">
        <v>4.875</v>
      </c>
      <c r="C5056">
        <v>32</v>
      </c>
      <c r="D5056">
        <v>5.0315789473684207</v>
      </c>
      <c r="E5056">
        <v>1.0385964912280701</v>
      </c>
      <c r="F5056">
        <v>672</v>
      </c>
      <c r="G5056">
        <v>2.357894736842105</v>
      </c>
      <c r="H5056">
        <v>33.799999999999997</v>
      </c>
      <c r="I5056">
        <v>-118.35</v>
      </c>
      <c r="J5056">
        <v>2.789422084504189</v>
      </c>
    </row>
    <row r="5057" spans="1:10" x14ac:dyDescent="0.25">
      <c r="A5057" s="1">
        <v>5055</v>
      </c>
      <c r="B5057">
        <v>5.1017000000000001</v>
      </c>
      <c r="C5057">
        <v>13</v>
      </c>
      <c r="D5057">
        <v>7.0828571428571427</v>
      </c>
      <c r="E5057">
        <v>1.1257142857142859</v>
      </c>
      <c r="F5057">
        <v>1075</v>
      </c>
      <c r="G5057">
        <v>3.0714285714285721</v>
      </c>
      <c r="H5057">
        <v>37.909999999999997</v>
      </c>
      <c r="I5057">
        <v>-121.6</v>
      </c>
      <c r="J5057">
        <v>2.2122841593438101</v>
      </c>
    </row>
    <row r="5058" spans="1:10" x14ac:dyDescent="0.25">
      <c r="A5058" s="1">
        <v>5056</v>
      </c>
      <c r="B5058">
        <v>4.7468000000000004</v>
      </c>
      <c r="C5058">
        <v>37</v>
      </c>
      <c r="D5058">
        <v>6.5727482678983833</v>
      </c>
      <c r="E5058">
        <v>1.277136258660508</v>
      </c>
      <c r="F5058">
        <v>939</v>
      </c>
      <c r="G5058">
        <v>2.1685912240184759</v>
      </c>
      <c r="H5058">
        <v>36.880000000000003</v>
      </c>
      <c r="I5058">
        <v>-121.96</v>
      </c>
      <c r="J5058">
        <v>3.0547809934074341</v>
      </c>
    </row>
    <row r="5059" spans="1:10" x14ac:dyDescent="0.25">
      <c r="A5059" s="1">
        <v>5057</v>
      </c>
      <c r="B5059">
        <v>4.5468999999999999</v>
      </c>
      <c r="C5059">
        <v>52</v>
      </c>
      <c r="D5059">
        <v>4.1811320754716981</v>
      </c>
      <c r="E5059">
        <v>0.99245283018867925</v>
      </c>
      <c r="F5059">
        <v>940</v>
      </c>
      <c r="G5059">
        <v>1.773584905660377</v>
      </c>
      <c r="H5059">
        <v>33.76</v>
      </c>
      <c r="I5059">
        <v>-118.13</v>
      </c>
      <c r="J5059">
        <v>2.825425495722548</v>
      </c>
    </row>
    <row r="5060" spans="1:10" x14ac:dyDescent="0.25">
      <c r="A5060" s="1">
        <v>5058</v>
      </c>
      <c r="B5060">
        <v>4.7286999999999999</v>
      </c>
      <c r="C5060">
        <v>46</v>
      </c>
      <c r="D5060">
        <v>5.1728813559322031</v>
      </c>
      <c r="E5060">
        <v>0.99491525423728799</v>
      </c>
      <c r="F5060">
        <v>1373</v>
      </c>
      <c r="G5060">
        <v>2.327118644067796</v>
      </c>
      <c r="H5060">
        <v>37.31</v>
      </c>
      <c r="I5060">
        <v>-121.91</v>
      </c>
      <c r="J5060">
        <v>2.8810721158421591</v>
      </c>
    </row>
    <row r="5061" spans="1:10" x14ac:dyDescent="0.25">
      <c r="A5061" s="1">
        <v>5059</v>
      </c>
      <c r="B5061">
        <v>1.7749999999999999</v>
      </c>
      <c r="C5061">
        <v>44</v>
      </c>
      <c r="D5061">
        <v>4.2992700729927007</v>
      </c>
      <c r="E5061">
        <v>0.94890510948905105</v>
      </c>
      <c r="F5061">
        <v>504</v>
      </c>
      <c r="G5061">
        <v>3.6788321167883211</v>
      </c>
      <c r="H5061">
        <v>34.1</v>
      </c>
      <c r="I5061">
        <v>-117.3</v>
      </c>
      <c r="J5061">
        <v>0.95848360222349527</v>
      </c>
    </row>
    <row r="5062" spans="1:10" x14ac:dyDescent="0.25">
      <c r="A5062" s="1">
        <v>5060</v>
      </c>
      <c r="B5062">
        <v>2.4234</v>
      </c>
      <c r="C5062">
        <v>28</v>
      </c>
      <c r="D5062">
        <v>3.023479831426851</v>
      </c>
      <c r="E5062">
        <v>1.053582179409994</v>
      </c>
      <c r="F5062">
        <v>2558</v>
      </c>
      <c r="G5062">
        <v>1.5400361228175801</v>
      </c>
      <c r="H5062">
        <v>37.83</v>
      </c>
      <c r="I5062">
        <v>-122.25</v>
      </c>
      <c r="J5062">
        <v>1.9236829770031889</v>
      </c>
    </row>
    <row r="5063" spans="1:10" x14ac:dyDescent="0.25">
      <c r="A5063" s="1">
        <v>5061</v>
      </c>
      <c r="B5063">
        <v>3.9218999999999999</v>
      </c>
      <c r="C5063">
        <v>37</v>
      </c>
      <c r="D5063">
        <v>5.9531914893617017</v>
      </c>
      <c r="E5063">
        <v>0.95319148936170217</v>
      </c>
      <c r="F5063">
        <v>530</v>
      </c>
      <c r="G5063">
        <v>2.2553191489361701</v>
      </c>
      <c r="H5063">
        <v>37.729999999999997</v>
      </c>
      <c r="I5063">
        <v>-122.49</v>
      </c>
      <c r="J5063">
        <v>2.3845468123754121</v>
      </c>
    </row>
    <row r="5064" spans="1:10" x14ac:dyDescent="0.25">
      <c r="A5064" s="1">
        <v>5062</v>
      </c>
      <c r="B5064">
        <v>3.1086999999999998</v>
      </c>
      <c r="C5064">
        <v>39</v>
      </c>
      <c r="D5064">
        <v>3.79344262295082</v>
      </c>
      <c r="E5064">
        <v>0.89508196721311473</v>
      </c>
      <c r="F5064">
        <v>877</v>
      </c>
      <c r="G5064">
        <v>2.875409836065574</v>
      </c>
      <c r="H5064">
        <v>33.909999999999997</v>
      </c>
      <c r="I5064">
        <v>-118.17</v>
      </c>
      <c r="J5064">
        <v>1.9837548820222251</v>
      </c>
    </row>
    <row r="5065" spans="1:10" x14ac:dyDescent="0.25">
      <c r="A5065" s="1">
        <v>5063</v>
      </c>
      <c r="B5065">
        <v>3.9521999999999999</v>
      </c>
      <c r="C5065">
        <v>26</v>
      </c>
      <c r="D5065">
        <v>5.32258064516129</v>
      </c>
      <c r="E5065">
        <v>1.032258064516129</v>
      </c>
      <c r="F5065">
        <v>2156</v>
      </c>
      <c r="G5065">
        <v>3.8637992831541221</v>
      </c>
      <c r="H5065">
        <v>33.93</v>
      </c>
      <c r="I5065">
        <v>-117.49</v>
      </c>
      <c r="J5065">
        <v>1.8482581988790661</v>
      </c>
    </row>
    <row r="5066" spans="1:10" x14ac:dyDescent="0.25">
      <c r="A5066" s="1">
        <v>5064</v>
      </c>
      <c r="B5066">
        <v>1.1457999999999999</v>
      </c>
      <c r="C5066">
        <v>48</v>
      </c>
      <c r="D5066">
        <v>3.2470238095238089</v>
      </c>
      <c r="E5066">
        <v>1.1994047619047621</v>
      </c>
      <c r="F5066">
        <v>926</v>
      </c>
      <c r="G5066">
        <v>2.7559523809523809</v>
      </c>
      <c r="H5066">
        <v>38.549999999999997</v>
      </c>
      <c r="I5066">
        <v>-121.47</v>
      </c>
      <c r="J5066">
        <v>0.9884022746381973</v>
      </c>
    </row>
    <row r="5067" spans="1:10" x14ac:dyDescent="0.25">
      <c r="A5067" s="1">
        <v>5065</v>
      </c>
      <c r="B5067">
        <v>1.625</v>
      </c>
      <c r="C5067">
        <v>20</v>
      </c>
      <c r="D5067">
        <v>4.4226190476190483</v>
      </c>
      <c r="E5067">
        <v>1.017857142857143</v>
      </c>
      <c r="F5067">
        <v>395</v>
      </c>
      <c r="G5067">
        <v>2.3511904761904758</v>
      </c>
      <c r="H5067">
        <v>39.79</v>
      </c>
      <c r="I5067">
        <v>-121.59</v>
      </c>
      <c r="J5067">
        <v>0.18306455667933361</v>
      </c>
    </row>
    <row r="5068" spans="1:10" x14ac:dyDescent="0.25">
      <c r="A5068" s="1">
        <v>5066</v>
      </c>
      <c r="B5068">
        <v>3.2669999999999999</v>
      </c>
      <c r="C5068">
        <v>21</v>
      </c>
      <c r="D5068">
        <v>5.2303797468354434</v>
      </c>
      <c r="E5068">
        <v>0.99493670886075958</v>
      </c>
      <c r="F5068">
        <v>919</v>
      </c>
      <c r="G5068">
        <v>2.3265822784810131</v>
      </c>
      <c r="H5068">
        <v>38.479999999999997</v>
      </c>
      <c r="I5068">
        <v>-122.66</v>
      </c>
      <c r="J5068">
        <v>1.8202870512408751</v>
      </c>
    </row>
    <row r="5069" spans="1:10" x14ac:dyDescent="0.25">
      <c r="A5069" s="1">
        <v>5067</v>
      </c>
      <c r="B5069">
        <v>3.5402999999999998</v>
      </c>
      <c r="C5069">
        <v>36</v>
      </c>
      <c r="D5069">
        <v>6.2262443438914028</v>
      </c>
      <c r="E5069">
        <v>1.16289592760181</v>
      </c>
      <c r="F5069">
        <v>687</v>
      </c>
      <c r="G5069">
        <v>3.1085972850678729</v>
      </c>
      <c r="H5069">
        <v>33.909999999999997</v>
      </c>
      <c r="I5069">
        <v>-117.9</v>
      </c>
      <c r="J5069">
        <v>1.941032803099354</v>
      </c>
    </row>
    <row r="5070" spans="1:10" x14ac:dyDescent="0.25">
      <c r="A5070" s="1">
        <v>5068</v>
      </c>
      <c r="B5070">
        <v>4.4749999999999996</v>
      </c>
      <c r="C5070">
        <v>13</v>
      </c>
      <c r="D5070">
        <v>5.9708939708939708</v>
      </c>
      <c r="E5070">
        <v>0.99168399168399157</v>
      </c>
      <c r="F5070">
        <v>1607</v>
      </c>
      <c r="G5070">
        <v>3.3409563409563412</v>
      </c>
      <c r="H5070">
        <v>36.97</v>
      </c>
      <c r="I5070">
        <v>-119.85</v>
      </c>
      <c r="J5070">
        <v>1.5980769053516539</v>
      </c>
    </row>
    <row r="5071" spans="1:10" x14ac:dyDescent="0.25">
      <c r="A5071" s="1">
        <v>5069</v>
      </c>
      <c r="B5071">
        <v>6.9295999999999998</v>
      </c>
      <c r="C5071">
        <v>36</v>
      </c>
      <c r="D5071">
        <v>6.1387559808612444</v>
      </c>
      <c r="E5071">
        <v>1</v>
      </c>
      <c r="F5071">
        <v>563</v>
      </c>
      <c r="G5071">
        <v>2.6937799043062198</v>
      </c>
      <c r="H5071">
        <v>33.81</v>
      </c>
      <c r="I5071">
        <v>-118.37</v>
      </c>
      <c r="J5071">
        <v>3.579905576100415</v>
      </c>
    </row>
    <row r="5072" spans="1:10" x14ac:dyDescent="0.25">
      <c r="A5072" s="1">
        <v>5070</v>
      </c>
      <c r="B5072">
        <v>2.7042999999999999</v>
      </c>
      <c r="C5072">
        <v>21</v>
      </c>
      <c r="D5072">
        <v>5.5628742514970062</v>
      </c>
      <c r="E5072">
        <v>1.2794411177644709</v>
      </c>
      <c r="F5072">
        <v>1106</v>
      </c>
      <c r="G5072">
        <v>2.2075848303393211</v>
      </c>
      <c r="H5072">
        <v>35.4</v>
      </c>
      <c r="I5072">
        <v>-120.86</v>
      </c>
      <c r="J5072">
        <v>2.260982995171624</v>
      </c>
    </row>
    <row r="5073" spans="1:10" x14ac:dyDescent="0.25">
      <c r="A5073" s="1">
        <v>5071</v>
      </c>
      <c r="B5073">
        <v>4.3007999999999997</v>
      </c>
      <c r="C5073">
        <v>37</v>
      </c>
      <c r="D5073">
        <v>5.8626865671641788</v>
      </c>
      <c r="E5073">
        <v>0.94029850746268662</v>
      </c>
      <c r="F5073">
        <v>915</v>
      </c>
      <c r="G5073">
        <v>2.7313432835820901</v>
      </c>
      <c r="H5073">
        <v>38.020000000000003</v>
      </c>
      <c r="I5073">
        <v>-121.33</v>
      </c>
      <c r="J5073">
        <v>1.9273952668572889</v>
      </c>
    </row>
    <row r="5074" spans="1:10" x14ac:dyDescent="0.25">
      <c r="A5074" s="1">
        <v>5072</v>
      </c>
      <c r="B5074">
        <v>7.1298000000000004</v>
      </c>
      <c r="C5074">
        <v>16</v>
      </c>
      <c r="D5074">
        <v>7.8377192982456139</v>
      </c>
      <c r="E5074">
        <v>1.0350877192982459</v>
      </c>
      <c r="F5074">
        <v>770</v>
      </c>
      <c r="G5074">
        <v>3.37719298245614</v>
      </c>
      <c r="H5074">
        <v>32.82</v>
      </c>
      <c r="I5074">
        <v>-117.08</v>
      </c>
      <c r="J5074">
        <v>3.1507225914485768</v>
      </c>
    </row>
    <row r="5075" spans="1:10" x14ac:dyDescent="0.25">
      <c r="A5075" s="1">
        <v>5073</v>
      </c>
      <c r="B5075">
        <v>2.875</v>
      </c>
      <c r="C5075">
        <v>41</v>
      </c>
      <c r="D5075">
        <v>4.4720496894409933</v>
      </c>
      <c r="E5075">
        <v>1.0093167701863359</v>
      </c>
      <c r="F5075">
        <v>1014</v>
      </c>
      <c r="G5075">
        <v>3.1490683229813659</v>
      </c>
      <c r="H5075">
        <v>34.21</v>
      </c>
      <c r="I5075">
        <v>-118.44</v>
      </c>
      <c r="J5075">
        <v>1.895665013707742</v>
      </c>
    </row>
    <row r="5076" spans="1:10" x14ac:dyDescent="0.25">
      <c r="A5076" s="1">
        <v>5074</v>
      </c>
      <c r="B5076">
        <v>2.2031000000000001</v>
      </c>
      <c r="C5076">
        <v>27</v>
      </c>
      <c r="D5076">
        <v>4.4129353233830848</v>
      </c>
      <c r="E5076">
        <v>1.104477611940299</v>
      </c>
      <c r="F5076">
        <v>1622</v>
      </c>
      <c r="G5076">
        <v>4.0348258706467659</v>
      </c>
      <c r="H5076">
        <v>33.950000000000003</v>
      </c>
      <c r="I5076">
        <v>-118.3</v>
      </c>
      <c r="J5076">
        <v>1.5896417404620351</v>
      </c>
    </row>
    <row r="5077" spans="1:10" x14ac:dyDescent="0.25">
      <c r="A5077" s="1">
        <v>5075</v>
      </c>
      <c r="B5077">
        <v>2.4559000000000002</v>
      </c>
      <c r="C5077">
        <v>39</v>
      </c>
      <c r="D5077">
        <v>4.8755020080321287</v>
      </c>
      <c r="E5077">
        <v>1.0040160642570279</v>
      </c>
      <c r="F5077">
        <v>660</v>
      </c>
      <c r="G5077">
        <v>2.6506024096385539</v>
      </c>
      <c r="H5077">
        <v>39.21</v>
      </c>
      <c r="I5077">
        <v>-122.01</v>
      </c>
      <c r="J5077">
        <v>1.092537459126667</v>
      </c>
    </row>
    <row r="5078" spans="1:10" x14ac:dyDescent="0.25">
      <c r="A5078" s="1">
        <v>5076</v>
      </c>
      <c r="B5078">
        <v>3.1562999999999999</v>
      </c>
      <c r="C5078">
        <v>36</v>
      </c>
      <c r="D5078">
        <v>4.5940594059405937</v>
      </c>
      <c r="E5078">
        <v>1.075907590759076</v>
      </c>
      <c r="F5078">
        <v>1181</v>
      </c>
      <c r="G5078">
        <v>3.8976897689768979</v>
      </c>
      <c r="H5078">
        <v>34.21</v>
      </c>
      <c r="I5078">
        <v>-118.37</v>
      </c>
      <c r="J5078">
        <v>1.977186433470983</v>
      </c>
    </row>
    <row r="5079" spans="1:10" x14ac:dyDescent="0.25">
      <c r="A5079" s="1">
        <v>5077</v>
      </c>
      <c r="B5079">
        <v>4.2289000000000003</v>
      </c>
      <c r="C5079">
        <v>25</v>
      </c>
      <c r="D5079">
        <v>5.154336734693878</v>
      </c>
      <c r="E5079">
        <v>1.151785714285714</v>
      </c>
      <c r="F5079">
        <v>1689</v>
      </c>
      <c r="G5079">
        <v>2.1543367346938771</v>
      </c>
      <c r="H5079">
        <v>33.659999999999997</v>
      </c>
      <c r="I5079">
        <v>-118</v>
      </c>
      <c r="J5079">
        <v>2.4156919109183761</v>
      </c>
    </row>
    <row r="5080" spans="1:10" x14ac:dyDescent="0.25">
      <c r="A5080" s="1">
        <v>5078</v>
      </c>
      <c r="B5080">
        <v>6.7247000000000003</v>
      </c>
      <c r="C5080">
        <v>24</v>
      </c>
      <c r="D5080">
        <v>6.8030303030303028</v>
      </c>
      <c r="E5080">
        <v>1.009469696969697</v>
      </c>
      <c r="F5080">
        <v>1683</v>
      </c>
      <c r="G5080">
        <v>3.1875</v>
      </c>
      <c r="H5080">
        <v>34.450000000000003</v>
      </c>
      <c r="I5080">
        <v>-119.82</v>
      </c>
      <c r="J5080">
        <v>3.6599844537010919</v>
      </c>
    </row>
    <row r="5081" spans="1:10" x14ac:dyDescent="0.25">
      <c r="A5081" s="1">
        <v>5079</v>
      </c>
      <c r="B5081">
        <v>2.6619000000000002</v>
      </c>
      <c r="C5081">
        <v>32</v>
      </c>
      <c r="D5081">
        <v>5.3492990654205608</v>
      </c>
      <c r="E5081">
        <v>1.067757009345794</v>
      </c>
      <c r="F5081">
        <v>2742</v>
      </c>
      <c r="G5081">
        <v>3.2032710280373831</v>
      </c>
      <c r="H5081">
        <v>37.6</v>
      </c>
      <c r="I5081">
        <v>-120.87</v>
      </c>
      <c r="J5081">
        <v>1.287134236669687</v>
      </c>
    </row>
    <row r="5082" spans="1:10" x14ac:dyDescent="0.25">
      <c r="A5082" s="1">
        <v>5080</v>
      </c>
      <c r="B5082">
        <v>5.1994999999999996</v>
      </c>
      <c r="C5082">
        <v>35</v>
      </c>
      <c r="D5082">
        <v>4.4181034482758621</v>
      </c>
      <c r="E5082">
        <v>1.0431034482758621</v>
      </c>
      <c r="F5082">
        <v>388</v>
      </c>
      <c r="G5082">
        <v>1.672413793103448</v>
      </c>
      <c r="H5082">
        <v>37.450000000000003</v>
      </c>
      <c r="I5082">
        <v>-122.17</v>
      </c>
      <c r="J5082">
        <v>3.1715131711680509</v>
      </c>
    </row>
    <row r="5083" spans="1:10" x14ac:dyDescent="0.25">
      <c r="A5083" s="1">
        <v>5081</v>
      </c>
      <c r="B5083">
        <v>2.2768000000000002</v>
      </c>
      <c r="C5083">
        <v>42</v>
      </c>
      <c r="D5083">
        <v>4.0888888888888886</v>
      </c>
      <c r="E5083">
        <v>1.12962962962963</v>
      </c>
      <c r="F5083">
        <v>892</v>
      </c>
      <c r="G5083">
        <v>3.3037037037037038</v>
      </c>
      <c r="H5083">
        <v>32.78</v>
      </c>
      <c r="I5083">
        <v>-117.17</v>
      </c>
      <c r="J5083">
        <v>1.827122343353899</v>
      </c>
    </row>
    <row r="5084" spans="1:10" x14ac:dyDescent="0.25">
      <c r="A5084" s="1">
        <v>5082</v>
      </c>
      <c r="B5084">
        <v>2.1457999999999999</v>
      </c>
      <c r="C5084">
        <v>29</v>
      </c>
      <c r="D5084">
        <v>5.8484848484848486</v>
      </c>
      <c r="E5084">
        <v>1.171717171717171</v>
      </c>
      <c r="F5084">
        <v>218</v>
      </c>
      <c r="G5084">
        <v>2.202020202020202</v>
      </c>
      <c r="H5084">
        <v>36.18</v>
      </c>
      <c r="I5084">
        <v>-120.43</v>
      </c>
      <c r="J5084">
        <v>1.4566484541515761</v>
      </c>
    </row>
    <row r="5085" spans="1:10" x14ac:dyDescent="0.25">
      <c r="A5085" s="1">
        <v>5083</v>
      </c>
      <c r="B5085">
        <v>2.7212000000000001</v>
      </c>
      <c r="C5085">
        <v>40</v>
      </c>
      <c r="D5085">
        <v>4.6913123844731981</v>
      </c>
      <c r="E5085">
        <v>1.042513863216266</v>
      </c>
      <c r="F5085">
        <v>2170</v>
      </c>
      <c r="G5085">
        <v>4.0110905730129387</v>
      </c>
      <c r="H5085">
        <v>33.89</v>
      </c>
      <c r="I5085">
        <v>-118.2</v>
      </c>
      <c r="J5085">
        <v>1.84381505543714</v>
      </c>
    </row>
    <row r="5086" spans="1:10" x14ac:dyDescent="0.25">
      <c r="A5086" s="1">
        <v>5084</v>
      </c>
      <c r="B5086">
        <v>4.0403000000000002</v>
      </c>
      <c r="C5086">
        <v>23</v>
      </c>
      <c r="D5086">
        <v>4.7924080664294184</v>
      </c>
      <c r="E5086">
        <v>1</v>
      </c>
      <c r="F5086">
        <v>2181</v>
      </c>
      <c r="G5086">
        <v>2.5871886120996441</v>
      </c>
      <c r="H5086">
        <v>37.299999999999997</v>
      </c>
      <c r="I5086">
        <v>-121.96</v>
      </c>
      <c r="J5086">
        <v>2.4305247527555172</v>
      </c>
    </row>
    <row r="5087" spans="1:10" x14ac:dyDescent="0.25">
      <c r="A5087" s="1">
        <v>5085</v>
      </c>
      <c r="B5087">
        <v>4.9843999999999999</v>
      </c>
      <c r="C5087">
        <v>23</v>
      </c>
      <c r="D5087">
        <v>6.9672131147540988</v>
      </c>
      <c r="E5087">
        <v>1.026639344262295</v>
      </c>
      <c r="F5087">
        <v>1383</v>
      </c>
      <c r="G5087">
        <v>2.834016393442623</v>
      </c>
      <c r="H5087">
        <v>33.08</v>
      </c>
      <c r="I5087">
        <v>-117.08</v>
      </c>
      <c r="J5087">
        <v>2.2555306285186698</v>
      </c>
    </row>
    <row r="5088" spans="1:10" x14ac:dyDescent="0.25">
      <c r="A5088" s="1">
        <v>5086</v>
      </c>
      <c r="B5088">
        <v>3.73</v>
      </c>
      <c r="C5088">
        <v>11</v>
      </c>
      <c r="D5088">
        <v>3.1510128913443829</v>
      </c>
      <c r="E5088">
        <v>0.90791896869244937</v>
      </c>
      <c r="F5088">
        <v>1094</v>
      </c>
      <c r="G5088">
        <v>2.0147329650092081</v>
      </c>
      <c r="H5088">
        <v>37.32</v>
      </c>
      <c r="I5088">
        <v>-121.96</v>
      </c>
      <c r="J5088">
        <v>2.2999624918616699</v>
      </c>
    </row>
    <row r="5089" spans="1:10" x14ac:dyDescent="0.25">
      <c r="A5089" s="1">
        <v>5087</v>
      </c>
      <c r="B5089">
        <v>3.7930999999999999</v>
      </c>
      <c r="C5089">
        <v>26</v>
      </c>
      <c r="D5089">
        <v>5.7240506329113927</v>
      </c>
      <c r="E5089">
        <v>1.1215189873417719</v>
      </c>
      <c r="F5089">
        <v>1039</v>
      </c>
      <c r="G5089">
        <v>2.6303797468354428</v>
      </c>
      <c r="H5089">
        <v>37.61</v>
      </c>
      <c r="I5089">
        <v>-122.08</v>
      </c>
      <c r="J5089">
        <v>2.2523383772540408</v>
      </c>
    </row>
    <row r="5090" spans="1:10" x14ac:dyDescent="0.25">
      <c r="A5090" s="1">
        <v>5088</v>
      </c>
      <c r="B5090">
        <v>3.8512</v>
      </c>
      <c r="C5090">
        <v>30</v>
      </c>
      <c r="D5090">
        <v>5.1893095768374167</v>
      </c>
      <c r="E5090">
        <v>0.93986636971046755</v>
      </c>
      <c r="F5090">
        <v>1255</v>
      </c>
      <c r="G5090">
        <v>2.7951002227171489</v>
      </c>
      <c r="H5090">
        <v>34.64</v>
      </c>
      <c r="I5090">
        <v>-120.45</v>
      </c>
      <c r="J5090">
        <v>2.776756493026419</v>
      </c>
    </row>
    <row r="5091" spans="1:10" x14ac:dyDescent="0.25">
      <c r="A5091" s="1">
        <v>5089</v>
      </c>
      <c r="B5091">
        <v>10.3713</v>
      </c>
      <c r="C5091">
        <v>18</v>
      </c>
      <c r="D5091">
        <v>7.9475982532751086</v>
      </c>
      <c r="E5091">
        <v>0.96069868995633201</v>
      </c>
      <c r="F5091">
        <v>728</v>
      </c>
      <c r="G5091">
        <v>3.179039301310044</v>
      </c>
      <c r="H5091">
        <v>37.869999999999997</v>
      </c>
      <c r="I5091">
        <v>-122.13</v>
      </c>
      <c r="J5091">
        <v>4.6167734082057814</v>
      </c>
    </row>
    <row r="5092" spans="1:10" x14ac:dyDescent="0.25">
      <c r="A5092" s="1">
        <v>5090</v>
      </c>
      <c r="B5092">
        <v>1.1194</v>
      </c>
      <c r="C5092">
        <v>27</v>
      </c>
      <c r="D5092">
        <v>2.7727272727272729</v>
      </c>
      <c r="E5092">
        <v>1.130165289256198</v>
      </c>
      <c r="F5092">
        <v>844</v>
      </c>
      <c r="G5092">
        <v>1.7438016528925619</v>
      </c>
      <c r="H5092">
        <v>33.979999999999997</v>
      </c>
      <c r="I5092">
        <v>-117.37</v>
      </c>
      <c r="J5092">
        <v>0.91897034684021861</v>
      </c>
    </row>
    <row r="5093" spans="1:10" x14ac:dyDescent="0.25">
      <c r="A5093" s="1">
        <v>5091</v>
      </c>
      <c r="B5093">
        <v>2.1185999999999998</v>
      </c>
      <c r="C5093">
        <v>18</v>
      </c>
      <c r="D5093">
        <v>3.9613526570048312</v>
      </c>
      <c r="E5093">
        <v>1.1545893719806759</v>
      </c>
      <c r="F5093">
        <v>1345</v>
      </c>
      <c r="G5093">
        <v>6.4975845410628024</v>
      </c>
      <c r="H5093">
        <v>35.619999999999997</v>
      </c>
      <c r="I5093">
        <v>-119.69</v>
      </c>
      <c r="J5093">
        <v>1.455583596888971</v>
      </c>
    </row>
    <row r="5094" spans="1:10" x14ac:dyDescent="0.25">
      <c r="A5094" s="1">
        <v>5092</v>
      </c>
      <c r="B5094">
        <v>2.1509999999999998</v>
      </c>
      <c r="C5094">
        <v>16</v>
      </c>
      <c r="D5094">
        <v>4.031963470319635</v>
      </c>
      <c r="E5094">
        <v>1.0776255707762561</v>
      </c>
      <c r="F5094">
        <v>601</v>
      </c>
      <c r="G5094">
        <v>2.7442922374429219</v>
      </c>
      <c r="H5094">
        <v>37.78</v>
      </c>
      <c r="I5094">
        <v>-122.44</v>
      </c>
      <c r="J5094">
        <v>1.683219844146407</v>
      </c>
    </row>
    <row r="5095" spans="1:10" x14ac:dyDescent="0.25">
      <c r="A5095" s="1">
        <v>5093</v>
      </c>
      <c r="B5095">
        <v>3.3125</v>
      </c>
      <c r="C5095">
        <v>22</v>
      </c>
      <c r="D5095">
        <v>4.069986541049798</v>
      </c>
      <c r="E5095">
        <v>1.014804845222073</v>
      </c>
      <c r="F5095">
        <v>2357</v>
      </c>
      <c r="G5095">
        <v>3.1722745625841182</v>
      </c>
      <c r="H5095">
        <v>33.75</v>
      </c>
      <c r="I5095">
        <v>-117.99</v>
      </c>
      <c r="J5095">
        <v>1.959443193649328</v>
      </c>
    </row>
    <row r="5096" spans="1:10" x14ac:dyDescent="0.25">
      <c r="A5096" s="1">
        <v>5094</v>
      </c>
      <c r="B5096">
        <v>2.375</v>
      </c>
      <c r="C5096">
        <v>10</v>
      </c>
      <c r="D5096">
        <v>4.0644567219152856</v>
      </c>
      <c r="E5096">
        <v>1.1860036832412519</v>
      </c>
      <c r="F5096">
        <v>2232</v>
      </c>
      <c r="G5096">
        <v>4.1104972375690609</v>
      </c>
      <c r="H5096">
        <v>34.950000000000003</v>
      </c>
      <c r="I5096">
        <v>-120.45</v>
      </c>
      <c r="J5096">
        <v>2.1236909511523119</v>
      </c>
    </row>
    <row r="5097" spans="1:10" x14ac:dyDescent="0.25">
      <c r="A5097" s="1">
        <v>5095</v>
      </c>
      <c r="B5097">
        <v>4.125</v>
      </c>
      <c r="C5097">
        <v>52</v>
      </c>
      <c r="D5097">
        <v>5.6397984886649883</v>
      </c>
      <c r="E5097">
        <v>1.0579345088161209</v>
      </c>
      <c r="F5097">
        <v>941</v>
      </c>
      <c r="G5097">
        <v>2.3702770780856421</v>
      </c>
      <c r="H5097">
        <v>34.28</v>
      </c>
      <c r="I5097">
        <v>-119.27</v>
      </c>
      <c r="J5097">
        <v>2.7857703414975319</v>
      </c>
    </row>
    <row r="5098" spans="1:10" x14ac:dyDescent="0.25">
      <c r="A5098" s="1">
        <v>5096</v>
      </c>
      <c r="B5098">
        <v>1.9799</v>
      </c>
      <c r="C5098">
        <v>28</v>
      </c>
      <c r="D5098">
        <v>4.2602339181286553</v>
      </c>
      <c r="E5098">
        <v>1.1608187134502921</v>
      </c>
      <c r="F5098">
        <v>672</v>
      </c>
      <c r="G5098">
        <v>1.9649122807017541</v>
      </c>
      <c r="H5098">
        <v>32.76</v>
      </c>
      <c r="I5098">
        <v>-117.11</v>
      </c>
      <c r="J5098">
        <v>1.5515084902413181</v>
      </c>
    </row>
    <row r="5099" spans="1:10" x14ac:dyDescent="0.25">
      <c r="A5099" s="1">
        <v>5097</v>
      </c>
      <c r="B5099">
        <v>6.1527000000000003</v>
      </c>
      <c r="C5099">
        <v>40</v>
      </c>
      <c r="D5099">
        <v>5.4720149253731343</v>
      </c>
      <c r="E5099">
        <v>1.0541044776119399</v>
      </c>
      <c r="F5099">
        <v>1077</v>
      </c>
      <c r="G5099">
        <v>2.0093283582089549</v>
      </c>
      <c r="H5099">
        <v>34.06</v>
      </c>
      <c r="I5099">
        <v>-118.42</v>
      </c>
      <c r="J5099">
        <v>3.315119050454904</v>
      </c>
    </row>
    <row r="5100" spans="1:10" x14ac:dyDescent="0.25">
      <c r="A5100" s="1">
        <v>5098</v>
      </c>
      <c r="B5100">
        <v>4.3250000000000002</v>
      </c>
      <c r="C5100">
        <v>31</v>
      </c>
      <c r="D5100">
        <v>4.688186813186813</v>
      </c>
      <c r="E5100">
        <v>1.0494505494505491</v>
      </c>
      <c r="F5100">
        <v>2326</v>
      </c>
      <c r="G5100">
        <v>3.1950549450549448</v>
      </c>
      <c r="H5100">
        <v>33.85</v>
      </c>
      <c r="I5100">
        <v>-117.9</v>
      </c>
      <c r="J5100">
        <v>2.366348580128331</v>
      </c>
    </row>
    <row r="5101" spans="1:10" x14ac:dyDescent="0.25">
      <c r="A5101" s="1">
        <v>5099</v>
      </c>
      <c r="B5101">
        <v>5.1783999999999999</v>
      </c>
      <c r="C5101">
        <v>12</v>
      </c>
      <c r="D5101">
        <v>6.25</v>
      </c>
      <c r="E5101">
        <v>0.98046875</v>
      </c>
      <c r="F5101">
        <v>685</v>
      </c>
      <c r="G5101">
        <v>2.67578125</v>
      </c>
      <c r="H5101">
        <v>33.869999999999997</v>
      </c>
      <c r="I5101">
        <v>-117.86</v>
      </c>
      <c r="J5101">
        <v>2.2963681936773672</v>
      </c>
    </row>
    <row r="5102" spans="1:10" x14ac:dyDescent="0.25">
      <c r="A5102" s="1">
        <v>5100</v>
      </c>
      <c r="B5102">
        <v>1.65</v>
      </c>
      <c r="C5102">
        <v>52</v>
      </c>
      <c r="D5102">
        <v>2.5322033898305079</v>
      </c>
      <c r="E5102">
        <v>1.0338983050847459</v>
      </c>
      <c r="F5102">
        <v>1630</v>
      </c>
      <c r="G5102">
        <v>2.7627118644067798</v>
      </c>
      <c r="H5102">
        <v>37.76</v>
      </c>
      <c r="I5102">
        <v>-122.42</v>
      </c>
      <c r="J5102">
        <v>1.9525901507657719</v>
      </c>
    </row>
    <row r="5103" spans="1:10" x14ac:dyDescent="0.25">
      <c r="A5103" s="1">
        <v>5101</v>
      </c>
      <c r="B5103">
        <v>5.0957999999999997</v>
      </c>
      <c r="C5103">
        <v>18</v>
      </c>
      <c r="D5103">
        <v>5.2910447761194028</v>
      </c>
      <c r="E5103">
        <v>0.96268656716417922</v>
      </c>
      <c r="F5103">
        <v>1547</v>
      </c>
      <c r="G5103">
        <v>3.8482587064676621</v>
      </c>
      <c r="H5103">
        <v>37.22</v>
      </c>
      <c r="I5103">
        <v>-121.78</v>
      </c>
      <c r="J5103">
        <v>2.713713036559291</v>
      </c>
    </row>
    <row r="5104" spans="1:10" x14ac:dyDescent="0.25">
      <c r="A5104" s="1">
        <v>5102</v>
      </c>
      <c r="B5104">
        <v>3.2633000000000001</v>
      </c>
      <c r="C5104">
        <v>21</v>
      </c>
      <c r="D5104">
        <v>5.2652705061082026</v>
      </c>
      <c r="E5104">
        <v>1.0514834205933681</v>
      </c>
      <c r="F5104">
        <v>3795</v>
      </c>
      <c r="G5104">
        <v>3.3115183246073299</v>
      </c>
      <c r="H5104">
        <v>32.61</v>
      </c>
      <c r="I5104">
        <v>-117.05</v>
      </c>
      <c r="J5104">
        <v>1.879951192062727</v>
      </c>
    </row>
    <row r="5105" spans="1:10" x14ac:dyDescent="0.25">
      <c r="A5105" s="1">
        <v>5103</v>
      </c>
      <c r="B5105">
        <v>2.6190000000000002</v>
      </c>
      <c r="C5105">
        <v>52</v>
      </c>
      <c r="D5105">
        <v>3.765625</v>
      </c>
      <c r="E5105">
        <v>1.078125</v>
      </c>
      <c r="F5105">
        <v>385</v>
      </c>
      <c r="G5105">
        <v>6.015625</v>
      </c>
      <c r="H5105">
        <v>37.340000000000003</v>
      </c>
      <c r="I5105">
        <v>-121.9</v>
      </c>
      <c r="J5105">
        <v>2.2073257529553771</v>
      </c>
    </row>
    <row r="5106" spans="1:10" x14ac:dyDescent="0.25">
      <c r="A5106" s="1">
        <v>5104</v>
      </c>
      <c r="B5106">
        <v>6.4414999999999996</v>
      </c>
      <c r="C5106">
        <v>15</v>
      </c>
      <c r="D5106">
        <v>7.0779816513761471</v>
      </c>
      <c r="E5106">
        <v>1.048165137614679</v>
      </c>
      <c r="F5106">
        <v>1262</v>
      </c>
      <c r="G5106">
        <v>2.8944954128440372</v>
      </c>
      <c r="H5106">
        <v>33.83</v>
      </c>
      <c r="I5106">
        <v>-117.76</v>
      </c>
      <c r="J5106">
        <v>2.811261655669028</v>
      </c>
    </row>
    <row r="5107" spans="1:10" x14ac:dyDescent="0.25">
      <c r="A5107" s="1">
        <v>5105</v>
      </c>
      <c r="B5107">
        <v>3.25</v>
      </c>
      <c r="C5107">
        <v>42</v>
      </c>
      <c r="D5107">
        <v>3.4131147540983608</v>
      </c>
      <c r="E5107">
        <v>1.026229508196721</v>
      </c>
      <c r="F5107">
        <v>1396</v>
      </c>
      <c r="G5107">
        <v>2.2885245901639339</v>
      </c>
      <c r="H5107">
        <v>37.35</v>
      </c>
      <c r="I5107">
        <v>-121.9</v>
      </c>
      <c r="J5107">
        <v>2.403136173802999</v>
      </c>
    </row>
    <row r="5108" spans="1:10" x14ac:dyDescent="0.25">
      <c r="A5108" s="1">
        <v>5106</v>
      </c>
      <c r="B5108">
        <v>3.1635</v>
      </c>
      <c r="C5108">
        <v>11</v>
      </c>
      <c r="D5108">
        <v>5.161290322580645</v>
      </c>
      <c r="E5108">
        <v>1.153225806451613</v>
      </c>
      <c r="F5108">
        <v>609</v>
      </c>
      <c r="G5108">
        <v>2.455645161290323</v>
      </c>
      <c r="H5108">
        <v>38.81</v>
      </c>
      <c r="I5108">
        <v>-120.84</v>
      </c>
      <c r="J5108">
        <v>0.88171734069580054</v>
      </c>
    </row>
    <row r="5109" spans="1:10" x14ac:dyDescent="0.25">
      <c r="A5109" s="1">
        <v>5107</v>
      </c>
      <c r="B5109">
        <v>2.4750000000000001</v>
      </c>
      <c r="C5109">
        <v>16</v>
      </c>
      <c r="D5109">
        <v>3.4666666666666668</v>
      </c>
      <c r="E5109">
        <v>1.0666666666666671</v>
      </c>
      <c r="F5109">
        <v>51</v>
      </c>
      <c r="G5109">
        <v>3.4</v>
      </c>
      <c r="H5109">
        <v>34.35</v>
      </c>
      <c r="I5109">
        <v>-119.32</v>
      </c>
      <c r="J5109">
        <v>1.968876539654943</v>
      </c>
    </row>
    <row r="5110" spans="1:10" x14ac:dyDescent="0.25">
      <c r="A5110" s="1">
        <v>5108</v>
      </c>
      <c r="B5110">
        <v>5.8186</v>
      </c>
      <c r="C5110">
        <v>52</v>
      </c>
      <c r="D5110">
        <v>4.7968397291196387</v>
      </c>
      <c r="E5110">
        <v>0.97291196388261836</v>
      </c>
      <c r="F5110">
        <v>1014</v>
      </c>
      <c r="G5110">
        <v>2.288939051918736</v>
      </c>
      <c r="H5110">
        <v>37.31</v>
      </c>
      <c r="I5110">
        <v>-121.9</v>
      </c>
      <c r="J5110">
        <v>3.4477793913598802</v>
      </c>
    </row>
    <row r="5111" spans="1:10" x14ac:dyDescent="0.25">
      <c r="A5111" s="1">
        <v>5109</v>
      </c>
      <c r="B5111">
        <v>3.7222</v>
      </c>
      <c r="C5111">
        <v>35</v>
      </c>
      <c r="D5111">
        <v>5.5393258426966296</v>
      </c>
      <c r="E5111">
        <v>1.030898876404494</v>
      </c>
      <c r="F5111">
        <v>1152</v>
      </c>
      <c r="G5111">
        <v>3.2359550561797752</v>
      </c>
      <c r="H5111">
        <v>33.869999999999997</v>
      </c>
      <c r="I5111">
        <v>-117.96</v>
      </c>
      <c r="J5111">
        <v>2.03571359417468</v>
      </c>
    </row>
    <row r="5112" spans="1:10" x14ac:dyDescent="0.25">
      <c r="A5112" s="1">
        <v>5110</v>
      </c>
      <c r="B5112">
        <v>2.0287999999999999</v>
      </c>
      <c r="C5112">
        <v>20</v>
      </c>
      <c r="D5112">
        <v>4.567204301075269</v>
      </c>
      <c r="E5112">
        <v>1.036290322580645</v>
      </c>
      <c r="F5112">
        <v>1231</v>
      </c>
      <c r="G5112">
        <v>1.654569892473118</v>
      </c>
      <c r="H5112">
        <v>37.25</v>
      </c>
      <c r="I5112">
        <v>-121.81</v>
      </c>
      <c r="J5112">
        <v>1.521757285256413</v>
      </c>
    </row>
    <row r="5113" spans="1:10" x14ac:dyDescent="0.25">
      <c r="A5113" s="1">
        <v>5111</v>
      </c>
      <c r="B5113">
        <v>3.9582999999999999</v>
      </c>
      <c r="C5113">
        <v>9</v>
      </c>
      <c r="D5113">
        <v>16.02459016393443</v>
      </c>
      <c r="E5113">
        <v>3.262295081967213</v>
      </c>
      <c r="F5113">
        <v>294</v>
      </c>
      <c r="G5113">
        <v>2.4098360655737698</v>
      </c>
      <c r="H5113">
        <v>39.82</v>
      </c>
      <c r="I5113">
        <v>-120.74</v>
      </c>
      <c r="J5113">
        <v>1.067682721189072</v>
      </c>
    </row>
    <row r="5114" spans="1:10" x14ac:dyDescent="0.25">
      <c r="A5114" s="1">
        <v>5112</v>
      </c>
      <c r="B5114">
        <v>3.5066000000000002</v>
      </c>
      <c r="C5114">
        <v>24</v>
      </c>
      <c r="D5114">
        <v>5.6484716157205241</v>
      </c>
      <c r="E5114">
        <v>1.072052401746725</v>
      </c>
      <c r="F5114">
        <v>1617</v>
      </c>
      <c r="G5114">
        <v>3.5305676855895198</v>
      </c>
      <c r="H5114">
        <v>32.659999999999997</v>
      </c>
      <c r="I5114">
        <v>-117.06</v>
      </c>
      <c r="J5114">
        <v>1.9689464597111981</v>
      </c>
    </row>
    <row r="5115" spans="1:10" x14ac:dyDescent="0.25">
      <c r="A5115" s="1">
        <v>5113</v>
      </c>
      <c r="B5115">
        <v>3.7885</v>
      </c>
      <c r="C5115">
        <v>21</v>
      </c>
      <c r="D5115">
        <v>4.75</v>
      </c>
      <c r="E5115">
        <v>1.055555555555556</v>
      </c>
      <c r="F5115">
        <v>1173</v>
      </c>
      <c r="G5115">
        <v>2.7152777777777781</v>
      </c>
      <c r="H5115">
        <v>33.82</v>
      </c>
      <c r="I5115">
        <v>-118.02</v>
      </c>
      <c r="J5115">
        <v>2.095729151741089</v>
      </c>
    </row>
    <row r="5116" spans="1:10" x14ac:dyDescent="0.25">
      <c r="A5116" s="1">
        <v>5114</v>
      </c>
      <c r="B5116">
        <v>2.2461000000000002</v>
      </c>
      <c r="C5116">
        <v>35</v>
      </c>
      <c r="D5116">
        <v>3.796875</v>
      </c>
      <c r="E5116">
        <v>1.0546875</v>
      </c>
      <c r="F5116">
        <v>550</v>
      </c>
      <c r="G5116">
        <v>2.1484375</v>
      </c>
      <c r="H5116">
        <v>34.18</v>
      </c>
      <c r="I5116">
        <v>-118.44</v>
      </c>
      <c r="J5116">
        <v>1.692212824791731</v>
      </c>
    </row>
    <row r="5117" spans="1:10" x14ac:dyDescent="0.25">
      <c r="A5117" s="1">
        <v>5115</v>
      </c>
      <c r="B5117">
        <v>5.6345000000000001</v>
      </c>
      <c r="C5117">
        <v>35</v>
      </c>
      <c r="D5117">
        <v>5.4700854700854702</v>
      </c>
      <c r="E5117">
        <v>0.9423076923076924</v>
      </c>
      <c r="F5117">
        <v>1428</v>
      </c>
      <c r="G5117">
        <v>3.0512820512820511</v>
      </c>
      <c r="H5117">
        <v>34.22</v>
      </c>
      <c r="I5117">
        <v>-118.58</v>
      </c>
      <c r="J5117">
        <v>2.948897120173307</v>
      </c>
    </row>
    <row r="5118" spans="1:10" x14ac:dyDescent="0.25">
      <c r="A5118" s="1">
        <v>5116</v>
      </c>
      <c r="B5118">
        <v>4.1711</v>
      </c>
      <c r="C5118">
        <v>38</v>
      </c>
      <c r="D5118">
        <v>5.3624595469255674</v>
      </c>
      <c r="E5118">
        <v>1.084142394822007</v>
      </c>
      <c r="F5118">
        <v>1195</v>
      </c>
      <c r="G5118">
        <v>3.8673139158576051</v>
      </c>
      <c r="H5118">
        <v>33.96</v>
      </c>
      <c r="I5118">
        <v>-118.1</v>
      </c>
      <c r="J5118">
        <v>2.348092889239489</v>
      </c>
    </row>
    <row r="5119" spans="1:10" x14ac:dyDescent="0.25">
      <c r="A5119" s="1">
        <v>5117</v>
      </c>
      <c r="B5119">
        <v>2.4117000000000002</v>
      </c>
      <c r="C5119">
        <v>16</v>
      </c>
      <c r="D5119">
        <v>4.933656957928803</v>
      </c>
      <c r="E5119">
        <v>0.98543689320388361</v>
      </c>
      <c r="F5119">
        <v>1675</v>
      </c>
      <c r="G5119">
        <v>2.7103559870550158</v>
      </c>
      <c r="H5119">
        <v>38.35</v>
      </c>
      <c r="I5119">
        <v>-122.72</v>
      </c>
      <c r="J5119">
        <v>1.500043908403335</v>
      </c>
    </row>
    <row r="5120" spans="1:10" x14ac:dyDescent="0.25">
      <c r="A5120" s="1">
        <v>5118</v>
      </c>
      <c r="B5120">
        <v>5.282</v>
      </c>
      <c r="C5120">
        <v>24</v>
      </c>
      <c r="D5120">
        <v>5.9184952978056424</v>
      </c>
      <c r="E5120">
        <v>1</v>
      </c>
      <c r="F5120">
        <v>950</v>
      </c>
      <c r="G5120">
        <v>2.9780564263322891</v>
      </c>
      <c r="H5120">
        <v>32.85</v>
      </c>
      <c r="I5120">
        <v>-117</v>
      </c>
      <c r="J5120">
        <v>2.5658828104227709</v>
      </c>
    </row>
    <row r="5121" spans="1:10" x14ac:dyDescent="0.25">
      <c r="A5121" s="1">
        <v>5119</v>
      </c>
      <c r="B5121">
        <v>4.4828000000000001</v>
      </c>
      <c r="C5121">
        <v>26</v>
      </c>
      <c r="D5121">
        <v>4.9904761904761914</v>
      </c>
      <c r="E5121">
        <v>1.009523809523809</v>
      </c>
      <c r="F5121">
        <v>1282</v>
      </c>
      <c r="G5121">
        <v>2.441904761904762</v>
      </c>
      <c r="H5121">
        <v>33.880000000000003</v>
      </c>
      <c r="I5121">
        <v>-118.37</v>
      </c>
      <c r="J5121">
        <v>2.5148334544027122</v>
      </c>
    </row>
    <row r="5122" spans="1:10" x14ac:dyDescent="0.25">
      <c r="A5122" s="1">
        <v>5120</v>
      </c>
      <c r="B5122">
        <v>5.0049000000000001</v>
      </c>
      <c r="C5122">
        <v>25</v>
      </c>
      <c r="D5122">
        <v>4.319261213720317</v>
      </c>
      <c r="E5122">
        <v>1.0395778364116099</v>
      </c>
      <c r="F5122">
        <v>649</v>
      </c>
      <c r="G5122">
        <v>1.712401055408971</v>
      </c>
      <c r="H5122">
        <v>37.79</v>
      </c>
      <c r="I5122">
        <v>-122.43</v>
      </c>
      <c r="J5122">
        <v>2.968962175121618</v>
      </c>
    </row>
    <row r="5123" spans="1:10" x14ac:dyDescent="0.25">
      <c r="A5123" s="1">
        <v>5121</v>
      </c>
      <c r="B5123">
        <v>1.9561999999999999</v>
      </c>
      <c r="C5123">
        <v>18</v>
      </c>
      <c r="D5123">
        <v>3.4090909090909092</v>
      </c>
      <c r="E5123">
        <v>1.3356643356643361</v>
      </c>
      <c r="F5123">
        <v>650</v>
      </c>
      <c r="G5123">
        <v>2.2727272727272729</v>
      </c>
      <c r="H5123">
        <v>33.19</v>
      </c>
      <c r="I5123">
        <v>-117.37</v>
      </c>
      <c r="J5123">
        <v>1.617153424778877</v>
      </c>
    </row>
    <row r="5124" spans="1:10" x14ac:dyDescent="0.25">
      <c r="A5124" s="1">
        <v>5122</v>
      </c>
      <c r="B5124">
        <v>3.4792000000000001</v>
      </c>
      <c r="C5124">
        <v>18</v>
      </c>
      <c r="D5124">
        <v>4.6338028169014081</v>
      </c>
      <c r="E5124">
        <v>1.1070422535211271</v>
      </c>
      <c r="F5124">
        <v>1490</v>
      </c>
      <c r="G5124">
        <v>4.197183098591549</v>
      </c>
      <c r="H5124">
        <v>33.51</v>
      </c>
      <c r="I5124">
        <v>-117.67</v>
      </c>
      <c r="J5124">
        <v>1.9568517785185049</v>
      </c>
    </row>
    <row r="5125" spans="1:10" x14ac:dyDescent="0.25">
      <c r="A5125" s="1">
        <v>5123</v>
      </c>
      <c r="B5125">
        <v>2.7121</v>
      </c>
      <c r="C5125">
        <v>20</v>
      </c>
      <c r="D5125">
        <v>3.3471314451706609</v>
      </c>
      <c r="E5125">
        <v>1.088598402323893</v>
      </c>
      <c r="F5125">
        <v>5349</v>
      </c>
      <c r="G5125">
        <v>3.8845315904139439</v>
      </c>
      <c r="H5125">
        <v>34.229999999999997</v>
      </c>
      <c r="I5125">
        <v>-118.46</v>
      </c>
      <c r="J5125">
        <v>1.8191864260013451</v>
      </c>
    </row>
    <row r="5126" spans="1:10" x14ac:dyDescent="0.25">
      <c r="A5126" s="1">
        <v>5124</v>
      </c>
      <c r="B5126">
        <v>3.6006999999999998</v>
      </c>
      <c r="C5126">
        <v>10</v>
      </c>
      <c r="D5126">
        <v>5.5480769230769234</v>
      </c>
      <c r="E5126">
        <v>0.95833333333333337</v>
      </c>
      <c r="F5126">
        <v>1056</v>
      </c>
      <c r="G5126">
        <v>3.384615384615385</v>
      </c>
      <c r="H5126">
        <v>34.44</v>
      </c>
      <c r="I5126">
        <v>-117.31</v>
      </c>
      <c r="J5126">
        <v>1.16374894536375</v>
      </c>
    </row>
    <row r="5127" spans="1:10" x14ac:dyDescent="0.25">
      <c r="A5127" s="1">
        <v>5125</v>
      </c>
      <c r="B5127">
        <v>1.2023999999999999</v>
      </c>
      <c r="C5127">
        <v>36</v>
      </c>
      <c r="D5127">
        <v>5.7490347490347489</v>
      </c>
      <c r="E5127">
        <v>1.2779922779922781</v>
      </c>
      <c r="F5127">
        <v>838</v>
      </c>
      <c r="G5127">
        <v>3.2355212355212362</v>
      </c>
      <c r="H5127">
        <v>38.04</v>
      </c>
      <c r="I5127">
        <v>-121.9</v>
      </c>
      <c r="J5127">
        <v>1.053834183760465</v>
      </c>
    </row>
    <row r="5128" spans="1:10" x14ac:dyDescent="0.25">
      <c r="A5128" s="1">
        <v>5126</v>
      </c>
      <c r="B5128">
        <v>2.9628000000000001</v>
      </c>
      <c r="C5128">
        <v>36</v>
      </c>
      <c r="D5128">
        <v>5.6655348047538201</v>
      </c>
      <c r="E5128">
        <v>1.166383701188455</v>
      </c>
      <c r="F5128">
        <v>2388</v>
      </c>
      <c r="G5128">
        <v>4.054329371816638</v>
      </c>
      <c r="H5128">
        <v>34.130000000000003</v>
      </c>
      <c r="I5128">
        <v>-117.27</v>
      </c>
      <c r="J5128">
        <v>1.3862941159357549</v>
      </c>
    </row>
    <row r="5129" spans="1:10" x14ac:dyDescent="0.25">
      <c r="A5129" s="1">
        <v>5127</v>
      </c>
      <c r="B5129">
        <v>3.3035999999999999</v>
      </c>
      <c r="C5129">
        <v>24</v>
      </c>
      <c r="D5129">
        <v>3.75</v>
      </c>
      <c r="E5129">
        <v>0.99152542372881358</v>
      </c>
      <c r="F5129">
        <v>1519</v>
      </c>
      <c r="G5129">
        <v>2.1454802259887011</v>
      </c>
      <c r="H5129">
        <v>33.880000000000003</v>
      </c>
      <c r="I5129">
        <v>-117.87</v>
      </c>
      <c r="J5129">
        <v>1.8923544068942919</v>
      </c>
    </row>
    <row r="5130" spans="1:10" x14ac:dyDescent="0.25">
      <c r="A5130" s="1">
        <v>5128</v>
      </c>
      <c r="B5130">
        <v>8.6571999999999996</v>
      </c>
      <c r="C5130">
        <v>20</v>
      </c>
      <c r="D5130">
        <v>8.1304347826086953</v>
      </c>
      <c r="E5130">
        <v>1.027173913043478</v>
      </c>
      <c r="F5130">
        <v>1105</v>
      </c>
      <c r="G5130">
        <v>3.0027173913043481</v>
      </c>
      <c r="H5130">
        <v>38.58</v>
      </c>
      <c r="I5130">
        <v>-121.35</v>
      </c>
      <c r="J5130">
        <v>3.2671793055326499</v>
      </c>
    </row>
    <row r="5131" spans="1:10" x14ac:dyDescent="0.25">
      <c r="A5131" s="1">
        <v>5129</v>
      </c>
      <c r="B5131">
        <v>2.7431999999999999</v>
      </c>
      <c r="C5131">
        <v>35</v>
      </c>
      <c r="D5131">
        <v>5.2044088176352714</v>
      </c>
      <c r="E5131">
        <v>1.046092184368737</v>
      </c>
      <c r="F5131">
        <v>1231</v>
      </c>
      <c r="G5131">
        <v>2.4669338677354711</v>
      </c>
      <c r="H5131">
        <v>38.619999999999997</v>
      </c>
      <c r="I5131">
        <v>-122.86</v>
      </c>
      <c r="J5131">
        <v>1.791645541631901</v>
      </c>
    </row>
    <row r="5132" spans="1:10" x14ac:dyDescent="0.25">
      <c r="A5132" s="1">
        <v>5130</v>
      </c>
      <c r="B5132">
        <v>2.3172999999999999</v>
      </c>
      <c r="C5132">
        <v>27</v>
      </c>
      <c r="D5132">
        <v>3.8041958041958042</v>
      </c>
      <c r="E5132">
        <v>1.1468531468531471</v>
      </c>
      <c r="F5132">
        <v>1171</v>
      </c>
      <c r="G5132">
        <v>2.729603729603729</v>
      </c>
      <c r="H5132">
        <v>37.79</v>
      </c>
      <c r="I5132">
        <v>-122.24</v>
      </c>
      <c r="J5132">
        <v>1.852968949739775</v>
      </c>
    </row>
    <row r="5133" spans="1:10" x14ac:dyDescent="0.25">
      <c r="A5133" s="1">
        <v>5131</v>
      </c>
      <c r="B5133">
        <v>2.5592000000000001</v>
      </c>
      <c r="C5133">
        <v>37</v>
      </c>
      <c r="D5133">
        <v>4.7339743589743586</v>
      </c>
      <c r="E5133">
        <v>1.028846153846154</v>
      </c>
      <c r="F5133">
        <v>888</v>
      </c>
      <c r="G5133">
        <v>2.8461538461538458</v>
      </c>
      <c r="H5133">
        <v>38.520000000000003</v>
      </c>
      <c r="I5133">
        <v>-121.45</v>
      </c>
      <c r="J5133">
        <v>1.201443691449384</v>
      </c>
    </row>
    <row r="5134" spans="1:10" x14ac:dyDescent="0.25">
      <c r="A5134" s="1">
        <v>5132</v>
      </c>
      <c r="B5134">
        <v>2.8858999999999999</v>
      </c>
      <c r="C5134">
        <v>44</v>
      </c>
      <c r="D5134">
        <v>5.6100628930817606</v>
      </c>
      <c r="E5134">
        <v>0.87421383647798745</v>
      </c>
      <c r="F5134">
        <v>440</v>
      </c>
      <c r="G5134">
        <v>2.767295597484277</v>
      </c>
      <c r="H5134">
        <v>33.909999999999997</v>
      </c>
      <c r="I5134">
        <v>-118.26</v>
      </c>
      <c r="J5134">
        <v>1.733976078649015</v>
      </c>
    </row>
    <row r="5135" spans="1:10" x14ac:dyDescent="0.25">
      <c r="A5135" s="1">
        <v>5133</v>
      </c>
      <c r="B5135">
        <v>4.0271999999999997</v>
      </c>
      <c r="C5135">
        <v>45</v>
      </c>
      <c r="D5135">
        <v>4.5837209302325581</v>
      </c>
      <c r="E5135">
        <v>1.02093023255814</v>
      </c>
      <c r="F5135">
        <v>1245</v>
      </c>
      <c r="G5135">
        <v>2.8953488372093021</v>
      </c>
      <c r="H5135">
        <v>34.130000000000003</v>
      </c>
      <c r="I5135">
        <v>-118.24</v>
      </c>
      <c r="J5135">
        <v>2.3893997504696571</v>
      </c>
    </row>
    <row r="5136" spans="1:10" x14ac:dyDescent="0.25">
      <c r="A5136" s="1">
        <v>5134</v>
      </c>
      <c r="B5136">
        <v>7.4729000000000001</v>
      </c>
      <c r="C5136">
        <v>28</v>
      </c>
      <c r="D5136">
        <v>6.8710359408033828</v>
      </c>
      <c r="E5136">
        <v>1.025369978858351</v>
      </c>
      <c r="F5136">
        <v>1328</v>
      </c>
      <c r="G5136">
        <v>2.8076109936575051</v>
      </c>
      <c r="H5136">
        <v>37.35</v>
      </c>
      <c r="I5136">
        <v>-122.04</v>
      </c>
      <c r="J5136">
        <v>3.784639322372108</v>
      </c>
    </row>
    <row r="5137" spans="1:10" x14ac:dyDescent="0.25">
      <c r="A5137" s="1">
        <v>5135</v>
      </c>
      <c r="B5137">
        <v>2.5741999999999998</v>
      </c>
      <c r="C5137">
        <v>32</v>
      </c>
      <c r="D5137">
        <v>3.352380952380952</v>
      </c>
      <c r="E5137">
        <v>1.2571428571428569</v>
      </c>
      <c r="F5137">
        <v>313</v>
      </c>
      <c r="G5137">
        <v>2.980952380952381</v>
      </c>
      <c r="H5137">
        <v>37.78</v>
      </c>
      <c r="I5137">
        <v>-122.4</v>
      </c>
      <c r="J5137">
        <v>2.2289401406481768</v>
      </c>
    </row>
    <row r="5138" spans="1:10" x14ac:dyDescent="0.25">
      <c r="A5138" s="1">
        <v>5136</v>
      </c>
      <c r="B5138">
        <v>2.3393000000000002</v>
      </c>
      <c r="C5138">
        <v>19</v>
      </c>
      <c r="D5138">
        <v>3.6070359281437132</v>
      </c>
      <c r="E5138">
        <v>1.1167664670658679</v>
      </c>
      <c r="F5138">
        <v>2572</v>
      </c>
      <c r="G5138">
        <v>1.9251497005988021</v>
      </c>
      <c r="H5138">
        <v>32.770000000000003</v>
      </c>
      <c r="I5138">
        <v>-117.03</v>
      </c>
      <c r="J5138">
        <v>1.6318715542235791</v>
      </c>
    </row>
    <row r="5139" spans="1:10" x14ac:dyDescent="0.25">
      <c r="A5139" s="1">
        <v>5137</v>
      </c>
      <c r="B5139">
        <v>1.7385999999999999</v>
      </c>
      <c r="C5139">
        <v>50</v>
      </c>
      <c r="D5139">
        <v>4.9931740614334474</v>
      </c>
      <c r="E5139">
        <v>1.2081911262798639</v>
      </c>
      <c r="F5139">
        <v>912</v>
      </c>
      <c r="G5139">
        <v>3.112627986348123</v>
      </c>
      <c r="H5139">
        <v>34.01</v>
      </c>
      <c r="I5139">
        <v>-118.31</v>
      </c>
      <c r="J5139">
        <v>1.5949646391040631</v>
      </c>
    </row>
    <row r="5140" spans="1:10" x14ac:dyDescent="0.25">
      <c r="A5140" s="1">
        <v>5138</v>
      </c>
      <c r="B5140">
        <v>5.1675000000000004</v>
      </c>
      <c r="C5140">
        <v>52</v>
      </c>
      <c r="D5140">
        <v>6.3986928104575167</v>
      </c>
      <c r="E5140">
        <v>1.1437908496732021</v>
      </c>
      <c r="F5140">
        <v>374</v>
      </c>
      <c r="G5140">
        <v>2.4444444444444451</v>
      </c>
      <c r="H5140">
        <v>37.89</v>
      </c>
      <c r="I5140">
        <v>-122.29</v>
      </c>
      <c r="J5140">
        <v>3.0215915557241639</v>
      </c>
    </row>
    <row r="5141" spans="1:10" x14ac:dyDescent="0.25">
      <c r="A5141" s="1">
        <v>5139</v>
      </c>
      <c r="B5141">
        <v>7.8163999999999998</v>
      </c>
      <c r="C5141">
        <v>36</v>
      </c>
      <c r="D5141">
        <v>7.3694581280788176</v>
      </c>
      <c r="E5141">
        <v>1.2167487684729059</v>
      </c>
      <c r="F5141">
        <v>441</v>
      </c>
      <c r="G5141">
        <v>2.172413793103448</v>
      </c>
      <c r="H5141">
        <v>33.6</v>
      </c>
      <c r="I5141">
        <v>-117.89</v>
      </c>
      <c r="J5141">
        <v>3.8745376528373541</v>
      </c>
    </row>
    <row r="5142" spans="1:10" x14ac:dyDescent="0.25">
      <c r="A5142" s="1">
        <v>5140</v>
      </c>
      <c r="B5142">
        <v>4.1323999999999996</v>
      </c>
      <c r="C5142">
        <v>44</v>
      </c>
      <c r="D5142">
        <v>5.1290824261275274</v>
      </c>
      <c r="E5142">
        <v>0.95645412130637641</v>
      </c>
      <c r="F5142">
        <v>1417</v>
      </c>
      <c r="G5142">
        <v>2.2037325038880251</v>
      </c>
      <c r="H5142">
        <v>34.14</v>
      </c>
      <c r="I5142">
        <v>-118.11</v>
      </c>
      <c r="J5142">
        <v>2.2515283780920612</v>
      </c>
    </row>
    <row r="5143" spans="1:10" x14ac:dyDescent="0.25">
      <c r="A5143" s="1">
        <v>5141</v>
      </c>
      <c r="B5143">
        <v>4.5427999999999997</v>
      </c>
      <c r="C5143">
        <v>52</v>
      </c>
      <c r="D5143">
        <v>5.2834951456310684</v>
      </c>
      <c r="E5143">
        <v>1.0504854368932039</v>
      </c>
      <c r="F5143">
        <v>1185</v>
      </c>
      <c r="G5143">
        <v>2.3009708737864081</v>
      </c>
      <c r="H5143">
        <v>37.799999999999997</v>
      </c>
      <c r="I5143">
        <v>-122.22</v>
      </c>
      <c r="J5143">
        <v>2.814772782000603</v>
      </c>
    </row>
    <row r="5144" spans="1:10" x14ac:dyDescent="0.25">
      <c r="A5144" s="1">
        <v>5142</v>
      </c>
      <c r="B5144">
        <v>1.5169999999999999</v>
      </c>
      <c r="C5144">
        <v>36</v>
      </c>
      <c r="D5144">
        <v>3.832134292565947</v>
      </c>
      <c r="E5144">
        <v>1.062350119904077</v>
      </c>
      <c r="F5144">
        <v>1658</v>
      </c>
      <c r="G5144">
        <v>3.9760191846522779</v>
      </c>
      <c r="H5144">
        <v>35.75</v>
      </c>
      <c r="I5144">
        <v>-119.25</v>
      </c>
      <c r="J5144">
        <v>1.0665493860590729</v>
      </c>
    </row>
    <row r="5145" spans="1:10" x14ac:dyDescent="0.25">
      <c r="A5145" s="1">
        <v>5143</v>
      </c>
      <c r="B5145">
        <v>1.64</v>
      </c>
      <c r="C5145">
        <v>25</v>
      </c>
      <c r="D5145">
        <v>3.9119718309859159</v>
      </c>
      <c r="E5145">
        <v>1.1161971830985919</v>
      </c>
      <c r="F5145">
        <v>1025</v>
      </c>
      <c r="G5145">
        <v>1.804577464788732</v>
      </c>
      <c r="H5145">
        <v>32.75</v>
      </c>
      <c r="I5145">
        <v>-117.12</v>
      </c>
      <c r="J5145">
        <v>1.3883994919281759</v>
      </c>
    </row>
    <row r="5146" spans="1:10" x14ac:dyDescent="0.25">
      <c r="A5146" s="1">
        <v>5144</v>
      </c>
      <c r="B5146">
        <v>1.8476999999999999</v>
      </c>
      <c r="C5146">
        <v>39</v>
      </c>
      <c r="D5146">
        <v>3.67237687366167</v>
      </c>
      <c r="E5146">
        <v>1.3340471092077091</v>
      </c>
      <c r="F5146">
        <v>1327</v>
      </c>
      <c r="G5146">
        <v>2.8415417558886511</v>
      </c>
      <c r="H5146">
        <v>37.799999999999997</v>
      </c>
      <c r="I5146">
        <v>-122.27</v>
      </c>
      <c r="J5146">
        <v>1.9290407570173971</v>
      </c>
    </row>
    <row r="5147" spans="1:10" x14ac:dyDescent="0.25">
      <c r="A5147" s="1">
        <v>5145</v>
      </c>
      <c r="B5147">
        <v>2.7667000000000002</v>
      </c>
      <c r="C5147">
        <v>5</v>
      </c>
      <c r="D5147">
        <v>4.4491978609625669</v>
      </c>
      <c r="E5147">
        <v>1.18716577540107</v>
      </c>
      <c r="F5147">
        <v>907</v>
      </c>
      <c r="G5147">
        <v>2.4251336898395719</v>
      </c>
      <c r="H5147">
        <v>33.69</v>
      </c>
      <c r="I5147">
        <v>-116.25</v>
      </c>
      <c r="J5147">
        <v>0.91470018230338468</v>
      </c>
    </row>
    <row r="5148" spans="1:10" x14ac:dyDescent="0.25">
      <c r="A5148" s="1">
        <v>5146</v>
      </c>
      <c r="B5148">
        <v>5.6112000000000002</v>
      </c>
      <c r="C5148">
        <v>20</v>
      </c>
      <c r="D5148">
        <v>5.4175365344467643</v>
      </c>
      <c r="E5148">
        <v>0.89352818371607512</v>
      </c>
      <c r="F5148">
        <v>1751</v>
      </c>
      <c r="G5148">
        <v>3.6555323590814202</v>
      </c>
      <c r="H5148">
        <v>34.03</v>
      </c>
      <c r="I5148">
        <v>-118.12</v>
      </c>
      <c r="J5148">
        <v>2.641613952869982</v>
      </c>
    </row>
    <row r="5149" spans="1:10" x14ac:dyDescent="0.25">
      <c r="A5149" s="1">
        <v>5147</v>
      </c>
      <c r="B5149">
        <v>6.7099000000000002</v>
      </c>
      <c r="C5149">
        <v>50</v>
      </c>
      <c r="D5149">
        <v>7.503521126760563</v>
      </c>
      <c r="E5149">
        <v>1.035211267605634</v>
      </c>
      <c r="F5149">
        <v>753</v>
      </c>
      <c r="G5149">
        <v>2.651408450704225</v>
      </c>
      <c r="H5149">
        <v>34.11</v>
      </c>
      <c r="I5149">
        <v>-118.11</v>
      </c>
      <c r="J5149">
        <v>3.2383320402830411</v>
      </c>
    </row>
    <row r="5150" spans="1:10" x14ac:dyDescent="0.25">
      <c r="A5150" s="1">
        <v>5148</v>
      </c>
      <c r="B5150">
        <v>3.6042000000000001</v>
      </c>
      <c r="C5150">
        <v>28</v>
      </c>
      <c r="D5150">
        <v>3.723529411764706</v>
      </c>
      <c r="E5150">
        <v>0.80588235294117649</v>
      </c>
      <c r="F5150">
        <v>525</v>
      </c>
      <c r="G5150">
        <v>3.0882352941176472</v>
      </c>
      <c r="H5150">
        <v>32.700000000000003</v>
      </c>
      <c r="I5150">
        <v>-117.1</v>
      </c>
      <c r="J5150">
        <v>2.08014994551516</v>
      </c>
    </row>
    <row r="5151" spans="1:10" x14ac:dyDescent="0.25">
      <c r="A5151" s="1">
        <v>5149</v>
      </c>
      <c r="B5151">
        <v>3.0613000000000001</v>
      </c>
      <c r="C5151">
        <v>34</v>
      </c>
      <c r="D5151">
        <v>4.5214446952595937</v>
      </c>
      <c r="E5151">
        <v>1.051918735891648</v>
      </c>
      <c r="F5151">
        <v>1226</v>
      </c>
      <c r="G5151">
        <v>2.7674943566591419</v>
      </c>
      <c r="H5151">
        <v>32.58</v>
      </c>
      <c r="I5151">
        <v>-117.12</v>
      </c>
      <c r="J5151">
        <v>2.0502712829610421</v>
      </c>
    </row>
    <row r="5152" spans="1:10" x14ac:dyDescent="0.25">
      <c r="A5152" s="1">
        <v>5150</v>
      </c>
      <c r="B5152">
        <v>4.8224</v>
      </c>
      <c r="C5152">
        <v>27</v>
      </c>
      <c r="D5152">
        <v>5.8250728862973764</v>
      </c>
      <c r="E5152">
        <v>1.029154518950437</v>
      </c>
      <c r="F5152">
        <v>970</v>
      </c>
      <c r="G5152">
        <v>2.8279883381924198</v>
      </c>
      <c r="H5152">
        <v>38.67</v>
      </c>
      <c r="I5152">
        <v>-121.31</v>
      </c>
      <c r="J5152">
        <v>1.856319058164225</v>
      </c>
    </row>
    <row r="5153" spans="1:10" x14ac:dyDescent="0.25">
      <c r="A5153" s="1">
        <v>5151</v>
      </c>
      <c r="B5153">
        <v>6.1561000000000003</v>
      </c>
      <c r="C5153">
        <v>12</v>
      </c>
      <c r="D5153">
        <v>10.04385964912281</v>
      </c>
      <c r="E5153">
        <v>1.3991228070175441</v>
      </c>
      <c r="F5153">
        <v>728</v>
      </c>
      <c r="G5153">
        <v>3.192982456140351</v>
      </c>
      <c r="H5153">
        <v>33.92</v>
      </c>
      <c r="I5153">
        <v>-117.53</v>
      </c>
      <c r="J5153">
        <v>2.4287709898271221</v>
      </c>
    </row>
    <row r="5154" spans="1:10" x14ac:dyDescent="0.25">
      <c r="A5154" s="1">
        <v>5152</v>
      </c>
      <c r="B5154">
        <v>4.4375</v>
      </c>
      <c r="C5154">
        <v>29</v>
      </c>
      <c r="D5154">
        <v>6.5762081784386606</v>
      </c>
      <c r="E5154">
        <v>1.1040892193308549</v>
      </c>
      <c r="F5154">
        <v>703</v>
      </c>
      <c r="G5154">
        <v>2.6133828996282529</v>
      </c>
      <c r="H5154">
        <v>34.409999999999997</v>
      </c>
      <c r="I5154">
        <v>-119.73</v>
      </c>
      <c r="J5154">
        <v>2.7712852091541649</v>
      </c>
    </row>
    <row r="5155" spans="1:10" x14ac:dyDescent="0.25">
      <c r="A5155" s="1">
        <v>5153</v>
      </c>
      <c r="B5155">
        <v>6.3808999999999996</v>
      </c>
      <c r="C5155">
        <v>18</v>
      </c>
      <c r="D5155">
        <v>7.1130136986301373</v>
      </c>
      <c r="E5155">
        <v>1.02054794520548</v>
      </c>
      <c r="F5155">
        <v>937</v>
      </c>
      <c r="G5155">
        <v>3.2089041095890409</v>
      </c>
      <c r="H5155">
        <v>37.94</v>
      </c>
      <c r="I5155">
        <v>-122.01</v>
      </c>
      <c r="J5155">
        <v>2.9084595481631941</v>
      </c>
    </row>
    <row r="5156" spans="1:10" x14ac:dyDescent="0.25">
      <c r="A5156" s="1">
        <v>5154</v>
      </c>
      <c r="B5156">
        <v>5.6948999999999996</v>
      </c>
      <c r="C5156">
        <v>21</v>
      </c>
      <c r="D5156">
        <v>6.4022082018927442</v>
      </c>
      <c r="E5156">
        <v>0.94321766561514198</v>
      </c>
      <c r="F5156">
        <v>2133</v>
      </c>
      <c r="G5156">
        <v>3.3643533123028391</v>
      </c>
      <c r="H5156">
        <v>34.28</v>
      </c>
      <c r="I5156">
        <v>-118.67</v>
      </c>
      <c r="J5156">
        <v>2.7418988610611659</v>
      </c>
    </row>
    <row r="5157" spans="1:10" x14ac:dyDescent="0.25">
      <c r="A5157" s="1">
        <v>5155</v>
      </c>
      <c r="B5157">
        <v>6.6260000000000003</v>
      </c>
      <c r="C5157">
        <v>51</v>
      </c>
      <c r="D5157">
        <v>5.5322128851540624</v>
      </c>
      <c r="E5157">
        <v>0.97478991596638642</v>
      </c>
      <c r="F5157">
        <v>771</v>
      </c>
      <c r="G5157">
        <v>2.1596638655462179</v>
      </c>
      <c r="H5157">
        <v>34.04</v>
      </c>
      <c r="I5157">
        <v>-118.42</v>
      </c>
      <c r="J5157">
        <v>3.569495708418124</v>
      </c>
    </row>
    <row r="5158" spans="1:10" x14ac:dyDescent="0.25">
      <c r="A5158" s="1">
        <v>5156</v>
      </c>
      <c r="B5158">
        <v>2.1898</v>
      </c>
      <c r="C5158">
        <v>30</v>
      </c>
      <c r="D5158">
        <v>4.5090909090909088</v>
      </c>
      <c r="E5158">
        <v>0.94545454545454544</v>
      </c>
      <c r="F5158">
        <v>410</v>
      </c>
      <c r="G5158">
        <v>2.4848484848484849</v>
      </c>
      <c r="H5158">
        <v>40.18</v>
      </c>
      <c r="I5158">
        <v>-122.21</v>
      </c>
      <c r="J5158">
        <v>0.56810776432256205</v>
      </c>
    </row>
    <row r="5159" spans="1:10" x14ac:dyDescent="0.25">
      <c r="A5159" s="1">
        <v>5157</v>
      </c>
      <c r="B5159">
        <v>2.1667000000000001</v>
      </c>
      <c r="C5159">
        <v>37</v>
      </c>
      <c r="D5159">
        <v>3.2721518987341769</v>
      </c>
      <c r="E5159">
        <v>1.056962025316456</v>
      </c>
      <c r="F5159">
        <v>2173</v>
      </c>
      <c r="G5159">
        <v>4.5843881856540083</v>
      </c>
      <c r="H5159">
        <v>34.020000000000003</v>
      </c>
      <c r="I5159">
        <v>-118.26</v>
      </c>
      <c r="J5159">
        <v>1.722534315092517</v>
      </c>
    </row>
    <row r="5160" spans="1:10" x14ac:dyDescent="0.25">
      <c r="A5160" s="1">
        <v>5158</v>
      </c>
      <c r="B5160">
        <v>6.8868999999999998</v>
      </c>
      <c r="C5160">
        <v>6</v>
      </c>
      <c r="D5160">
        <v>7.3823845327604722</v>
      </c>
      <c r="E5160">
        <v>1.030075187969925</v>
      </c>
      <c r="F5160">
        <v>2354</v>
      </c>
      <c r="G5160">
        <v>2.5284640171858221</v>
      </c>
      <c r="H5160">
        <v>38.51</v>
      </c>
      <c r="I5160">
        <v>-121.06</v>
      </c>
      <c r="J5160">
        <v>2.344358688468581</v>
      </c>
    </row>
    <row r="5161" spans="1:10" x14ac:dyDescent="0.25">
      <c r="A5161" s="1">
        <v>5159</v>
      </c>
      <c r="B5161">
        <v>6.6321000000000003</v>
      </c>
      <c r="C5161">
        <v>36</v>
      </c>
      <c r="D5161">
        <v>5.7346437346437336</v>
      </c>
      <c r="E5161">
        <v>1.056511056511056</v>
      </c>
      <c r="F5161">
        <v>1033</v>
      </c>
      <c r="G5161">
        <v>2.538083538083538</v>
      </c>
      <c r="H5161">
        <v>33.89</v>
      </c>
      <c r="I5161">
        <v>-118.4</v>
      </c>
      <c r="J5161">
        <v>3.520855349743591</v>
      </c>
    </row>
    <row r="5162" spans="1:10" x14ac:dyDescent="0.25">
      <c r="A5162" s="1">
        <v>5160</v>
      </c>
      <c r="B5162">
        <v>4.2142999999999997</v>
      </c>
      <c r="C5162">
        <v>37</v>
      </c>
      <c r="D5162">
        <v>5.2882352941176469</v>
      </c>
      <c r="E5162">
        <v>0.97352941176470598</v>
      </c>
      <c r="F5162">
        <v>860</v>
      </c>
      <c r="G5162">
        <v>2.5294117647058818</v>
      </c>
      <c r="H5162">
        <v>33.81</v>
      </c>
      <c r="I5162">
        <v>-118.12</v>
      </c>
      <c r="J5162">
        <v>2.3566243484768492</v>
      </c>
    </row>
    <row r="5163" spans="1:10" x14ac:dyDescent="0.25">
      <c r="A5163" s="1">
        <v>5161</v>
      </c>
      <c r="B5163">
        <v>5.3468</v>
      </c>
      <c r="C5163">
        <v>42</v>
      </c>
      <c r="D5163">
        <v>6.3643216080402008</v>
      </c>
      <c r="E5163">
        <v>1.0879396984924621</v>
      </c>
      <c r="F5163">
        <v>957</v>
      </c>
      <c r="G5163">
        <v>2.404522613065327</v>
      </c>
      <c r="H5163">
        <v>37.159999999999997</v>
      </c>
      <c r="I5163">
        <v>-121.98</v>
      </c>
      <c r="J5163">
        <v>3.1380137963247781</v>
      </c>
    </row>
    <row r="5164" spans="1:10" x14ac:dyDescent="0.25">
      <c r="A5164" s="1">
        <v>5162</v>
      </c>
      <c r="B5164">
        <v>3.9190999999999998</v>
      </c>
      <c r="C5164">
        <v>36</v>
      </c>
      <c r="D5164">
        <v>6.1100628930817606</v>
      </c>
      <c r="E5164">
        <v>1.0597484276729561</v>
      </c>
      <c r="F5164">
        <v>711</v>
      </c>
      <c r="G5164">
        <v>2.2358490566037741</v>
      </c>
      <c r="H5164">
        <v>38.450000000000003</v>
      </c>
      <c r="I5164">
        <v>-122.69</v>
      </c>
      <c r="J5164">
        <v>2.2227340106393498</v>
      </c>
    </row>
    <row r="5165" spans="1:10" x14ac:dyDescent="0.25">
      <c r="A5165" s="1">
        <v>5163</v>
      </c>
      <c r="B5165">
        <v>6.3703000000000003</v>
      </c>
      <c r="C5165">
        <v>32</v>
      </c>
      <c r="D5165">
        <v>6</v>
      </c>
      <c r="E5165">
        <v>0.99019607843137258</v>
      </c>
      <c r="F5165">
        <v>1159</v>
      </c>
      <c r="G5165">
        <v>2.2725490196078431</v>
      </c>
      <c r="H5165">
        <v>34.159999999999997</v>
      </c>
      <c r="I5165">
        <v>-118.41</v>
      </c>
      <c r="J5165">
        <v>3.1741899677081449</v>
      </c>
    </row>
    <row r="5166" spans="1:10" x14ac:dyDescent="0.25">
      <c r="A5166" s="1">
        <v>5164</v>
      </c>
      <c r="B5166">
        <v>2.3683999999999998</v>
      </c>
      <c r="C5166">
        <v>17</v>
      </c>
      <c r="D5166">
        <v>4.7958579881656807</v>
      </c>
      <c r="E5166">
        <v>1.0355029585798821</v>
      </c>
      <c r="F5166">
        <v>706</v>
      </c>
      <c r="G5166">
        <v>2.0887573964497039</v>
      </c>
      <c r="H5166">
        <v>38.57</v>
      </c>
      <c r="I5166">
        <v>-121.33</v>
      </c>
      <c r="J5166">
        <v>0.85266287168490607</v>
      </c>
    </row>
    <row r="5167" spans="1:10" x14ac:dyDescent="0.25">
      <c r="A5167" s="1">
        <v>5165</v>
      </c>
      <c r="B5167">
        <v>3.8365</v>
      </c>
      <c r="C5167">
        <v>24</v>
      </c>
      <c r="D5167">
        <v>5.0821256038647347</v>
      </c>
      <c r="E5167">
        <v>1.0169082125603861</v>
      </c>
      <c r="F5167">
        <v>1181</v>
      </c>
      <c r="G5167">
        <v>2.8526570048309181</v>
      </c>
      <c r="H5167">
        <v>33.729999999999997</v>
      </c>
      <c r="I5167">
        <v>-117.99</v>
      </c>
      <c r="J5167">
        <v>2.0993495009224858</v>
      </c>
    </row>
    <row r="5168" spans="1:10" x14ac:dyDescent="0.25">
      <c r="A5168" s="1">
        <v>5166</v>
      </c>
      <c r="B5168">
        <v>3.9750000000000001</v>
      </c>
      <c r="C5168">
        <v>22</v>
      </c>
      <c r="D5168">
        <v>6.8963730569948183</v>
      </c>
      <c r="E5168">
        <v>1.5803108808290161</v>
      </c>
      <c r="F5168">
        <v>580</v>
      </c>
      <c r="G5168">
        <v>3.0051813471502591</v>
      </c>
      <c r="H5168">
        <v>33.159999999999997</v>
      </c>
      <c r="I5168">
        <v>-117.35</v>
      </c>
      <c r="J5168">
        <v>2.3201348987463528</v>
      </c>
    </row>
    <row r="5169" spans="1:10" x14ac:dyDescent="0.25">
      <c r="A5169" s="1">
        <v>5167</v>
      </c>
      <c r="B5169">
        <v>1.3906000000000001</v>
      </c>
      <c r="C5169">
        <v>38</v>
      </c>
      <c r="D5169">
        <v>5.4038461538461542</v>
      </c>
      <c r="E5169">
        <v>1.0576923076923079</v>
      </c>
      <c r="F5169">
        <v>151</v>
      </c>
      <c r="G5169">
        <v>2.9038461538461542</v>
      </c>
      <c r="H5169">
        <v>34.06</v>
      </c>
      <c r="I5169">
        <v>-117.12</v>
      </c>
      <c r="J5169">
        <v>0.6213980158538277</v>
      </c>
    </row>
    <row r="5170" spans="1:10" x14ac:dyDescent="0.25">
      <c r="A5170" s="1">
        <v>5168</v>
      </c>
      <c r="B5170">
        <v>8.5420999999999996</v>
      </c>
      <c r="C5170">
        <v>26</v>
      </c>
      <c r="D5170">
        <v>6.3354430379746844</v>
      </c>
      <c r="E5170">
        <v>0.98227848101265824</v>
      </c>
      <c r="F5170">
        <v>2357</v>
      </c>
      <c r="G5170">
        <v>2.9835443037974678</v>
      </c>
      <c r="H5170">
        <v>33.78</v>
      </c>
      <c r="I5170">
        <v>-118.4</v>
      </c>
      <c r="J5170">
        <v>4.1884599772225846</v>
      </c>
    </row>
    <row r="5171" spans="1:10" x14ac:dyDescent="0.25">
      <c r="A5171" s="1">
        <v>5169</v>
      </c>
      <c r="B5171">
        <v>1.2857000000000001</v>
      </c>
      <c r="C5171">
        <v>36</v>
      </c>
      <c r="D5171">
        <v>3.7245762711864412</v>
      </c>
      <c r="E5171">
        <v>1.1101694915254241</v>
      </c>
      <c r="F5171">
        <v>1034</v>
      </c>
      <c r="G5171">
        <v>4.3813559322033901</v>
      </c>
      <c r="H5171">
        <v>34.01</v>
      </c>
      <c r="I5171">
        <v>-118.25</v>
      </c>
      <c r="J5171">
        <v>1.3079255419607141</v>
      </c>
    </row>
    <row r="5172" spans="1:10" x14ac:dyDescent="0.25">
      <c r="A5172" s="1">
        <v>5170</v>
      </c>
      <c r="B5172">
        <v>4.6394000000000002</v>
      </c>
      <c r="C5172">
        <v>22</v>
      </c>
      <c r="D5172">
        <v>6.8066914498141262</v>
      </c>
      <c r="E5172">
        <v>1.0185873605947959</v>
      </c>
      <c r="F5172">
        <v>813</v>
      </c>
      <c r="G5172">
        <v>3.0223048327137541</v>
      </c>
      <c r="H5172">
        <v>38.659999999999997</v>
      </c>
      <c r="I5172">
        <v>-121.07</v>
      </c>
      <c r="J5172">
        <v>1.4985524738173479</v>
      </c>
    </row>
    <row r="5173" spans="1:10" x14ac:dyDescent="0.25">
      <c r="A5173" s="1">
        <v>5171</v>
      </c>
      <c r="B5173">
        <v>3.7841</v>
      </c>
      <c r="C5173">
        <v>26</v>
      </c>
      <c r="D5173">
        <v>6.1931464174454831</v>
      </c>
      <c r="E5173">
        <v>1.180685358255452</v>
      </c>
      <c r="F5173">
        <v>905</v>
      </c>
      <c r="G5173">
        <v>2.819314641744548</v>
      </c>
      <c r="H5173">
        <v>39.33</v>
      </c>
      <c r="I5173">
        <v>-120.2</v>
      </c>
      <c r="J5173">
        <v>0.69957482121166237</v>
      </c>
    </row>
    <row r="5174" spans="1:10" x14ac:dyDescent="0.25">
      <c r="A5174" s="1">
        <v>5172</v>
      </c>
      <c r="B5174">
        <v>4.6806000000000001</v>
      </c>
      <c r="C5174">
        <v>36</v>
      </c>
      <c r="D5174">
        <v>6.7160120845921449</v>
      </c>
      <c r="E5174">
        <v>1.090634441087613</v>
      </c>
      <c r="F5174">
        <v>942</v>
      </c>
      <c r="G5174">
        <v>2.845921450151057</v>
      </c>
      <c r="H5174">
        <v>34.03</v>
      </c>
      <c r="I5174">
        <v>-117.19</v>
      </c>
      <c r="J5174">
        <v>1.9746068236179111</v>
      </c>
    </row>
    <row r="5175" spans="1:10" x14ac:dyDescent="0.25">
      <c r="A5175" s="1">
        <v>5173</v>
      </c>
      <c r="B5175">
        <v>2.5402</v>
      </c>
      <c r="C5175">
        <v>42</v>
      </c>
      <c r="D5175">
        <v>6.25</v>
      </c>
      <c r="E5175">
        <v>1.151041666666667</v>
      </c>
      <c r="F5175">
        <v>647</v>
      </c>
      <c r="G5175">
        <v>3.369791666666667</v>
      </c>
      <c r="H5175">
        <v>37.520000000000003</v>
      </c>
      <c r="I5175">
        <v>-120.89</v>
      </c>
      <c r="J5175">
        <v>1.325331128360304</v>
      </c>
    </row>
    <row r="5176" spans="1:10" x14ac:dyDescent="0.25">
      <c r="A5176" s="1">
        <v>5174</v>
      </c>
      <c r="B5176">
        <v>3.9289999999999998</v>
      </c>
      <c r="C5176">
        <v>36</v>
      </c>
      <c r="D5176">
        <v>4.6782407407407396</v>
      </c>
      <c r="E5176">
        <v>1.0023148148148151</v>
      </c>
      <c r="F5176">
        <v>1117</v>
      </c>
      <c r="G5176">
        <v>2.5856481481481479</v>
      </c>
      <c r="H5176">
        <v>37.47</v>
      </c>
      <c r="I5176">
        <v>-122.24</v>
      </c>
      <c r="J5176">
        <v>2.5712758605916619</v>
      </c>
    </row>
    <row r="5177" spans="1:10" x14ac:dyDescent="0.25">
      <c r="A5177" s="1">
        <v>5175</v>
      </c>
      <c r="B5177">
        <v>4.8983999999999996</v>
      </c>
      <c r="C5177">
        <v>8</v>
      </c>
      <c r="D5177">
        <v>5.0232558139534884</v>
      </c>
      <c r="E5177">
        <v>0.90697674418604635</v>
      </c>
      <c r="F5177">
        <v>626</v>
      </c>
      <c r="G5177">
        <v>3.63953488372093</v>
      </c>
      <c r="H5177">
        <v>32.56</v>
      </c>
      <c r="I5177">
        <v>-117.09</v>
      </c>
      <c r="J5177">
        <v>2.4376225270578469</v>
      </c>
    </row>
    <row r="5178" spans="1:10" x14ac:dyDescent="0.25">
      <c r="A5178" s="1">
        <v>5176</v>
      </c>
      <c r="B5178">
        <v>2.7201</v>
      </c>
      <c r="C5178">
        <v>17</v>
      </c>
      <c r="D5178">
        <v>5.626118067978533</v>
      </c>
      <c r="E5178">
        <v>1.1109123434704831</v>
      </c>
      <c r="F5178">
        <v>1432</v>
      </c>
      <c r="G5178">
        <v>2.5617173524150272</v>
      </c>
      <c r="H5178">
        <v>38.75</v>
      </c>
      <c r="I5178">
        <v>-120.63</v>
      </c>
      <c r="J5178">
        <v>0.5856615737345976</v>
      </c>
    </row>
    <row r="5179" spans="1:10" x14ac:dyDescent="0.25">
      <c r="A5179" s="1">
        <v>5177</v>
      </c>
      <c r="B5179">
        <v>4.3602999999999996</v>
      </c>
      <c r="C5179">
        <v>16</v>
      </c>
      <c r="D5179">
        <v>5.8193717277486909</v>
      </c>
      <c r="E5179">
        <v>1.1884816753926699</v>
      </c>
      <c r="F5179">
        <v>628</v>
      </c>
      <c r="G5179">
        <v>1.6439790575916231</v>
      </c>
      <c r="H5179">
        <v>33.49</v>
      </c>
      <c r="I5179">
        <v>-117.65</v>
      </c>
      <c r="J5179">
        <v>2.2567419145207381</v>
      </c>
    </row>
    <row r="5180" spans="1:10" x14ac:dyDescent="0.25">
      <c r="A5180" s="1">
        <v>5178</v>
      </c>
      <c r="B5180">
        <v>5.7786999999999997</v>
      </c>
      <c r="C5180">
        <v>18</v>
      </c>
      <c r="D5180">
        <v>6.7752100840336134</v>
      </c>
      <c r="E5180">
        <v>1.0819327731092441</v>
      </c>
      <c r="F5180">
        <v>1463</v>
      </c>
      <c r="G5180">
        <v>3.0735294117647061</v>
      </c>
      <c r="H5180">
        <v>33.08</v>
      </c>
      <c r="I5180">
        <v>-117.29</v>
      </c>
      <c r="J5180">
        <v>2.7180106382172649</v>
      </c>
    </row>
    <row r="5181" spans="1:10" x14ac:dyDescent="0.25">
      <c r="A5181" s="1">
        <v>5179</v>
      </c>
      <c r="B5181">
        <v>7.3194999999999997</v>
      </c>
      <c r="C5181">
        <v>37</v>
      </c>
      <c r="D5181">
        <v>7.5067698259187621</v>
      </c>
      <c r="E5181">
        <v>1.083172147001934</v>
      </c>
      <c r="F5181">
        <v>1315</v>
      </c>
      <c r="G5181">
        <v>2.5435203094777559</v>
      </c>
      <c r="H5181">
        <v>37.89</v>
      </c>
      <c r="I5181">
        <v>-122.2</v>
      </c>
      <c r="J5181">
        <v>3.6138268194918548</v>
      </c>
    </row>
    <row r="5182" spans="1:10" x14ac:dyDescent="0.25">
      <c r="A5182" s="1">
        <v>5180</v>
      </c>
      <c r="B5182">
        <v>2.2328000000000001</v>
      </c>
      <c r="C5182">
        <v>46</v>
      </c>
      <c r="D5182">
        <v>4.8903508771929829</v>
      </c>
      <c r="E5182">
        <v>1.070175438596491</v>
      </c>
      <c r="F5182">
        <v>1985</v>
      </c>
      <c r="G5182">
        <v>4.3530701754385968</v>
      </c>
      <c r="H5182">
        <v>34.18</v>
      </c>
      <c r="I5182">
        <v>-118.15</v>
      </c>
      <c r="J5182">
        <v>1.5367446205548421</v>
      </c>
    </row>
    <row r="5183" spans="1:10" x14ac:dyDescent="0.25">
      <c r="A5183" s="1">
        <v>5181</v>
      </c>
      <c r="B5183">
        <v>3.1286</v>
      </c>
      <c r="C5183">
        <v>19</v>
      </c>
      <c r="D5183">
        <v>5.2360742705570296</v>
      </c>
      <c r="E5183">
        <v>1.0424403183023869</v>
      </c>
      <c r="F5183">
        <v>799</v>
      </c>
      <c r="G5183">
        <v>2.1193633952254638</v>
      </c>
      <c r="H5183">
        <v>37.659999999999997</v>
      </c>
      <c r="I5183">
        <v>-120.97</v>
      </c>
      <c r="J5183">
        <v>1.3866800170476239</v>
      </c>
    </row>
    <row r="5184" spans="1:10" x14ac:dyDescent="0.25">
      <c r="A5184" s="1">
        <v>5182</v>
      </c>
      <c r="B5184">
        <v>4.2968999999999999</v>
      </c>
      <c r="C5184">
        <v>18</v>
      </c>
      <c r="D5184">
        <v>6.5545454545454547</v>
      </c>
      <c r="E5184">
        <v>1.040909090909091</v>
      </c>
      <c r="F5184">
        <v>538</v>
      </c>
      <c r="G5184">
        <v>2.4454545454545449</v>
      </c>
      <c r="H5184">
        <v>37.67</v>
      </c>
      <c r="I5184">
        <v>-120.96</v>
      </c>
      <c r="J5184">
        <v>1.7252485994230331</v>
      </c>
    </row>
    <row r="5185" spans="1:10" x14ac:dyDescent="0.25">
      <c r="A5185" s="1">
        <v>5183</v>
      </c>
      <c r="B5185">
        <v>4.1528</v>
      </c>
      <c r="C5185">
        <v>15</v>
      </c>
      <c r="D5185">
        <v>7.3893557422969192</v>
      </c>
      <c r="E5185">
        <v>1.201680672268908</v>
      </c>
      <c r="F5185">
        <v>1289</v>
      </c>
      <c r="G5185">
        <v>3.6106442577030808</v>
      </c>
      <c r="H5185">
        <v>36.76</v>
      </c>
      <c r="I5185">
        <v>-121.34</v>
      </c>
      <c r="J5185">
        <v>2.198383581524638</v>
      </c>
    </row>
    <row r="5186" spans="1:10" x14ac:dyDescent="0.25">
      <c r="A5186" s="1">
        <v>5184</v>
      </c>
      <c r="B5186">
        <v>1.9306000000000001</v>
      </c>
      <c r="C5186">
        <v>22</v>
      </c>
      <c r="D5186">
        <v>4.1764705882352944</v>
      </c>
      <c r="E5186">
        <v>1.326797385620915</v>
      </c>
      <c r="F5186">
        <v>664</v>
      </c>
      <c r="G5186">
        <v>4.3398692810457513</v>
      </c>
      <c r="H5186">
        <v>33.659999999999997</v>
      </c>
      <c r="I5186">
        <v>-116.17</v>
      </c>
      <c r="J5186">
        <v>0.8187051016796616</v>
      </c>
    </row>
    <row r="5187" spans="1:10" x14ac:dyDescent="0.25">
      <c r="A5187" s="1">
        <v>5185</v>
      </c>
      <c r="B5187">
        <v>2.5326</v>
      </c>
      <c r="C5187">
        <v>20</v>
      </c>
      <c r="D5187">
        <v>6.2924901185770752</v>
      </c>
      <c r="E5187">
        <v>1.292490118577075</v>
      </c>
      <c r="F5187">
        <v>647</v>
      </c>
      <c r="G5187">
        <v>2.5573122529644272</v>
      </c>
      <c r="H5187">
        <v>39.049999999999997</v>
      </c>
      <c r="I5187">
        <v>-122.86</v>
      </c>
      <c r="J5187">
        <v>1.4334684191738281</v>
      </c>
    </row>
    <row r="5188" spans="1:10" x14ac:dyDescent="0.25">
      <c r="A5188" s="1">
        <v>5186</v>
      </c>
      <c r="B5188">
        <v>7.2519</v>
      </c>
      <c r="C5188">
        <v>33</v>
      </c>
      <c r="D5188">
        <v>7.5265151515151514</v>
      </c>
      <c r="E5188">
        <v>1.0378787878787881</v>
      </c>
      <c r="F5188">
        <v>1398</v>
      </c>
      <c r="G5188">
        <v>2.6477272727272729</v>
      </c>
      <c r="H5188">
        <v>33.96</v>
      </c>
      <c r="I5188">
        <v>-117.37</v>
      </c>
      <c r="J5188">
        <v>3.0579700186092111</v>
      </c>
    </row>
    <row r="5189" spans="1:10" x14ac:dyDescent="0.25">
      <c r="A5189" s="1">
        <v>5187</v>
      </c>
      <c r="B5189">
        <v>4.2801999999999998</v>
      </c>
      <c r="C5189">
        <v>14</v>
      </c>
      <c r="D5189">
        <v>6.3256704980842908</v>
      </c>
      <c r="E5189">
        <v>1.068965517241379</v>
      </c>
      <c r="F5189">
        <v>633</v>
      </c>
      <c r="G5189">
        <v>2.4252873563218391</v>
      </c>
      <c r="H5189">
        <v>39.04</v>
      </c>
      <c r="I5189">
        <v>-121.06</v>
      </c>
      <c r="J5189">
        <v>1.1986597992642909</v>
      </c>
    </row>
    <row r="5190" spans="1:10" x14ac:dyDescent="0.25">
      <c r="A5190" s="1">
        <v>5188</v>
      </c>
      <c r="B5190">
        <v>2.2410999999999999</v>
      </c>
      <c r="C5190">
        <v>20</v>
      </c>
      <c r="D5190">
        <v>3.8355704697986579</v>
      </c>
      <c r="E5190">
        <v>1.1610738255033559</v>
      </c>
      <c r="F5190">
        <v>578</v>
      </c>
      <c r="G5190">
        <v>1.939597315436242</v>
      </c>
      <c r="H5190">
        <v>37.96</v>
      </c>
      <c r="I5190">
        <v>-122.04</v>
      </c>
      <c r="J5190">
        <v>1.6040512506422711</v>
      </c>
    </row>
    <row r="5191" spans="1:10" x14ac:dyDescent="0.25">
      <c r="A5191" s="1">
        <v>5189</v>
      </c>
      <c r="B5191">
        <v>3.0588000000000002</v>
      </c>
      <c r="C5191">
        <v>37</v>
      </c>
      <c r="D5191">
        <v>4.9147982062780269</v>
      </c>
      <c r="E5191">
        <v>1.0201793721973089</v>
      </c>
      <c r="F5191">
        <v>1515</v>
      </c>
      <c r="G5191">
        <v>3.3968609865470851</v>
      </c>
      <c r="H5191">
        <v>32.72</v>
      </c>
      <c r="I5191">
        <v>-117.03</v>
      </c>
      <c r="J5191">
        <v>1.905247417698881</v>
      </c>
    </row>
    <row r="5192" spans="1:10" x14ac:dyDescent="0.25">
      <c r="A5192" s="1">
        <v>5190</v>
      </c>
      <c r="B5192">
        <v>3.0106999999999999</v>
      </c>
      <c r="C5192">
        <v>52</v>
      </c>
      <c r="D5192">
        <v>4.7464589235127477</v>
      </c>
      <c r="E5192">
        <v>1.018413597733711</v>
      </c>
      <c r="F5192">
        <v>2101</v>
      </c>
      <c r="G5192">
        <v>2.9759206798866851</v>
      </c>
      <c r="H5192">
        <v>37.72</v>
      </c>
      <c r="I5192">
        <v>-122.43</v>
      </c>
      <c r="J5192">
        <v>2.2961067879851531</v>
      </c>
    </row>
    <row r="5193" spans="1:10" x14ac:dyDescent="0.25">
      <c r="A5193" s="1">
        <v>5191</v>
      </c>
      <c r="B5193">
        <v>7.5898000000000003</v>
      </c>
      <c r="C5193">
        <v>25</v>
      </c>
      <c r="D5193">
        <v>7.9401197604790417</v>
      </c>
      <c r="E5193">
        <v>1.0029940119760481</v>
      </c>
      <c r="F5193">
        <v>1062</v>
      </c>
      <c r="G5193">
        <v>3.1796407185628741</v>
      </c>
      <c r="H5193">
        <v>37.93</v>
      </c>
      <c r="I5193">
        <v>-122.01</v>
      </c>
      <c r="J5193">
        <v>3.4028150613705459</v>
      </c>
    </row>
    <row r="5194" spans="1:10" x14ac:dyDescent="0.25">
      <c r="A5194" s="1">
        <v>5192</v>
      </c>
      <c r="B5194">
        <v>3.1379999999999999</v>
      </c>
      <c r="C5194">
        <v>45</v>
      </c>
      <c r="D5194">
        <v>4.7178683385579934</v>
      </c>
      <c r="E5194">
        <v>1.087774294670846</v>
      </c>
      <c r="F5194">
        <v>799</v>
      </c>
      <c r="G5194">
        <v>2.5047021943573662</v>
      </c>
      <c r="H5194">
        <v>34.19</v>
      </c>
      <c r="I5194">
        <v>-118.33</v>
      </c>
      <c r="J5194">
        <v>2.0447819575554149</v>
      </c>
    </row>
    <row r="5195" spans="1:10" x14ac:dyDescent="0.25">
      <c r="A5195" s="1">
        <v>5193</v>
      </c>
      <c r="B5195">
        <v>2.754</v>
      </c>
      <c r="C5195">
        <v>28</v>
      </c>
      <c r="D5195">
        <v>3.5648414985590779</v>
      </c>
      <c r="E5195">
        <v>1.011527377521614</v>
      </c>
      <c r="F5195">
        <v>2830</v>
      </c>
      <c r="G5195">
        <v>4.0778097982708932</v>
      </c>
      <c r="H5195">
        <v>33.97</v>
      </c>
      <c r="I5195">
        <v>-118.2</v>
      </c>
      <c r="J5195">
        <v>1.823281794877978</v>
      </c>
    </row>
    <row r="5196" spans="1:10" x14ac:dyDescent="0.25">
      <c r="A5196" s="1">
        <v>5194</v>
      </c>
      <c r="B5196">
        <v>2.8235000000000001</v>
      </c>
      <c r="C5196">
        <v>34</v>
      </c>
      <c r="D5196">
        <v>4.0657596371882088</v>
      </c>
      <c r="E5196">
        <v>1.08843537414966</v>
      </c>
      <c r="F5196">
        <v>1722</v>
      </c>
      <c r="G5196">
        <v>3.9047619047619051</v>
      </c>
      <c r="H5196">
        <v>33.799999999999997</v>
      </c>
      <c r="I5196">
        <v>-117.86</v>
      </c>
      <c r="J5196">
        <v>1.8346285569995049</v>
      </c>
    </row>
    <row r="5197" spans="1:10" x14ac:dyDescent="0.25">
      <c r="A5197" s="1">
        <v>5195</v>
      </c>
      <c r="B5197">
        <v>5.0871000000000004</v>
      </c>
      <c r="C5197">
        <v>7</v>
      </c>
      <c r="D5197">
        <v>6.4013888888888886</v>
      </c>
      <c r="E5197">
        <v>1.029166666666667</v>
      </c>
      <c r="F5197">
        <v>1660</v>
      </c>
      <c r="G5197">
        <v>2.3055555555555558</v>
      </c>
      <c r="H5197">
        <v>36.81</v>
      </c>
      <c r="I5197">
        <v>-121.36</v>
      </c>
      <c r="J5197">
        <v>2.5157389842986788</v>
      </c>
    </row>
    <row r="5198" spans="1:10" x14ac:dyDescent="0.25">
      <c r="A5198" s="1">
        <v>5196</v>
      </c>
      <c r="B5198">
        <v>6.2178000000000004</v>
      </c>
      <c r="C5198">
        <v>3</v>
      </c>
      <c r="D5198">
        <v>8.1744791666666661</v>
      </c>
      <c r="E5198">
        <v>1.1708333333333329</v>
      </c>
      <c r="F5198">
        <v>6080</v>
      </c>
      <c r="G5198">
        <v>3.166666666666667</v>
      </c>
      <c r="H5198">
        <v>34.119999999999997</v>
      </c>
      <c r="I5198">
        <v>-117.17</v>
      </c>
      <c r="J5198">
        <v>2.1800188743522071</v>
      </c>
    </row>
    <row r="5199" spans="1:10" x14ac:dyDescent="0.25">
      <c r="A5199" s="1">
        <v>5197</v>
      </c>
      <c r="B5199">
        <v>2.8448000000000002</v>
      </c>
      <c r="C5199">
        <v>43</v>
      </c>
      <c r="D5199">
        <v>3.819218241042345</v>
      </c>
      <c r="E5199">
        <v>1.0162866449511401</v>
      </c>
      <c r="F5199">
        <v>1439</v>
      </c>
      <c r="G5199">
        <v>2.3436482084690562</v>
      </c>
      <c r="H5199">
        <v>37.76</v>
      </c>
      <c r="I5199">
        <v>-122.51</v>
      </c>
      <c r="J5199">
        <v>2.2679107595968588</v>
      </c>
    </row>
    <row r="5200" spans="1:10" x14ac:dyDescent="0.25">
      <c r="A5200" s="1">
        <v>5198</v>
      </c>
      <c r="B5200">
        <v>4.4124999999999996</v>
      </c>
      <c r="C5200">
        <v>20</v>
      </c>
      <c r="D5200">
        <v>6</v>
      </c>
      <c r="E5200">
        <v>1.0456621004566209</v>
      </c>
      <c r="F5200">
        <v>712</v>
      </c>
      <c r="G5200">
        <v>3.2511415525114158</v>
      </c>
      <c r="H5200">
        <v>38.270000000000003</v>
      </c>
      <c r="I5200">
        <v>-121.26</v>
      </c>
      <c r="J5200">
        <v>1.7432094480672049</v>
      </c>
    </row>
    <row r="5201" spans="1:10" x14ac:dyDescent="0.25">
      <c r="A5201" s="1">
        <v>5199</v>
      </c>
      <c r="B5201">
        <v>5.3098000000000001</v>
      </c>
      <c r="C5201">
        <v>22</v>
      </c>
      <c r="D5201">
        <v>5.5891472868217056</v>
      </c>
      <c r="E5201">
        <v>0.90697674418604635</v>
      </c>
      <c r="F5201">
        <v>367</v>
      </c>
      <c r="G5201">
        <v>2.8449612403100781</v>
      </c>
      <c r="H5201">
        <v>38</v>
      </c>
      <c r="I5201">
        <v>-121.88</v>
      </c>
      <c r="J5201">
        <v>2.48723266588825</v>
      </c>
    </row>
    <row r="5202" spans="1:10" x14ac:dyDescent="0.25">
      <c r="A5202" s="1">
        <v>5200</v>
      </c>
      <c r="B5202">
        <v>2.5068000000000001</v>
      </c>
      <c r="C5202">
        <v>26</v>
      </c>
      <c r="D5202">
        <v>4.2406931964056476</v>
      </c>
      <c r="E5202">
        <v>1.0673940949935821</v>
      </c>
      <c r="F5202">
        <v>4066</v>
      </c>
      <c r="G5202">
        <v>2.6097560975609762</v>
      </c>
      <c r="H5202">
        <v>33.86</v>
      </c>
      <c r="I5202">
        <v>-118.16</v>
      </c>
      <c r="J5202">
        <v>1.6887788789487601</v>
      </c>
    </row>
    <row r="5203" spans="1:10" x14ac:dyDescent="0.25">
      <c r="A5203" s="1">
        <v>5201</v>
      </c>
      <c r="B5203">
        <v>0.54949999999999999</v>
      </c>
      <c r="C5203">
        <v>38</v>
      </c>
      <c r="D5203">
        <v>4.2490566037735853</v>
      </c>
      <c r="E5203">
        <v>1.0188679245283021</v>
      </c>
      <c r="F5203">
        <v>999</v>
      </c>
      <c r="G5203">
        <v>3.7698113207547168</v>
      </c>
      <c r="H5203">
        <v>33.96</v>
      </c>
      <c r="I5203">
        <v>-118.27</v>
      </c>
      <c r="J5203">
        <v>0.89605182150767604</v>
      </c>
    </row>
    <row r="5204" spans="1:10" x14ac:dyDescent="0.25">
      <c r="A5204" s="1">
        <v>5202</v>
      </c>
      <c r="B5204">
        <v>3.851</v>
      </c>
      <c r="C5204">
        <v>16</v>
      </c>
      <c r="D5204">
        <v>6.9124087591240873</v>
      </c>
      <c r="E5204">
        <v>1.18978102189781</v>
      </c>
      <c r="F5204">
        <v>477</v>
      </c>
      <c r="G5204">
        <v>3.4817518248175179</v>
      </c>
      <c r="H5204">
        <v>35.17</v>
      </c>
      <c r="I5204">
        <v>-120.43</v>
      </c>
      <c r="J5204">
        <v>2.3944557479467861</v>
      </c>
    </row>
    <row r="5205" spans="1:10" x14ac:dyDescent="0.25">
      <c r="A5205" s="1">
        <v>5203</v>
      </c>
      <c r="B5205">
        <v>2.6930000000000001</v>
      </c>
      <c r="C5205">
        <v>37</v>
      </c>
      <c r="D5205">
        <v>4.2789256198347108</v>
      </c>
      <c r="E5205">
        <v>1.065082644628099</v>
      </c>
      <c r="F5205">
        <v>1936</v>
      </c>
      <c r="G5205">
        <v>2</v>
      </c>
      <c r="H5205">
        <v>32.75</v>
      </c>
      <c r="I5205">
        <v>-117.13</v>
      </c>
      <c r="J5205">
        <v>1.8904839598865379</v>
      </c>
    </row>
    <row r="5206" spans="1:10" x14ac:dyDescent="0.25">
      <c r="A5206" s="1">
        <v>5204</v>
      </c>
      <c r="B5206">
        <v>3.8176999999999999</v>
      </c>
      <c r="C5206">
        <v>21</v>
      </c>
      <c r="D5206">
        <v>5.1401425178147271</v>
      </c>
      <c r="E5206">
        <v>1.1401425178147271</v>
      </c>
      <c r="F5206">
        <v>1164</v>
      </c>
      <c r="G5206">
        <v>2.764845605700712</v>
      </c>
      <c r="H5206">
        <v>32.96</v>
      </c>
      <c r="I5206">
        <v>-115.56</v>
      </c>
      <c r="J5206">
        <v>1.4194261839042639</v>
      </c>
    </row>
    <row r="5207" spans="1:10" x14ac:dyDescent="0.25">
      <c r="A5207" s="1">
        <v>5205</v>
      </c>
      <c r="B5207">
        <v>2.9781</v>
      </c>
      <c r="C5207">
        <v>35</v>
      </c>
      <c r="D5207">
        <v>5.5655375552282766</v>
      </c>
      <c r="E5207">
        <v>1.047128129602356</v>
      </c>
      <c r="F5207">
        <v>2493</v>
      </c>
      <c r="G5207">
        <v>3.6715758468335782</v>
      </c>
      <c r="H5207">
        <v>38</v>
      </c>
      <c r="I5207">
        <v>-122.33</v>
      </c>
      <c r="J5207">
        <v>1.878612859675904</v>
      </c>
    </row>
    <row r="5208" spans="1:10" x14ac:dyDescent="0.25">
      <c r="A5208" s="1">
        <v>5206</v>
      </c>
      <c r="B5208">
        <v>1.9779</v>
      </c>
      <c r="C5208">
        <v>15</v>
      </c>
      <c r="D5208">
        <v>5.7914937759336098</v>
      </c>
      <c r="E5208">
        <v>1.191908713692946</v>
      </c>
      <c r="F5208">
        <v>2709</v>
      </c>
      <c r="G5208">
        <v>2.8101659751037338</v>
      </c>
      <c r="H5208">
        <v>34.15</v>
      </c>
      <c r="I5208">
        <v>-116.39</v>
      </c>
      <c r="J5208">
        <v>0.36579872930239787</v>
      </c>
    </row>
    <row r="5209" spans="1:10" x14ac:dyDescent="0.25">
      <c r="A5209" s="1">
        <v>5207</v>
      </c>
      <c r="B5209">
        <v>1.5490999999999999</v>
      </c>
      <c r="C5209">
        <v>9</v>
      </c>
      <c r="D5209">
        <v>5.6418338108882518</v>
      </c>
      <c r="E5209">
        <v>1.1633237822349569</v>
      </c>
      <c r="F5209">
        <v>805</v>
      </c>
      <c r="G5209">
        <v>2.3065902578796562</v>
      </c>
      <c r="H5209">
        <v>34.130000000000003</v>
      </c>
      <c r="I5209">
        <v>-116.35</v>
      </c>
      <c r="J5209">
        <v>0.1065498869805666</v>
      </c>
    </row>
    <row r="5210" spans="1:10" x14ac:dyDescent="0.25">
      <c r="A5210" s="1">
        <v>5208</v>
      </c>
      <c r="B5210">
        <v>3.5295999999999998</v>
      </c>
      <c r="C5210">
        <v>43</v>
      </c>
      <c r="D5210">
        <v>4.6441495778045843</v>
      </c>
      <c r="E5210">
        <v>1.2279855247285889</v>
      </c>
      <c r="F5210">
        <v>1497</v>
      </c>
      <c r="G5210">
        <v>1.805790108564536</v>
      </c>
      <c r="H5210">
        <v>37.71</v>
      </c>
      <c r="I5210">
        <v>-122.48</v>
      </c>
      <c r="J5210">
        <v>2.64657114863062</v>
      </c>
    </row>
    <row r="5211" spans="1:10" x14ac:dyDescent="0.25">
      <c r="A5211" s="1">
        <v>5209</v>
      </c>
      <c r="B5211">
        <v>1.1418999999999999</v>
      </c>
      <c r="C5211">
        <v>35</v>
      </c>
      <c r="D5211">
        <v>4.3833718244803697</v>
      </c>
      <c r="E5211">
        <v>1.110854503464203</v>
      </c>
      <c r="F5211">
        <v>1123</v>
      </c>
      <c r="G5211">
        <v>2.593533487297921</v>
      </c>
      <c r="H5211">
        <v>36.32</v>
      </c>
      <c r="I5211">
        <v>-119.29</v>
      </c>
      <c r="J5211">
        <v>0.64373608059270282</v>
      </c>
    </row>
    <row r="5212" spans="1:10" x14ac:dyDescent="0.25">
      <c r="A5212" s="1">
        <v>5210</v>
      </c>
      <c r="B5212">
        <v>3.9821</v>
      </c>
      <c r="C5212">
        <v>22</v>
      </c>
      <c r="D5212">
        <v>5.7831325301204819</v>
      </c>
      <c r="E5212">
        <v>1.072289156626506</v>
      </c>
      <c r="F5212">
        <v>774</v>
      </c>
      <c r="G5212">
        <v>3.1084337349397591</v>
      </c>
      <c r="H5212">
        <v>37.57</v>
      </c>
      <c r="I5212">
        <v>-120.88</v>
      </c>
      <c r="J5212">
        <v>1.7469381925805081</v>
      </c>
    </row>
    <row r="5213" spans="1:10" x14ac:dyDescent="0.25">
      <c r="A5213" s="1">
        <v>5211</v>
      </c>
      <c r="B5213">
        <v>4.875</v>
      </c>
      <c r="C5213">
        <v>52</v>
      </c>
      <c r="D5213">
        <v>5.1036036036036032</v>
      </c>
      <c r="E5213">
        <v>0.95495495495495497</v>
      </c>
      <c r="F5213">
        <v>545</v>
      </c>
      <c r="G5213">
        <v>2.454954954954955</v>
      </c>
      <c r="H5213">
        <v>34.17</v>
      </c>
      <c r="I5213">
        <v>-118.34</v>
      </c>
      <c r="J5213">
        <v>2.7467376975181419</v>
      </c>
    </row>
    <row r="5214" spans="1:10" x14ac:dyDescent="0.25">
      <c r="A5214" s="1">
        <v>5212</v>
      </c>
      <c r="B5214">
        <v>7.0244999999999997</v>
      </c>
      <c r="C5214">
        <v>31</v>
      </c>
      <c r="D5214">
        <v>6.5810055865921786</v>
      </c>
      <c r="E5214">
        <v>1.1312849162011169</v>
      </c>
      <c r="F5214">
        <v>921</v>
      </c>
      <c r="G5214">
        <v>2.572625698324023</v>
      </c>
      <c r="H5214">
        <v>37.4</v>
      </c>
      <c r="I5214">
        <v>-122.12</v>
      </c>
      <c r="J5214">
        <v>3.7462921909431302</v>
      </c>
    </row>
    <row r="5215" spans="1:10" x14ac:dyDescent="0.25">
      <c r="A5215" s="1">
        <v>5213</v>
      </c>
      <c r="B5215">
        <v>4.375</v>
      </c>
      <c r="C5215">
        <v>33</v>
      </c>
      <c r="D5215">
        <v>5.4398976982097187</v>
      </c>
      <c r="E5215">
        <v>1.0588235294117649</v>
      </c>
      <c r="F5215">
        <v>1056</v>
      </c>
      <c r="G5215">
        <v>2.7007672634271098</v>
      </c>
      <c r="H5215">
        <v>34.18</v>
      </c>
      <c r="I5215">
        <v>-118.44</v>
      </c>
      <c r="J5215">
        <v>2.421123910797526</v>
      </c>
    </row>
    <row r="5216" spans="1:10" x14ac:dyDescent="0.25">
      <c r="A5216" s="1">
        <v>5214</v>
      </c>
      <c r="B5216">
        <v>3.9933999999999998</v>
      </c>
      <c r="C5216">
        <v>41</v>
      </c>
      <c r="D5216">
        <v>5.0048309178743962</v>
      </c>
      <c r="E5216">
        <v>1.1859903381642509</v>
      </c>
      <c r="F5216">
        <v>742</v>
      </c>
      <c r="G5216">
        <v>1.7922705314009659</v>
      </c>
      <c r="H5216">
        <v>33.75</v>
      </c>
      <c r="I5216">
        <v>-118.12</v>
      </c>
      <c r="J5216">
        <v>2.5242525043726758</v>
      </c>
    </row>
    <row r="5217" spans="1:10" x14ac:dyDescent="0.25">
      <c r="A5217" s="1">
        <v>5215</v>
      </c>
      <c r="B5217">
        <v>5.1376999999999997</v>
      </c>
      <c r="C5217">
        <v>45</v>
      </c>
      <c r="D5217">
        <v>4.7386363636363633</v>
      </c>
      <c r="E5217">
        <v>1.011363636363636</v>
      </c>
      <c r="F5217">
        <v>187</v>
      </c>
      <c r="G5217">
        <v>2.125</v>
      </c>
      <c r="H5217">
        <v>34.14</v>
      </c>
      <c r="I5217">
        <v>-118.4</v>
      </c>
      <c r="J5217">
        <v>2.9249646305587329</v>
      </c>
    </row>
    <row r="5218" spans="1:10" x14ac:dyDescent="0.25">
      <c r="A5218" s="1">
        <v>5216</v>
      </c>
      <c r="B5218">
        <v>4.0433000000000003</v>
      </c>
      <c r="C5218">
        <v>13</v>
      </c>
      <c r="D5218">
        <v>6.9961165048543688</v>
      </c>
      <c r="E5218">
        <v>1.112621359223301</v>
      </c>
      <c r="F5218">
        <v>1644</v>
      </c>
      <c r="G5218">
        <v>3.1922330097087381</v>
      </c>
      <c r="H5218">
        <v>33.729999999999997</v>
      </c>
      <c r="I5218">
        <v>-116.93</v>
      </c>
      <c r="J5218">
        <v>1.466076269460068</v>
      </c>
    </row>
    <row r="5219" spans="1:10" x14ac:dyDescent="0.25">
      <c r="A5219" s="1">
        <v>5217</v>
      </c>
      <c r="B5219">
        <v>3.7050999999999998</v>
      </c>
      <c r="C5219">
        <v>52</v>
      </c>
      <c r="D5219">
        <v>5.6879194630872476</v>
      </c>
      <c r="E5219">
        <v>1.1593959731543619</v>
      </c>
      <c r="F5219">
        <v>1645</v>
      </c>
      <c r="G5219">
        <v>2.7600671140939599</v>
      </c>
      <c r="H5219">
        <v>37.76</v>
      </c>
      <c r="I5219">
        <v>-122.39</v>
      </c>
      <c r="J5219">
        <v>2.5666382102007148</v>
      </c>
    </row>
    <row r="5220" spans="1:10" x14ac:dyDescent="0.25">
      <c r="A5220" s="1">
        <v>5218</v>
      </c>
      <c r="B5220">
        <v>2.375</v>
      </c>
      <c r="C5220">
        <v>17</v>
      </c>
      <c r="D5220">
        <v>5.6904069767441863</v>
      </c>
      <c r="E5220">
        <v>1.078488372093023</v>
      </c>
      <c r="F5220">
        <v>1768</v>
      </c>
      <c r="G5220">
        <v>2.5697674418604648</v>
      </c>
      <c r="H5220">
        <v>36.020000000000003</v>
      </c>
      <c r="I5220">
        <v>-119.01</v>
      </c>
      <c r="J5220">
        <v>0.83995913961528856</v>
      </c>
    </row>
    <row r="5221" spans="1:10" x14ac:dyDescent="0.25">
      <c r="A5221" s="1">
        <v>5219</v>
      </c>
      <c r="B5221">
        <v>3.6597</v>
      </c>
      <c r="C5221">
        <v>10</v>
      </c>
      <c r="D5221">
        <v>5.4129353233830848</v>
      </c>
      <c r="E5221">
        <v>1.0099502487562191</v>
      </c>
      <c r="F5221">
        <v>533</v>
      </c>
      <c r="G5221">
        <v>2.6517412935323379</v>
      </c>
      <c r="H5221">
        <v>32.81</v>
      </c>
      <c r="I5221">
        <v>-115.58</v>
      </c>
      <c r="J5221">
        <v>1.1813425800595989</v>
      </c>
    </row>
    <row r="5222" spans="1:10" x14ac:dyDescent="0.25">
      <c r="A5222" s="1">
        <v>5220</v>
      </c>
      <c r="B5222">
        <v>3.6617999999999999</v>
      </c>
      <c r="C5222">
        <v>14</v>
      </c>
      <c r="D5222">
        <v>7.3121387283236992</v>
      </c>
      <c r="E5222">
        <v>1.3294797687861271</v>
      </c>
      <c r="F5222">
        <v>621</v>
      </c>
      <c r="G5222">
        <v>3.5895953757225429</v>
      </c>
      <c r="H5222">
        <v>33.83</v>
      </c>
      <c r="I5222">
        <v>-117.2</v>
      </c>
      <c r="J5222">
        <v>1.510382683692107</v>
      </c>
    </row>
    <row r="5223" spans="1:10" x14ac:dyDescent="0.25">
      <c r="A5223" s="1">
        <v>5221</v>
      </c>
      <c r="B5223">
        <v>1.5809</v>
      </c>
      <c r="C5223">
        <v>36</v>
      </c>
      <c r="D5223">
        <v>4.5563909774436091</v>
      </c>
      <c r="E5223">
        <v>0.99248120300751885</v>
      </c>
      <c r="F5223">
        <v>531</v>
      </c>
      <c r="G5223">
        <v>3.992481203007519</v>
      </c>
      <c r="H5223">
        <v>37.75</v>
      </c>
      <c r="I5223">
        <v>-122.2</v>
      </c>
      <c r="J5223">
        <v>1.3945607259391011</v>
      </c>
    </row>
    <row r="5224" spans="1:10" x14ac:dyDescent="0.25">
      <c r="A5224" s="1">
        <v>5222</v>
      </c>
      <c r="B5224">
        <v>3.6471</v>
      </c>
      <c r="C5224">
        <v>19</v>
      </c>
      <c r="D5224">
        <v>6.4793388429752063</v>
      </c>
      <c r="E5224">
        <v>0.96280991735537202</v>
      </c>
      <c r="F5224">
        <v>1631</v>
      </c>
      <c r="G5224">
        <v>3.369834710743802</v>
      </c>
      <c r="H5224">
        <v>37.32</v>
      </c>
      <c r="I5224">
        <v>-120.45</v>
      </c>
      <c r="J5224">
        <v>1.3162149326260959</v>
      </c>
    </row>
    <row r="5225" spans="1:10" x14ac:dyDescent="0.25">
      <c r="A5225" s="1">
        <v>5223</v>
      </c>
      <c r="B5225">
        <v>8.0103000000000009</v>
      </c>
      <c r="C5225">
        <v>20</v>
      </c>
      <c r="D5225">
        <v>8.8561403508771939</v>
      </c>
      <c r="E5225">
        <v>1.0912280701754391</v>
      </c>
      <c r="F5225">
        <v>965</v>
      </c>
      <c r="G5225">
        <v>3.3859649122807021</v>
      </c>
      <c r="H5225">
        <v>34.15</v>
      </c>
      <c r="I5225">
        <v>-117.66</v>
      </c>
      <c r="J5225">
        <v>3.1944256011017771</v>
      </c>
    </row>
    <row r="5226" spans="1:10" x14ac:dyDescent="0.25">
      <c r="A5226" s="1">
        <v>5224</v>
      </c>
      <c r="B5226">
        <v>3.6528</v>
      </c>
      <c r="C5226">
        <v>16</v>
      </c>
      <c r="D5226">
        <v>4.2125237191650857</v>
      </c>
      <c r="E5226">
        <v>0.97153700189753323</v>
      </c>
      <c r="F5226">
        <v>930</v>
      </c>
      <c r="G5226">
        <v>1.7647058823529409</v>
      </c>
      <c r="H5226">
        <v>32.78</v>
      </c>
      <c r="I5226">
        <v>-117.11</v>
      </c>
      <c r="J5226">
        <v>2.031732257386345</v>
      </c>
    </row>
    <row r="5227" spans="1:10" x14ac:dyDescent="0.25">
      <c r="A5227" s="1">
        <v>5225</v>
      </c>
      <c r="B5227">
        <v>5.5923999999999996</v>
      </c>
      <c r="C5227">
        <v>42</v>
      </c>
      <c r="D5227">
        <v>5.5621468926553677</v>
      </c>
      <c r="E5227">
        <v>0.99717514124293782</v>
      </c>
      <c r="F5227">
        <v>927</v>
      </c>
      <c r="G5227">
        <v>2.6186440677966099</v>
      </c>
      <c r="H5227">
        <v>34.11</v>
      </c>
      <c r="I5227">
        <v>-118.08</v>
      </c>
      <c r="J5227">
        <v>2.8590560650988981</v>
      </c>
    </row>
    <row r="5228" spans="1:10" x14ac:dyDescent="0.25">
      <c r="A5228" s="1">
        <v>5226</v>
      </c>
      <c r="B5228">
        <v>3.7336999999999998</v>
      </c>
      <c r="C5228">
        <v>17</v>
      </c>
      <c r="D5228">
        <v>4.7701754385964916</v>
      </c>
      <c r="E5228">
        <v>1.033333333333333</v>
      </c>
      <c r="F5228">
        <v>1386</v>
      </c>
      <c r="G5228">
        <v>2.4315789473684211</v>
      </c>
      <c r="H5228">
        <v>35.270000000000003</v>
      </c>
      <c r="I5228">
        <v>-120.66</v>
      </c>
      <c r="J5228">
        <v>2.5525871739814718</v>
      </c>
    </row>
    <row r="5229" spans="1:10" x14ac:dyDescent="0.25">
      <c r="A5229" s="1">
        <v>5227</v>
      </c>
      <c r="B5229">
        <v>3.1606999999999998</v>
      </c>
      <c r="C5229">
        <v>33</v>
      </c>
      <c r="D5229">
        <v>5.4152542372881358</v>
      </c>
      <c r="E5229">
        <v>1.093220338983051</v>
      </c>
      <c r="F5229">
        <v>460</v>
      </c>
      <c r="G5229">
        <v>3.898305084745763</v>
      </c>
      <c r="H5229">
        <v>33.94</v>
      </c>
      <c r="I5229">
        <v>-118.1</v>
      </c>
      <c r="J5229">
        <v>1.859814960018348</v>
      </c>
    </row>
    <row r="5230" spans="1:10" x14ac:dyDescent="0.25">
      <c r="A5230" s="1">
        <v>5228</v>
      </c>
      <c r="B5230">
        <v>2.0331000000000001</v>
      </c>
      <c r="C5230">
        <v>37</v>
      </c>
      <c r="D5230">
        <v>4.8246575342465752</v>
      </c>
      <c r="E5230">
        <v>1.2136986301369861</v>
      </c>
      <c r="F5230">
        <v>911</v>
      </c>
      <c r="G5230">
        <v>2.495890410958904</v>
      </c>
      <c r="H5230">
        <v>35.409999999999997</v>
      </c>
      <c r="I5230">
        <v>-119.03</v>
      </c>
      <c r="J5230">
        <v>1.3544830016156979</v>
      </c>
    </row>
    <row r="5231" spans="1:10" x14ac:dyDescent="0.25">
      <c r="A5231" s="1">
        <v>5229</v>
      </c>
      <c r="B5231">
        <v>5.1951999999999998</v>
      </c>
      <c r="C5231">
        <v>19</v>
      </c>
      <c r="D5231">
        <v>6.4718100890207717</v>
      </c>
      <c r="E5231">
        <v>1.186943620178041</v>
      </c>
      <c r="F5231">
        <v>1272</v>
      </c>
      <c r="G5231">
        <v>3.7744807121661719</v>
      </c>
      <c r="H5231">
        <v>33.92</v>
      </c>
      <c r="I5231">
        <v>-117.92</v>
      </c>
      <c r="J5231">
        <v>2.5059265588332309</v>
      </c>
    </row>
    <row r="5232" spans="1:10" x14ac:dyDescent="0.25">
      <c r="A5232" s="1">
        <v>5230</v>
      </c>
      <c r="B5232">
        <v>4.9107000000000003</v>
      </c>
      <c r="C5232">
        <v>26</v>
      </c>
      <c r="D5232">
        <v>6.3198198198198199</v>
      </c>
      <c r="E5232">
        <v>1.033783783783784</v>
      </c>
      <c r="F5232">
        <v>1453</v>
      </c>
      <c r="G5232">
        <v>3.272522522522523</v>
      </c>
      <c r="H5232">
        <v>37.72</v>
      </c>
      <c r="I5232">
        <v>-121.93</v>
      </c>
      <c r="J5232">
        <v>2.4951178891670982</v>
      </c>
    </row>
    <row r="5233" spans="1:10" x14ac:dyDescent="0.25">
      <c r="A5233" s="1">
        <v>5231</v>
      </c>
      <c r="B5233">
        <v>2.3382000000000001</v>
      </c>
      <c r="C5233">
        <v>38</v>
      </c>
      <c r="D5233">
        <v>3.7037671232876712</v>
      </c>
      <c r="E5233">
        <v>1.1147260273972599</v>
      </c>
      <c r="F5233">
        <v>1759</v>
      </c>
      <c r="G5233">
        <v>3.0119863013698631</v>
      </c>
      <c r="H5233">
        <v>34.020000000000003</v>
      </c>
      <c r="I5233">
        <v>-118.47</v>
      </c>
      <c r="J5233">
        <v>1.8971144526096211</v>
      </c>
    </row>
    <row r="5234" spans="1:10" x14ac:dyDescent="0.25">
      <c r="A5234" s="1">
        <v>5232</v>
      </c>
      <c r="B5234">
        <v>5.3428000000000004</v>
      </c>
      <c r="C5234">
        <v>23</v>
      </c>
      <c r="D5234">
        <v>6.3737373737373737</v>
      </c>
      <c r="E5234">
        <v>1.067821067821068</v>
      </c>
      <c r="F5234">
        <v>1865</v>
      </c>
      <c r="G5234">
        <v>2.6911976911976918</v>
      </c>
      <c r="H5234">
        <v>33.700000000000003</v>
      </c>
      <c r="I5234">
        <v>-117.96</v>
      </c>
      <c r="J5234">
        <v>2.642041622423243</v>
      </c>
    </row>
    <row r="5235" spans="1:10" x14ac:dyDescent="0.25">
      <c r="A5235" s="1">
        <v>5233</v>
      </c>
      <c r="B5235">
        <v>1.9719</v>
      </c>
      <c r="C5235">
        <v>42</v>
      </c>
      <c r="D5235">
        <v>3.694581280788177</v>
      </c>
      <c r="E5235">
        <v>1.0328407224958951</v>
      </c>
      <c r="F5235">
        <v>2588</v>
      </c>
      <c r="G5235">
        <v>4.249589490968801</v>
      </c>
      <c r="H5235">
        <v>34.03</v>
      </c>
      <c r="I5235">
        <v>-118.19</v>
      </c>
      <c r="J5235">
        <v>1.579791192024409</v>
      </c>
    </row>
    <row r="5236" spans="1:10" x14ac:dyDescent="0.25">
      <c r="A5236" s="1">
        <v>5234</v>
      </c>
      <c r="B5236">
        <v>3.7124999999999999</v>
      </c>
      <c r="C5236">
        <v>8</v>
      </c>
      <c r="D5236">
        <v>6.1395348837209296</v>
      </c>
      <c r="E5236">
        <v>1.046511627906977</v>
      </c>
      <c r="F5236">
        <v>782</v>
      </c>
      <c r="G5236">
        <v>2.273255813953488</v>
      </c>
      <c r="H5236">
        <v>39.229999999999997</v>
      </c>
      <c r="I5236">
        <v>-121.18</v>
      </c>
      <c r="J5236">
        <v>0.86696636172346331</v>
      </c>
    </row>
    <row r="5237" spans="1:10" x14ac:dyDescent="0.25">
      <c r="A5237" s="1">
        <v>5235</v>
      </c>
      <c r="B5237">
        <v>1.9274</v>
      </c>
      <c r="C5237">
        <v>49</v>
      </c>
      <c r="D5237">
        <v>5.0687830687830688</v>
      </c>
      <c r="E5237">
        <v>1.182539682539683</v>
      </c>
      <c r="F5237">
        <v>863</v>
      </c>
      <c r="G5237">
        <v>2.2830687830687828</v>
      </c>
      <c r="H5237">
        <v>37.840000000000003</v>
      </c>
      <c r="I5237">
        <v>-122.28</v>
      </c>
      <c r="J5237">
        <v>1.761055634182576</v>
      </c>
    </row>
    <row r="5238" spans="1:10" x14ac:dyDescent="0.25">
      <c r="A5238" s="1">
        <v>5236</v>
      </c>
      <c r="B5238">
        <v>2.2109000000000001</v>
      </c>
      <c r="C5238">
        <v>23</v>
      </c>
      <c r="D5238">
        <v>5.3631284916201114</v>
      </c>
      <c r="E5238">
        <v>1.268156424581006</v>
      </c>
      <c r="F5238">
        <v>1161</v>
      </c>
      <c r="G5238">
        <v>3.2430167597765358</v>
      </c>
      <c r="H5238">
        <v>34.11</v>
      </c>
      <c r="I5238">
        <v>-117.24</v>
      </c>
      <c r="J5238">
        <v>1.041962886034391</v>
      </c>
    </row>
    <row r="5239" spans="1:10" x14ac:dyDescent="0.25">
      <c r="A5239" s="1">
        <v>5237</v>
      </c>
      <c r="B5239">
        <v>8.1488999999999994</v>
      </c>
      <c r="C5239">
        <v>18</v>
      </c>
      <c r="D5239">
        <v>6.6008174386920979</v>
      </c>
      <c r="E5239">
        <v>1.001362397820164</v>
      </c>
      <c r="F5239">
        <v>1634</v>
      </c>
      <c r="G5239">
        <v>2.2261580381471391</v>
      </c>
      <c r="H5239">
        <v>37.89</v>
      </c>
      <c r="I5239">
        <v>-122.18</v>
      </c>
      <c r="J5239">
        <v>3.8404689100922478</v>
      </c>
    </row>
    <row r="5240" spans="1:10" x14ac:dyDescent="0.25">
      <c r="A5240" s="1">
        <v>5238</v>
      </c>
      <c r="B5240">
        <v>2.8906000000000001</v>
      </c>
      <c r="C5240">
        <v>35</v>
      </c>
      <c r="D5240">
        <v>5.4031413612565444</v>
      </c>
      <c r="E5240">
        <v>1.083769633507853</v>
      </c>
      <c r="F5240">
        <v>954</v>
      </c>
      <c r="G5240">
        <v>4.994764397905759</v>
      </c>
      <c r="H5240">
        <v>34.08</v>
      </c>
      <c r="I5240">
        <v>-117.99</v>
      </c>
      <c r="J5240">
        <v>1.6427842571975619</v>
      </c>
    </row>
    <row r="5241" spans="1:10" x14ac:dyDescent="0.25">
      <c r="A5241" s="1">
        <v>5239</v>
      </c>
      <c r="B5241">
        <v>7.3672000000000004</v>
      </c>
      <c r="C5241">
        <v>47</v>
      </c>
      <c r="D5241">
        <v>5.9784560143626573</v>
      </c>
      <c r="E5241">
        <v>1.0215439856373429</v>
      </c>
      <c r="F5241">
        <v>1220</v>
      </c>
      <c r="G5241">
        <v>2.1903052064631958</v>
      </c>
      <c r="H5241">
        <v>33.75</v>
      </c>
      <c r="I5241">
        <v>-118.12</v>
      </c>
      <c r="J5241">
        <v>3.834205196218385</v>
      </c>
    </row>
    <row r="5242" spans="1:10" x14ac:dyDescent="0.25">
      <c r="A5242" s="1">
        <v>5240</v>
      </c>
      <c r="B5242">
        <v>4.6923000000000004</v>
      </c>
      <c r="C5242">
        <v>44</v>
      </c>
      <c r="D5242">
        <v>5.322222222222222</v>
      </c>
      <c r="E5242">
        <v>1.0177777777777779</v>
      </c>
      <c r="F5242">
        <v>1287</v>
      </c>
      <c r="G5242">
        <v>2.86</v>
      </c>
      <c r="H5242">
        <v>33.96</v>
      </c>
      <c r="I5242">
        <v>-118.38</v>
      </c>
      <c r="J5242">
        <v>2.7153261355512091</v>
      </c>
    </row>
    <row r="5243" spans="1:10" x14ac:dyDescent="0.25">
      <c r="A5243" s="1">
        <v>5241</v>
      </c>
      <c r="B5243">
        <v>1.9875</v>
      </c>
      <c r="C5243">
        <v>19</v>
      </c>
      <c r="D5243">
        <v>6.6375000000000002</v>
      </c>
      <c r="E5243">
        <v>1.4</v>
      </c>
      <c r="F5243">
        <v>139</v>
      </c>
      <c r="G5243">
        <v>1.7375</v>
      </c>
      <c r="H5243">
        <v>38.29</v>
      </c>
      <c r="I5243">
        <v>-122.28</v>
      </c>
      <c r="J5243">
        <v>1.292600650276285</v>
      </c>
    </row>
    <row r="5244" spans="1:10" x14ac:dyDescent="0.25">
      <c r="A5244" s="1">
        <v>5242</v>
      </c>
      <c r="B5244">
        <v>2.8727999999999998</v>
      </c>
      <c r="C5244">
        <v>8</v>
      </c>
      <c r="D5244">
        <v>3.7091503267973862</v>
      </c>
      <c r="E5244">
        <v>1.046840958605664</v>
      </c>
      <c r="F5244">
        <v>1742</v>
      </c>
      <c r="G5244">
        <v>1.89760348583878</v>
      </c>
      <c r="H5244">
        <v>32.909999999999997</v>
      </c>
      <c r="I5244">
        <v>-117.12</v>
      </c>
      <c r="J5244">
        <v>1.6777659333507491</v>
      </c>
    </row>
    <row r="5245" spans="1:10" x14ac:dyDescent="0.25">
      <c r="A5245" s="1">
        <v>5243</v>
      </c>
      <c r="B5245">
        <v>2.5787</v>
      </c>
      <c r="C5245">
        <v>35</v>
      </c>
      <c r="D5245">
        <v>4.1466227347611202</v>
      </c>
      <c r="E5245">
        <v>1.0906095551894559</v>
      </c>
      <c r="F5245">
        <v>1883</v>
      </c>
      <c r="G5245">
        <v>3.1021416803953872</v>
      </c>
      <c r="H5245">
        <v>34.08</v>
      </c>
      <c r="I5245">
        <v>-118.13</v>
      </c>
      <c r="J5245">
        <v>1.72959076972522</v>
      </c>
    </row>
    <row r="5246" spans="1:10" x14ac:dyDescent="0.25">
      <c r="A5246" s="1">
        <v>5244</v>
      </c>
      <c r="B5246">
        <v>2.6225999999999998</v>
      </c>
      <c r="C5246">
        <v>40</v>
      </c>
      <c r="D5246">
        <v>4.0712166172106823</v>
      </c>
      <c r="E5246">
        <v>1.0504451038575671</v>
      </c>
      <c r="F5246">
        <v>2747</v>
      </c>
      <c r="G5246">
        <v>4.0756676557863498</v>
      </c>
      <c r="H5246">
        <v>34.090000000000003</v>
      </c>
      <c r="I5246">
        <v>-118.18</v>
      </c>
      <c r="J5246">
        <v>1.7890110842579721</v>
      </c>
    </row>
    <row r="5247" spans="1:10" x14ac:dyDescent="0.25">
      <c r="A5247" s="1">
        <v>5245</v>
      </c>
      <c r="B5247">
        <v>2.4798</v>
      </c>
      <c r="C5247">
        <v>36</v>
      </c>
      <c r="D5247">
        <v>5.8120805369127524</v>
      </c>
      <c r="E5247">
        <v>1.0738255033557049</v>
      </c>
      <c r="F5247">
        <v>502</v>
      </c>
      <c r="G5247">
        <v>3.3691275167785242</v>
      </c>
      <c r="H5247">
        <v>37.79</v>
      </c>
      <c r="I5247">
        <v>-121.2</v>
      </c>
      <c r="J5247">
        <v>1.255840573459118</v>
      </c>
    </row>
    <row r="5248" spans="1:10" x14ac:dyDescent="0.25">
      <c r="A5248" s="1">
        <v>5246</v>
      </c>
      <c r="B5248">
        <v>2.3929</v>
      </c>
      <c r="C5248">
        <v>11</v>
      </c>
      <c r="D5248">
        <v>4.9124087591240873</v>
      </c>
      <c r="E5248">
        <v>1.058394160583942</v>
      </c>
      <c r="F5248">
        <v>318</v>
      </c>
      <c r="G5248">
        <v>2.3211678832116789</v>
      </c>
      <c r="H5248">
        <v>38.090000000000003</v>
      </c>
      <c r="I5248">
        <v>-122.11</v>
      </c>
      <c r="J5248">
        <v>1.3489259397641009</v>
      </c>
    </row>
    <row r="5249" spans="1:10" x14ac:dyDescent="0.25">
      <c r="A5249" s="1">
        <v>5247</v>
      </c>
      <c r="B5249">
        <v>4.0237999999999996</v>
      </c>
      <c r="C5249">
        <v>44</v>
      </c>
      <c r="D5249">
        <v>4.8328358208955224</v>
      </c>
      <c r="E5249">
        <v>1.080597014925373</v>
      </c>
      <c r="F5249">
        <v>1064</v>
      </c>
      <c r="G5249">
        <v>3.176119402985075</v>
      </c>
      <c r="H5249">
        <v>37.619999999999997</v>
      </c>
      <c r="I5249">
        <v>-122.4</v>
      </c>
      <c r="J5249">
        <v>2.736626527014955</v>
      </c>
    </row>
    <row r="5250" spans="1:10" x14ac:dyDescent="0.25">
      <c r="A5250" s="1">
        <v>5248</v>
      </c>
      <c r="B5250">
        <v>3.8864000000000001</v>
      </c>
      <c r="C5250">
        <v>29</v>
      </c>
      <c r="D5250">
        <v>5.16</v>
      </c>
      <c r="E5250">
        <v>1.1174999999999999</v>
      </c>
      <c r="F5250">
        <v>1265</v>
      </c>
      <c r="G5250">
        <v>3.1625000000000001</v>
      </c>
      <c r="H5250">
        <v>33.85</v>
      </c>
      <c r="I5250">
        <v>-118.01</v>
      </c>
      <c r="J5250">
        <v>2.1955318573962121</v>
      </c>
    </row>
    <row r="5251" spans="1:10" x14ac:dyDescent="0.25">
      <c r="A5251" s="1">
        <v>5249</v>
      </c>
      <c r="B5251">
        <v>4.3426</v>
      </c>
      <c r="C5251">
        <v>11</v>
      </c>
      <c r="D5251">
        <v>4.5057636887608066</v>
      </c>
      <c r="E5251">
        <v>1.0172910662824211</v>
      </c>
      <c r="F5251">
        <v>1594</v>
      </c>
      <c r="G5251">
        <v>2.2968299711815559</v>
      </c>
      <c r="H5251">
        <v>33.92</v>
      </c>
      <c r="I5251">
        <v>-117.95</v>
      </c>
      <c r="J5251">
        <v>2.1757605312227919</v>
      </c>
    </row>
    <row r="5252" spans="1:10" x14ac:dyDescent="0.25">
      <c r="A5252" s="1">
        <v>5250</v>
      </c>
      <c r="B5252">
        <v>4.1890000000000001</v>
      </c>
      <c r="C5252">
        <v>3</v>
      </c>
      <c r="D5252">
        <v>7.4893314366998576</v>
      </c>
      <c r="E5252">
        <v>1.1970128022759601</v>
      </c>
      <c r="F5252">
        <v>9623</v>
      </c>
      <c r="G5252">
        <v>3.422119487908962</v>
      </c>
      <c r="H5252">
        <v>33.9</v>
      </c>
      <c r="I5252">
        <v>-117.19</v>
      </c>
      <c r="J5252">
        <v>1.48122107573775</v>
      </c>
    </row>
    <row r="5253" spans="1:10" x14ac:dyDescent="0.25">
      <c r="A5253" s="1">
        <v>5251</v>
      </c>
      <c r="B5253">
        <v>3.0217000000000001</v>
      </c>
      <c r="C5253">
        <v>22</v>
      </c>
      <c r="D5253">
        <v>4.9838709677419351</v>
      </c>
      <c r="E5253">
        <v>1.100806451612903</v>
      </c>
      <c r="F5253">
        <v>615</v>
      </c>
      <c r="G5253">
        <v>2.479838709677419</v>
      </c>
      <c r="H5253">
        <v>38.76</v>
      </c>
      <c r="I5253">
        <v>-120.6</v>
      </c>
      <c r="J5253">
        <v>0.82117803941579837</v>
      </c>
    </row>
    <row r="5254" spans="1:10" x14ac:dyDescent="0.25">
      <c r="A5254" s="1">
        <v>5252</v>
      </c>
      <c r="B5254">
        <v>5.3872999999999998</v>
      </c>
      <c r="C5254">
        <v>18</v>
      </c>
      <c r="D5254">
        <v>4.958659217877095</v>
      </c>
      <c r="E5254">
        <v>1.0491620111731841</v>
      </c>
      <c r="F5254">
        <v>1901</v>
      </c>
      <c r="G5254">
        <v>2.1240223463687151</v>
      </c>
      <c r="H5254">
        <v>37.340000000000003</v>
      </c>
      <c r="I5254">
        <v>-121.96</v>
      </c>
      <c r="J5254">
        <v>2.98482263032539</v>
      </c>
    </row>
    <row r="5255" spans="1:10" x14ac:dyDescent="0.25">
      <c r="A5255" s="1">
        <v>5253</v>
      </c>
      <c r="B5255">
        <v>7.5138999999999996</v>
      </c>
      <c r="C5255">
        <v>29</v>
      </c>
      <c r="D5255">
        <v>7.9310710498409334</v>
      </c>
      <c r="E5255">
        <v>1.036055143160127</v>
      </c>
      <c r="F5255">
        <v>2744</v>
      </c>
      <c r="G5255">
        <v>2.9098621420996822</v>
      </c>
      <c r="H5255">
        <v>37.840000000000003</v>
      </c>
      <c r="I5255">
        <v>-121.96</v>
      </c>
      <c r="J5255">
        <v>3.4508902627332958</v>
      </c>
    </row>
    <row r="5256" spans="1:10" x14ac:dyDescent="0.25">
      <c r="A5256" s="1">
        <v>5254</v>
      </c>
      <c r="B5256">
        <v>2.1905000000000001</v>
      </c>
      <c r="C5256">
        <v>17</v>
      </c>
      <c r="D5256">
        <v>4.7973856209150334</v>
      </c>
      <c r="E5256">
        <v>1.021241830065359</v>
      </c>
      <c r="F5256">
        <v>5034</v>
      </c>
      <c r="G5256">
        <v>4.1127450980392153</v>
      </c>
      <c r="H5256">
        <v>36.71</v>
      </c>
      <c r="I5256">
        <v>-119.74</v>
      </c>
      <c r="J5256">
        <v>0.84457106845567864</v>
      </c>
    </row>
    <row r="5257" spans="1:10" x14ac:dyDescent="0.25">
      <c r="A5257" s="1">
        <v>5255</v>
      </c>
      <c r="B5257">
        <v>3.7147000000000001</v>
      </c>
      <c r="C5257">
        <v>4</v>
      </c>
      <c r="D5257">
        <v>4.3678571428571429</v>
      </c>
      <c r="E5257">
        <v>1.110714285714286</v>
      </c>
      <c r="F5257">
        <v>1315</v>
      </c>
      <c r="G5257">
        <v>2.348214285714286</v>
      </c>
      <c r="H5257">
        <v>33.700000000000003</v>
      </c>
      <c r="I5257">
        <v>-117.77</v>
      </c>
      <c r="J5257">
        <v>1.933111821594679</v>
      </c>
    </row>
    <row r="5258" spans="1:10" x14ac:dyDescent="0.25">
      <c r="A5258" s="1">
        <v>5256</v>
      </c>
      <c r="B5258">
        <v>8.3931000000000004</v>
      </c>
      <c r="C5258">
        <v>9</v>
      </c>
      <c r="D5258">
        <v>7.3883016208597603</v>
      </c>
      <c r="E5258">
        <v>1.129668780831572</v>
      </c>
      <c r="F5258">
        <v>4005</v>
      </c>
      <c r="G5258">
        <v>2.822410147991544</v>
      </c>
      <c r="H5258">
        <v>33.840000000000003</v>
      </c>
      <c r="I5258">
        <v>-117.79</v>
      </c>
      <c r="J5258">
        <v>3.656676017463703</v>
      </c>
    </row>
    <row r="5259" spans="1:10" x14ac:dyDescent="0.25">
      <c r="A5259" s="1">
        <v>5257</v>
      </c>
      <c r="B5259">
        <v>4.8273999999999999</v>
      </c>
      <c r="C5259">
        <v>21</v>
      </c>
      <c r="D5259">
        <v>5.8322147651006713</v>
      </c>
      <c r="E5259">
        <v>0.98993288590604023</v>
      </c>
      <c r="F5259">
        <v>983</v>
      </c>
      <c r="G5259">
        <v>3.298657718120805</v>
      </c>
      <c r="H5259">
        <v>32.57</v>
      </c>
      <c r="I5259">
        <v>-117.12</v>
      </c>
      <c r="J5259">
        <v>2.5060650952753889</v>
      </c>
    </row>
    <row r="5260" spans="1:10" x14ac:dyDescent="0.25">
      <c r="A5260" s="1">
        <v>5258</v>
      </c>
      <c r="B5260">
        <v>1.9309000000000001</v>
      </c>
      <c r="C5260">
        <v>31</v>
      </c>
      <c r="D5260">
        <v>3.8973029045643148</v>
      </c>
      <c r="E5260">
        <v>1.1431535269709541</v>
      </c>
      <c r="F5260">
        <v>3288</v>
      </c>
      <c r="G5260">
        <v>3.410788381742738</v>
      </c>
      <c r="H5260">
        <v>33.94</v>
      </c>
      <c r="I5260">
        <v>-118.33</v>
      </c>
      <c r="J5260">
        <v>1.6189303938616391</v>
      </c>
    </row>
    <row r="5261" spans="1:10" x14ac:dyDescent="0.25">
      <c r="A5261" s="1">
        <v>5259</v>
      </c>
      <c r="B5261">
        <v>1.7142999999999999</v>
      </c>
      <c r="C5261">
        <v>34</v>
      </c>
      <c r="D5261">
        <v>3.1148648648648649</v>
      </c>
      <c r="E5261">
        <v>1.0472972972972969</v>
      </c>
      <c r="F5261">
        <v>2450</v>
      </c>
      <c r="G5261">
        <v>3.310810810810811</v>
      </c>
      <c r="H5261">
        <v>34.01</v>
      </c>
      <c r="I5261">
        <v>-118.28</v>
      </c>
      <c r="J5261">
        <v>1.52133646896911</v>
      </c>
    </row>
    <row r="5262" spans="1:10" x14ac:dyDescent="0.25">
      <c r="A5262" s="1">
        <v>5260</v>
      </c>
      <c r="B5262">
        <v>4.0274000000000001</v>
      </c>
      <c r="C5262">
        <v>36</v>
      </c>
      <c r="D5262">
        <v>6.0075376884422109</v>
      </c>
      <c r="E5262">
        <v>1.022613065326633</v>
      </c>
      <c r="F5262">
        <v>1967</v>
      </c>
      <c r="G5262">
        <v>4.942211055276382</v>
      </c>
      <c r="H5262">
        <v>34.06</v>
      </c>
      <c r="I5262">
        <v>-117.98</v>
      </c>
      <c r="J5262">
        <v>2.0408191049397639</v>
      </c>
    </row>
    <row r="5263" spans="1:10" x14ac:dyDescent="0.25">
      <c r="A5263" s="1">
        <v>5261</v>
      </c>
      <c r="B5263">
        <v>4.7022000000000004</v>
      </c>
      <c r="C5263">
        <v>15</v>
      </c>
      <c r="D5263">
        <v>6.2611806797853307</v>
      </c>
      <c r="E5263">
        <v>1.0599284436493741</v>
      </c>
      <c r="F5263">
        <v>3555</v>
      </c>
      <c r="G5263">
        <v>3.1797853309481221</v>
      </c>
      <c r="H5263">
        <v>33.130000000000003</v>
      </c>
      <c r="I5263">
        <v>-117.03</v>
      </c>
      <c r="J5263">
        <v>2.1216851858513341</v>
      </c>
    </row>
    <row r="5264" spans="1:10" x14ac:dyDescent="0.25">
      <c r="A5264" s="1">
        <v>5262</v>
      </c>
      <c r="B5264">
        <v>4.8095999999999997</v>
      </c>
      <c r="C5264">
        <v>16</v>
      </c>
      <c r="D5264">
        <v>5.512071156289708</v>
      </c>
      <c r="E5264">
        <v>1.0374841168996189</v>
      </c>
      <c r="F5264">
        <v>5130</v>
      </c>
      <c r="G5264">
        <v>3.2592121982210931</v>
      </c>
      <c r="H5264">
        <v>37.65</v>
      </c>
      <c r="I5264">
        <v>-122.46</v>
      </c>
      <c r="J5264">
        <v>2.7152377752920098</v>
      </c>
    </row>
    <row r="5265" spans="1:10" x14ac:dyDescent="0.25">
      <c r="A5265" s="1">
        <v>5263</v>
      </c>
      <c r="B5265">
        <v>2.0186000000000002</v>
      </c>
      <c r="C5265">
        <v>27</v>
      </c>
      <c r="D5265">
        <v>3.526785714285714</v>
      </c>
      <c r="E5265">
        <v>1.138392857142857</v>
      </c>
      <c r="F5265">
        <v>1896</v>
      </c>
      <c r="G5265">
        <v>4.2321428571428568</v>
      </c>
      <c r="H5265">
        <v>33.79</v>
      </c>
      <c r="I5265">
        <v>-118.18</v>
      </c>
      <c r="J5265">
        <v>1.656387198858148</v>
      </c>
    </row>
    <row r="5266" spans="1:10" x14ac:dyDescent="0.25">
      <c r="A5266" s="1">
        <v>5264</v>
      </c>
      <c r="B5266">
        <v>1.2468999999999999</v>
      </c>
      <c r="C5266">
        <v>33</v>
      </c>
      <c r="D5266">
        <v>4.7732558139534884</v>
      </c>
      <c r="E5266">
        <v>1.0523255813953489</v>
      </c>
      <c r="F5266">
        <v>579</v>
      </c>
      <c r="G5266">
        <v>3.3662790697674421</v>
      </c>
      <c r="H5266">
        <v>35.369999999999997</v>
      </c>
      <c r="I5266">
        <v>-119.01</v>
      </c>
      <c r="J5266">
        <v>0.85230015001206283</v>
      </c>
    </row>
    <row r="5267" spans="1:10" x14ac:dyDescent="0.25">
      <c r="A5267" s="1">
        <v>5265</v>
      </c>
      <c r="B5267">
        <v>1.8109</v>
      </c>
      <c r="C5267">
        <v>29</v>
      </c>
      <c r="D5267">
        <v>3.8052230685527748</v>
      </c>
      <c r="E5267">
        <v>1.1926006528835691</v>
      </c>
      <c r="F5267">
        <v>2994</v>
      </c>
      <c r="G5267">
        <v>3.2578890097932529</v>
      </c>
      <c r="H5267">
        <v>33.79</v>
      </c>
      <c r="I5267">
        <v>-118.19</v>
      </c>
      <c r="J5267">
        <v>1.598827555101785</v>
      </c>
    </row>
    <row r="5268" spans="1:10" x14ac:dyDescent="0.25">
      <c r="A5268" s="1">
        <v>5266</v>
      </c>
      <c r="B5268">
        <v>1.875</v>
      </c>
      <c r="C5268">
        <v>15</v>
      </c>
      <c r="D5268">
        <v>4.2941176470588234</v>
      </c>
      <c r="E5268">
        <v>1.1490196078431369</v>
      </c>
      <c r="F5268">
        <v>1570</v>
      </c>
      <c r="G5268">
        <v>3.0784313725490202</v>
      </c>
      <c r="H5268">
        <v>36.61</v>
      </c>
      <c r="I5268">
        <v>-121.84</v>
      </c>
      <c r="J5268">
        <v>1.8032756189192869</v>
      </c>
    </row>
    <row r="5269" spans="1:10" x14ac:dyDescent="0.25">
      <c r="A5269" s="1">
        <v>5267</v>
      </c>
      <c r="B5269">
        <v>2.3792</v>
      </c>
      <c r="C5269">
        <v>19</v>
      </c>
      <c r="D5269">
        <v>5.1875</v>
      </c>
      <c r="E5269">
        <v>1.182291666666667</v>
      </c>
      <c r="F5269">
        <v>1654</v>
      </c>
      <c r="G5269">
        <v>2.8715277777777781</v>
      </c>
      <c r="H5269">
        <v>36.1</v>
      </c>
      <c r="I5269">
        <v>-118.93</v>
      </c>
      <c r="J5269">
        <v>0.93391019408594644</v>
      </c>
    </row>
    <row r="5270" spans="1:10" x14ac:dyDescent="0.25">
      <c r="A5270" s="1">
        <v>5268</v>
      </c>
      <c r="B5270">
        <v>2.5952000000000002</v>
      </c>
      <c r="C5270">
        <v>19</v>
      </c>
      <c r="D5270">
        <v>5.2384615384615394</v>
      </c>
      <c r="E5270">
        <v>1.079487179487179</v>
      </c>
      <c r="F5270">
        <v>1018</v>
      </c>
      <c r="G5270">
        <v>2.6102564102564099</v>
      </c>
      <c r="H5270">
        <v>39.1</v>
      </c>
      <c r="I5270">
        <v>-121.48</v>
      </c>
      <c r="J5270">
        <v>0.79416712327011396</v>
      </c>
    </row>
    <row r="5271" spans="1:10" x14ac:dyDescent="0.25">
      <c r="A5271" s="1">
        <v>5269</v>
      </c>
      <c r="B5271">
        <v>4.1806000000000001</v>
      </c>
      <c r="C5271">
        <v>28</v>
      </c>
      <c r="D5271">
        <v>6.3177387914230021</v>
      </c>
      <c r="E5271">
        <v>1.038986354775828</v>
      </c>
      <c r="F5271">
        <v>1334</v>
      </c>
      <c r="G5271">
        <v>2.600389863547758</v>
      </c>
      <c r="H5271">
        <v>32.83</v>
      </c>
      <c r="I5271">
        <v>-117.21</v>
      </c>
      <c r="J5271">
        <v>2.1965352869726829</v>
      </c>
    </row>
    <row r="5272" spans="1:10" x14ac:dyDescent="0.25">
      <c r="A5272" s="1">
        <v>5270</v>
      </c>
      <c r="B5272">
        <v>3.375</v>
      </c>
      <c r="C5272">
        <v>37</v>
      </c>
      <c r="D5272">
        <v>4.0542452830188678</v>
      </c>
      <c r="E5272">
        <v>1.004716981132076</v>
      </c>
      <c r="F5272">
        <v>1266</v>
      </c>
      <c r="G5272">
        <v>2.9858490566037741</v>
      </c>
      <c r="H5272">
        <v>33.89</v>
      </c>
      <c r="I5272">
        <v>-118.36</v>
      </c>
      <c r="J5272">
        <v>2.2271976026889462</v>
      </c>
    </row>
    <row r="5273" spans="1:10" x14ac:dyDescent="0.25">
      <c r="A5273" s="1">
        <v>5271</v>
      </c>
      <c r="B5273">
        <v>1.9924999999999999</v>
      </c>
      <c r="C5273">
        <v>18</v>
      </c>
      <c r="D5273">
        <v>4.2772073921971252</v>
      </c>
      <c r="E5273">
        <v>1.039014373716632</v>
      </c>
      <c r="F5273">
        <v>926</v>
      </c>
      <c r="G5273">
        <v>1.901437371663244</v>
      </c>
      <c r="H5273">
        <v>38.58</v>
      </c>
      <c r="I5273">
        <v>-122.57</v>
      </c>
      <c r="J5273">
        <v>1.295691106049482</v>
      </c>
    </row>
    <row r="5274" spans="1:10" x14ac:dyDescent="0.25">
      <c r="A5274" s="1">
        <v>5272</v>
      </c>
      <c r="B5274">
        <v>5.5180999999999996</v>
      </c>
      <c r="C5274">
        <v>25</v>
      </c>
      <c r="D5274">
        <v>6.893700787401575</v>
      </c>
      <c r="E5274">
        <v>1</v>
      </c>
      <c r="F5274">
        <v>1713</v>
      </c>
      <c r="G5274">
        <v>3.372047244094488</v>
      </c>
      <c r="H5274">
        <v>34.18</v>
      </c>
      <c r="I5274">
        <v>-118.94</v>
      </c>
      <c r="J5274">
        <v>2.844857643994672</v>
      </c>
    </row>
    <row r="5275" spans="1:10" x14ac:dyDescent="0.25">
      <c r="A5275" s="1">
        <v>5273</v>
      </c>
      <c r="B5275">
        <v>10.3224</v>
      </c>
      <c r="C5275">
        <v>32</v>
      </c>
      <c r="D5275">
        <v>7.8387978142076502</v>
      </c>
      <c r="E5275">
        <v>1.019125683060109</v>
      </c>
      <c r="F5275">
        <v>2099</v>
      </c>
      <c r="G5275">
        <v>2.8674863387978138</v>
      </c>
      <c r="H5275">
        <v>37.9</v>
      </c>
      <c r="I5275">
        <v>-122.14</v>
      </c>
      <c r="J5275">
        <v>4.7802053275747269</v>
      </c>
    </row>
    <row r="5276" spans="1:10" x14ac:dyDescent="0.25">
      <c r="A5276" s="1">
        <v>5274</v>
      </c>
      <c r="B5276">
        <v>4.8036000000000003</v>
      </c>
      <c r="C5276">
        <v>11</v>
      </c>
      <c r="D5276">
        <v>6.1654320987654323</v>
      </c>
      <c r="E5276">
        <v>1.0543209876543209</v>
      </c>
      <c r="F5276">
        <v>1101</v>
      </c>
      <c r="G5276">
        <v>2.7185185185185179</v>
      </c>
      <c r="H5276">
        <v>36.83</v>
      </c>
      <c r="I5276">
        <v>-119.85</v>
      </c>
      <c r="J5276">
        <v>1.8110035304143819</v>
      </c>
    </row>
    <row r="5277" spans="1:10" x14ac:dyDescent="0.25">
      <c r="A5277" s="1">
        <v>5275</v>
      </c>
      <c r="B5277">
        <v>2.1715</v>
      </c>
      <c r="C5277">
        <v>36</v>
      </c>
      <c r="D5277">
        <v>3.996383363471971</v>
      </c>
      <c r="E5277">
        <v>1.146473779385172</v>
      </c>
      <c r="F5277">
        <v>2341</v>
      </c>
      <c r="G5277">
        <v>4.2332730560578664</v>
      </c>
      <c r="H5277">
        <v>33.93</v>
      </c>
      <c r="I5277">
        <v>-118.2</v>
      </c>
      <c r="J5277">
        <v>1.7093333471587679</v>
      </c>
    </row>
    <row r="5278" spans="1:10" x14ac:dyDescent="0.25">
      <c r="A5278" s="1">
        <v>5276</v>
      </c>
      <c r="B5278">
        <v>6.5</v>
      </c>
      <c r="C5278">
        <v>20</v>
      </c>
      <c r="D5278">
        <v>6.4516129032258061</v>
      </c>
      <c r="E5278">
        <v>0.80645161290322576</v>
      </c>
      <c r="F5278">
        <v>83</v>
      </c>
      <c r="G5278">
        <v>2.6774193548387091</v>
      </c>
      <c r="H5278">
        <v>37.69</v>
      </c>
      <c r="I5278">
        <v>-122.03</v>
      </c>
      <c r="J5278">
        <v>3.0097011224518231</v>
      </c>
    </row>
    <row r="5279" spans="1:10" x14ac:dyDescent="0.25">
      <c r="A5279" s="1">
        <v>5277</v>
      </c>
      <c r="B5279">
        <v>5.2836999999999996</v>
      </c>
      <c r="C5279">
        <v>27</v>
      </c>
      <c r="D5279">
        <v>6.9005235602094244</v>
      </c>
      <c r="E5279">
        <v>1.130890052356021</v>
      </c>
      <c r="F5279">
        <v>495</v>
      </c>
      <c r="G5279">
        <v>2.591623036649215</v>
      </c>
      <c r="H5279">
        <v>32.81</v>
      </c>
      <c r="I5279">
        <v>-117.21</v>
      </c>
      <c r="J5279">
        <v>2.6867094083199419</v>
      </c>
    </row>
    <row r="5280" spans="1:10" x14ac:dyDescent="0.25">
      <c r="A5280" s="1">
        <v>5278</v>
      </c>
      <c r="B5280">
        <v>2.9531000000000001</v>
      </c>
      <c r="C5280">
        <v>34</v>
      </c>
      <c r="D5280">
        <v>4.316239316239316</v>
      </c>
      <c r="E5280">
        <v>0.88034188034188032</v>
      </c>
      <c r="F5280">
        <v>678</v>
      </c>
      <c r="G5280">
        <v>2.8974358974358969</v>
      </c>
      <c r="H5280">
        <v>37.869999999999997</v>
      </c>
      <c r="I5280">
        <v>-121.27</v>
      </c>
      <c r="J5280">
        <v>1.477425409171552</v>
      </c>
    </row>
    <row r="5281" spans="1:10" x14ac:dyDescent="0.25">
      <c r="A5281" s="1">
        <v>5279</v>
      </c>
      <c r="B5281">
        <v>4.2812999999999999</v>
      </c>
      <c r="C5281">
        <v>24</v>
      </c>
      <c r="D5281">
        <v>4.3398692810457513</v>
      </c>
      <c r="E5281">
        <v>0.94771241830065356</v>
      </c>
      <c r="F5281">
        <v>1012</v>
      </c>
      <c r="G5281">
        <v>3.3071895424836599</v>
      </c>
      <c r="H5281">
        <v>33.76</v>
      </c>
      <c r="I5281">
        <v>-117.96</v>
      </c>
      <c r="J5281">
        <v>2.3067795462400298</v>
      </c>
    </row>
    <row r="5282" spans="1:10" x14ac:dyDescent="0.25">
      <c r="A5282" s="1">
        <v>5280</v>
      </c>
      <c r="B5282">
        <v>3.8</v>
      </c>
      <c r="C5282">
        <v>42</v>
      </c>
      <c r="D5282">
        <v>4.5253164556962027</v>
      </c>
      <c r="E5282">
        <v>0.91772151898734178</v>
      </c>
      <c r="F5282">
        <v>730</v>
      </c>
      <c r="G5282">
        <v>4.6202531645569618</v>
      </c>
      <c r="H5282">
        <v>34.21</v>
      </c>
      <c r="I5282">
        <v>-118.38</v>
      </c>
      <c r="J5282">
        <v>2.2079776719933828</v>
      </c>
    </row>
    <row r="5283" spans="1:10" x14ac:dyDescent="0.25">
      <c r="A5283" s="1">
        <v>5281</v>
      </c>
      <c r="B5283">
        <v>3.2749999999999999</v>
      </c>
      <c r="C5283">
        <v>34</v>
      </c>
      <c r="D5283">
        <v>5.4594594594594597</v>
      </c>
      <c r="E5283">
        <v>1.0540540540540539</v>
      </c>
      <c r="F5283">
        <v>1293</v>
      </c>
      <c r="G5283">
        <v>2.9121621621621618</v>
      </c>
      <c r="H5283">
        <v>33.93</v>
      </c>
      <c r="I5283">
        <v>-118.01</v>
      </c>
      <c r="J5283">
        <v>1.8526165415210021</v>
      </c>
    </row>
    <row r="5284" spans="1:10" x14ac:dyDescent="0.25">
      <c r="A5284" s="1">
        <v>5282</v>
      </c>
      <c r="B5284">
        <v>6.2064000000000004</v>
      </c>
      <c r="C5284">
        <v>29</v>
      </c>
      <c r="D5284">
        <v>5.7802385008517891</v>
      </c>
      <c r="E5284">
        <v>0.97785349233390118</v>
      </c>
      <c r="F5284">
        <v>1471</v>
      </c>
      <c r="G5284">
        <v>2.5059625212947192</v>
      </c>
      <c r="H5284">
        <v>34.17</v>
      </c>
      <c r="I5284">
        <v>-118.58</v>
      </c>
      <c r="J5284">
        <v>3.158630077756051</v>
      </c>
    </row>
    <row r="5285" spans="1:10" x14ac:dyDescent="0.25">
      <c r="A5285" s="1">
        <v>5283</v>
      </c>
      <c r="B5285">
        <v>3.5388000000000002</v>
      </c>
      <c r="C5285">
        <v>32</v>
      </c>
      <c r="D5285">
        <v>5.0313901345291479</v>
      </c>
      <c r="E5285">
        <v>1.0448430493273539</v>
      </c>
      <c r="F5285">
        <v>557</v>
      </c>
      <c r="G5285">
        <v>2.4977578475336322</v>
      </c>
      <c r="H5285">
        <v>33.630000000000003</v>
      </c>
      <c r="I5285">
        <v>-117.91</v>
      </c>
      <c r="J5285">
        <v>2.079670311497289</v>
      </c>
    </row>
    <row r="5286" spans="1:10" x14ac:dyDescent="0.25">
      <c r="A5286" s="1">
        <v>5284</v>
      </c>
      <c r="B5286">
        <v>5.6505999999999998</v>
      </c>
      <c r="C5286">
        <v>10</v>
      </c>
      <c r="D5286">
        <v>7.0921501706484644</v>
      </c>
      <c r="E5286">
        <v>1.039249146757679</v>
      </c>
      <c r="F5286">
        <v>1878</v>
      </c>
      <c r="G5286">
        <v>3.204778156996587</v>
      </c>
      <c r="H5286">
        <v>37.99</v>
      </c>
      <c r="I5286">
        <v>-121.79</v>
      </c>
      <c r="J5286">
        <v>2.4077683281451172</v>
      </c>
    </row>
    <row r="5287" spans="1:10" x14ac:dyDescent="0.25">
      <c r="A5287" s="1">
        <v>5285</v>
      </c>
      <c r="B5287">
        <v>4.0118</v>
      </c>
      <c r="C5287">
        <v>8</v>
      </c>
      <c r="D5287">
        <v>4.4335812964930934</v>
      </c>
      <c r="E5287">
        <v>1.086078639744952</v>
      </c>
      <c r="F5287">
        <v>2585</v>
      </c>
      <c r="G5287">
        <v>2.7470775770456961</v>
      </c>
      <c r="H5287">
        <v>33.06</v>
      </c>
      <c r="I5287">
        <v>-117.28</v>
      </c>
      <c r="J5287">
        <v>2.1303900313535138</v>
      </c>
    </row>
    <row r="5288" spans="1:10" x14ac:dyDescent="0.25">
      <c r="A5288" s="1">
        <v>5286</v>
      </c>
      <c r="B5288">
        <v>3.7303000000000002</v>
      </c>
      <c r="C5288">
        <v>37</v>
      </c>
      <c r="D5288">
        <v>4.3737864077669899</v>
      </c>
      <c r="E5288">
        <v>0.92718446601941762</v>
      </c>
      <c r="F5288">
        <v>599</v>
      </c>
      <c r="G5288">
        <v>2.907766990291262</v>
      </c>
      <c r="H5288">
        <v>37.659999999999997</v>
      </c>
      <c r="I5288">
        <v>-122.1</v>
      </c>
      <c r="J5288">
        <v>2.3296011763373561</v>
      </c>
    </row>
    <row r="5289" spans="1:10" x14ac:dyDescent="0.25">
      <c r="A5289" s="1">
        <v>5287</v>
      </c>
      <c r="B5289">
        <v>10.028499999999999</v>
      </c>
      <c r="C5289">
        <v>22</v>
      </c>
      <c r="D5289">
        <v>8.9576612903225801</v>
      </c>
      <c r="E5289">
        <v>1.129032258064516</v>
      </c>
      <c r="F5289">
        <v>1573</v>
      </c>
      <c r="G5289">
        <v>3.1713709677419351</v>
      </c>
      <c r="H5289">
        <v>34.409999999999997</v>
      </c>
      <c r="I5289">
        <v>-118.4</v>
      </c>
      <c r="J5289">
        <v>4.3413572683576618</v>
      </c>
    </row>
    <row r="5290" spans="1:10" x14ac:dyDescent="0.25">
      <c r="A5290" s="1">
        <v>5288</v>
      </c>
      <c r="B5290">
        <v>2.3845999999999998</v>
      </c>
      <c r="C5290">
        <v>32</v>
      </c>
      <c r="D5290">
        <v>2.8015564202334629</v>
      </c>
      <c r="E5290">
        <v>1.034046692607004</v>
      </c>
      <c r="F5290">
        <v>3646</v>
      </c>
      <c r="G5290">
        <v>3.5466926070038909</v>
      </c>
      <c r="H5290">
        <v>34.08</v>
      </c>
      <c r="I5290">
        <v>-118.3</v>
      </c>
      <c r="J5290">
        <v>1.8068025094612921</v>
      </c>
    </row>
    <row r="5291" spans="1:10" x14ac:dyDescent="0.25">
      <c r="A5291" s="1">
        <v>5289</v>
      </c>
      <c r="B5291">
        <v>3.6562999999999999</v>
      </c>
      <c r="C5291">
        <v>18</v>
      </c>
      <c r="D5291">
        <v>10.4478527607362</v>
      </c>
      <c r="E5291">
        <v>2.2085889570552149</v>
      </c>
      <c r="F5291">
        <v>354</v>
      </c>
      <c r="G5291">
        <v>2.1717791411042939</v>
      </c>
      <c r="H5291">
        <v>39.17</v>
      </c>
      <c r="I5291">
        <v>-120.18</v>
      </c>
      <c r="J5291">
        <v>0.90872544738694927</v>
      </c>
    </row>
    <row r="5292" spans="1:10" x14ac:dyDescent="0.25">
      <c r="A5292" s="1">
        <v>5290</v>
      </c>
      <c r="B5292">
        <v>4.1189999999999998</v>
      </c>
      <c r="C5292">
        <v>38</v>
      </c>
      <c r="D5292">
        <v>5.5068762278978394</v>
      </c>
      <c r="E5292">
        <v>0.98231827111984282</v>
      </c>
      <c r="F5292">
        <v>1223</v>
      </c>
      <c r="G5292">
        <v>2.4027504911591362</v>
      </c>
      <c r="H5292">
        <v>38.14</v>
      </c>
      <c r="I5292">
        <v>-121.28</v>
      </c>
      <c r="J5292">
        <v>1.8612727660842761</v>
      </c>
    </row>
    <row r="5293" spans="1:10" x14ac:dyDescent="0.25">
      <c r="A5293" s="1">
        <v>5291</v>
      </c>
      <c r="B5293">
        <v>2.7263999999999999</v>
      </c>
      <c r="C5293">
        <v>32</v>
      </c>
      <c r="D5293">
        <v>4.5478468899521527</v>
      </c>
      <c r="E5293">
        <v>0.9569377990430622</v>
      </c>
      <c r="F5293">
        <v>946</v>
      </c>
      <c r="G5293">
        <v>2.263157894736842</v>
      </c>
      <c r="H5293">
        <v>33.630000000000003</v>
      </c>
      <c r="I5293">
        <v>-117.91</v>
      </c>
      <c r="J5293">
        <v>1.7094989479608169</v>
      </c>
    </row>
    <row r="5294" spans="1:10" x14ac:dyDescent="0.25">
      <c r="A5294" s="1">
        <v>5292</v>
      </c>
      <c r="B5294">
        <v>3.4455</v>
      </c>
      <c r="C5294">
        <v>4</v>
      </c>
      <c r="D5294">
        <v>4.4347826086956523</v>
      </c>
      <c r="E5294">
        <v>1.293995859213251</v>
      </c>
      <c r="F5294">
        <v>1176</v>
      </c>
      <c r="G5294">
        <v>2.4347826086956519</v>
      </c>
      <c r="H5294">
        <v>33.520000000000003</v>
      </c>
      <c r="I5294">
        <v>-117.69</v>
      </c>
      <c r="J5294">
        <v>1.988431608036215</v>
      </c>
    </row>
    <row r="5295" spans="1:10" x14ac:dyDescent="0.25">
      <c r="A5295" s="1">
        <v>5293</v>
      </c>
      <c r="B5295">
        <v>4.0297999999999998</v>
      </c>
      <c r="C5295">
        <v>5</v>
      </c>
      <c r="D5295">
        <v>4.5311284046692606</v>
      </c>
      <c r="E5295">
        <v>1.054474708171206</v>
      </c>
      <c r="F5295">
        <v>1213</v>
      </c>
      <c r="G5295">
        <v>2.3599221789883269</v>
      </c>
      <c r="H5295">
        <v>32.64</v>
      </c>
      <c r="I5295">
        <v>-117.04</v>
      </c>
      <c r="J5295">
        <v>2.1464567797581182</v>
      </c>
    </row>
    <row r="5296" spans="1:10" x14ac:dyDescent="0.25">
      <c r="A5296" s="1">
        <v>5294</v>
      </c>
      <c r="B5296">
        <v>3.48</v>
      </c>
      <c r="C5296">
        <v>52</v>
      </c>
      <c r="D5296">
        <v>4.7572815533980579</v>
      </c>
      <c r="E5296">
        <v>1.0679611650485441</v>
      </c>
      <c r="F5296">
        <v>689</v>
      </c>
      <c r="G5296">
        <v>2.229773462783172</v>
      </c>
      <c r="H5296">
        <v>37.83</v>
      </c>
      <c r="I5296">
        <v>-122.26</v>
      </c>
      <c r="J5296">
        <v>2.4248374196469702</v>
      </c>
    </row>
    <row r="5297" spans="1:10" x14ac:dyDescent="0.25">
      <c r="A5297" s="1">
        <v>5295</v>
      </c>
      <c r="B5297">
        <v>4.5909000000000004</v>
      </c>
      <c r="C5297">
        <v>35</v>
      </c>
      <c r="D5297">
        <v>5.5459459459459461</v>
      </c>
      <c r="E5297">
        <v>1.0540540540540539</v>
      </c>
      <c r="F5297">
        <v>753</v>
      </c>
      <c r="G5297">
        <v>4.07027027027027</v>
      </c>
      <c r="H5297">
        <v>34.229999999999997</v>
      </c>
      <c r="I5297">
        <v>-118.41</v>
      </c>
      <c r="J5297">
        <v>2.4811434230761482</v>
      </c>
    </row>
    <row r="5298" spans="1:10" x14ac:dyDescent="0.25">
      <c r="A5298" s="1">
        <v>5296</v>
      </c>
      <c r="B5298">
        <v>3.6133000000000002</v>
      </c>
      <c r="C5298">
        <v>7</v>
      </c>
      <c r="D5298">
        <v>5.056213017751479</v>
      </c>
      <c r="E5298">
        <v>1.094674556213018</v>
      </c>
      <c r="F5298">
        <v>1583</v>
      </c>
      <c r="G5298">
        <v>2.3417159763313609</v>
      </c>
      <c r="H5298">
        <v>37.950000000000003</v>
      </c>
      <c r="I5298">
        <v>-121.96</v>
      </c>
      <c r="J5298">
        <v>1.8577682196467009</v>
      </c>
    </row>
    <row r="5299" spans="1:10" x14ac:dyDescent="0.25">
      <c r="A5299" s="1">
        <v>5297</v>
      </c>
      <c r="B5299">
        <v>2.6429</v>
      </c>
      <c r="C5299">
        <v>24</v>
      </c>
      <c r="D5299">
        <v>3.981958762886598</v>
      </c>
      <c r="E5299">
        <v>1.007731958762887</v>
      </c>
      <c r="F5299">
        <v>1807</v>
      </c>
      <c r="G5299">
        <v>4.6572164948453612</v>
      </c>
      <c r="H5299">
        <v>33.909999999999997</v>
      </c>
      <c r="I5299">
        <v>-118.21</v>
      </c>
      <c r="J5299">
        <v>1.709470389294921</v>
      </c>
    </row>
    <row r="5300" spans="1:10" x14ac:dyDescent="0.25">
      <c r="A5300" s="1">
        <v>5298</v>
      </c>
      <c r="B5300">
        <v>1.7075</v>
      </c>
      <c r="C5300">
        <v>29</v>
      </c>
      <c r="D5300">
        <v>5.3136645962732922</v>
      </c>
      <c r="E5300">
        <v>1.107142857142857</v>
      </c>
      <c r="F5300">
        <v>2775</v>
      </c>
      <c r="G5300">
        <v>4.3090062111801242</v>
      </c>
      <c r="H5300">
        <v>32.71</v>
      </c>
      <c r="I5300">
        <v>-117.1</v>
      </c>
      <c r="J5300">
        <v>1.2782644721138889</v>
      </c>
    </row>
    <row r="5301" spans="1:10" x14ac:dyDescent="0.25">
      <c r="A5301" s="1">
        <v>5299</v>
      </c>
      <c r="B5301">
        <v>2.1215999999999999</v>
      </c>
      <c r="C5301">
        <v>15</v>
      </c>
      <c r="D5301">
        <v>5.3347107438016534</v>
      </c>
      <c r="E5301">
        <v>1.169421487603306</v>
      </c>
      <c r="F5301">
        <v>582</v>
      </c>
      <c r="G5301">
        <v>2.4049586776859511</v>
      </c>
      <c r="H5301">
        <v>39.78</v>
      </c>
      <c r="I5301">
        <v>-120.57</v>
      </c>
      <c r="J5301">
        <v>-7.5725892880619483E-2</v>
      </c>
    </row>
    <row r="5302" spans="1:10" x14ac:dyDescent="0.25">
      <c r="A5302" s="1">
        <v>5300</v>
      </c>
      <c r="B5302">
        <v>7.0317999999999996</v>
      </c>
      <c r="C5302">
        <v>40</v>
      </c>
      <c r="D5302">
        <v>6.541353383458647</v>
      </c>
      <c r="E5302">
        <v>1.147368421052632</v>
      </c>
      <c r="F5302">
        <v>1551</v>
      </c>
      <c r="G5302">
        <v>2.3323308270676688</v>
      </c>
      <c r="H5302">
        <v>34.03</v>
      </c>
      <c r="I5302">
        <v>-118.53</v>
      </c>
      <c r="J5302">
        <v>3.7076437024163269</v>
      </c>
    </row>
    <row r="5303" spans="1:10" x14ac:dyDescent="0.25">
      <c r="A5303" s="1">
        <v>5301</v>
      </c>
      <c r="B5303">
        <v>1.7292000000000001</v>
      </c>
      <c r="C5303">
        <v>38</v>
      </c>
      <c r="D5303">
        <v>4.1351351351351351</v>
      </c>
      <c r="E5303">
        <v>0.99099099099099097</v>
      </c>
      <c r="F5303">
        <v>743</v>
      </c>
      <c r="G5303">
        <v>3.3468468468468462</v>
      </c>
      <c r="H5303">
        <v>35.369999999999997</v>
      </c>
      <c r="I5303">
        <v>-118.99</v>
      </c>
      <c r="J5303">
        <v>1.1360376189399159</v>
      </c>
    </row>
    <row r="5304" spans="1:10" x14ac:dyDescent="0.25">
      <c r="A5304" s="1">
        <v>5302</v>
      </c>
      <c r="B5304">
        <v>3.8643000000000001</v>
      </c>
      <c r="C5304">
        <v>46</v>
      </c>
      <c r="D5304">
        <v>4.6349009900990099</v>
      </c>
      <c r="E5304">
        <v>0.98762376237623761</v>
      </c>
      <c r="F5304">
        <v>1502</v>
      </c>
      <c r="G5304">
        <v>1.858910891089109</v>
      </c>
      <c r="H5304">
        <v>34.020000000000003</v>
      </c>
      <c r="I5304">
        <v>-118.36</v>
      </c>
      <c r="J5304">
        <v>2.395883096647339</v>
      </c>
    </row>
    <row r="5305" spans="1:10" x14ac:dyDescent="0.25">
      <c r="A5305" s="1">
        <v>5303</v>
      </c>
      <c r="B5305">
        <v>2.0547</v>
      </c>
      <c r="C5305">
        <v>52</v>
      </c>
      <c r="D5305">
        <v>5.1350210970464136</v>
      </c>
      <c r="E5305">
        <v>1.371308016877637</v>
      </c>
      <c r="F5305">
        <v>508</v>
      </c>
      <c r="G5305">
        <v>2.1434599156118139</v>
      </c>
      <c r="H5305">
        <v>36.950000000000003</v>
      </c>
      <c r="I5305">
        <v>-122.01</v>
      </c>
      <c r="J5305">
        <v>2.2416418772624742</v>
      </c>
    </row>
    <row r="5306" spans="1:10" x14ac:dyDescent="0.25">
      <c r="A5306" s="1">
        <v>5304</v>
      </c>
      <c r="B5306">
        <v>3.8029000000000002</v>
      </c>
      <c r="C5306">
        <v>16</v>
      </c>
      <c r="D5306">
        <v>4.4395280235988199</v>
      </c>
      <c r="E5306">
        <v>1.056047197640118</v>
      </c>
      <c r="F5306">
        <v>835</v>
      </c>
      <c r="G5306">
        <v>2.4631268436578169</v>
      </c>
      <c r="H5306">
        <v>33.700000000000003</v>
      </c>
      <c r="I5306">
        <v>-117.88</v>
      </c>
      <c r="J5306">
        <v>2.0830222746064848</v>
      </c>
    </row>
    <row r="5307" spans="1:10" x14ac:dyDescent="0.25">
      <c r="A5307" s="1">
        <v>5305</v>
      </c>
      <c r="B5307">
        <v>3.75</v>
      </c>
      <c r="C5307">
        <v>16</v>
      </c>
      <c r="D5307">
        <v>5.5979166666666664</v>
      </c>
      <c r="E5307">
        <v>1.04375</v>
      </c>
      <c r="F5307">
        <v>1502</v>
      </c>
      <c r="G5307">
        <v>3.1291666666666669</v>
      </c>
      <c r="H5307">
        <v>32.56</v>
      </c>
      <c r="I5307">
        <v>-117.1</v>
      </c>
      <c r="J5307">
        <v>2.0455536882733578</v>
      </c>
    </row>
    <row r="5308" spans="1:10" x14ac:dyDescent="0.25">
      <c r="A5308" s="1">
        <v>5306</v>
      </c>
      <c r="B5308">
        <v>2.1974</v>
      </c>
      <c r="C5308">
        <v>18</v>
      </c>
      <c r="D5308">
        <v>3.3815028901734099</v>
      </c>
      <c r="E5308">
        <v>1.07514450867052</v>
      </c>
      <c r="F5308">
        <v>681</v>
      </c>
      <c r="G5308">
        <v>1.968208092485549</v>
      </c>
      <c r="H5308">
        <v>34.43</v>
      </c>
      <c r="I5308">
        <v>-119.71</v>
      </c>
      <c r="J5308">
        <v>2.0219209022032909</v>
      </c>
    </row>
    <row r="5309" spans="1:10" x14ac:dyDescent="0.25">
      <c r="A5309" s="1">
        <v>5307</v>
      </c>
      <c r="B5309">
        <v>3.9750000000000001</v>
      </c>
      <c r="C5309">
        <v>32</v>
      </c>
      <c r="D5309">
        <v>4.8506666666666662</v>
      </c>
      <c r="E5309">
        <v>1</v>
      </c>
      <c r="F5309">
        <v>1728</v>
      </c>
      <c r="G5309">
        <v>4.6079999999999997</v>
      </c>
      <c r="H5309">
        <v>34.03</v>
      </c>
      <c r="I5309">
        <v>-117.92</v>
      </c>
      <c r="J5309">
        <v>2.0904661243487439</v>
      </c>
    </row>
    <row r="5310" spans="1:10" x14ac:dyDescent="0.25">
      <c r="A5310" s="1">
        <v>5308</v>
      </c>
      <c r="B5310">
        <v>3.6196000000000002</v>
      </c>
      <c r="C5310">
        <v>38</v>
      </c>
      <c r="D5310">
        <v>4.9646017699115044</v>
      </c>
      <c r="E5310">
        <v>0.96755162241887904</v>
      </c>
      <c r="F5310">
        <v>1369</v>
      </c>
      <c r="G5310">
        <v>4.0383480825958706</v>
      </c>
      <c r="H5310">
        <v>33.99</v>
      </c>
      <c r="I5310">
        <v>-118.08</v>
      </c>
      <c r="J5310">
        <v>2.0386073045035289</v>
      </c>
    </row>
    <row r="5311" spans="1:10" x14ac:dyDescent="0.25">
      <c r="A5311" s="1">
        <v>5309</v>
      </c>
      <c r="B5311">
        <v>3.1141999999999999</v>
      </c>
      <c r="C5311">
        <v>12</v>
      </c>
      <c r="D5311">
        <v>5.5385915492957754</v>
      </c>
      <c r="E5311">
        <v>1.0822535211267601</v>
      </c>
      <c r="F5311">
        <v>4644</v>
      </c>
      <c r="G5311">
        <v>2.6163380281690141</v>
      </c>
      <c r="H5311">
        <v>39.76</v>
      </c>
      <c r="I5311">
        <v>-121.83</v>
      </c>
      <c r="J5311">
        <v>0.79875739584620931</v>
      </c>
    </row>
    <row r="5312" spans="1:10" x14ac:dyDescent="0.25">
      <c r="A5312" s="1">
        <v>5310</v>
      </c>
      <c r="B5312">
        <v>4.4390999999999998</v>
      </c>
      <c r="C5312">
        <v>14</v>
      </c>
      <c r="D5312">
        <v>5.2805611222444888</v>
      </c>
      <c r="E5312">
        <v>1.034068136272545</v>
      </c>
      <c r="F5312">
        <v>1150</v>
      </c>
      <c r="G5312">
        <v>2.3046092184368741</v>
      </c>
      <c r="H5312">
        <v>33.68</v>
      </c>
      <c r="I5312">
        <v>-117.8</v>
      </c>
      <c r="J5312">
        <v>2.201378162008595</v>
      </c>
    </row>
    <row r="5313" spans="1:10" x14ac:dyDescent="0.25">
      <c r="A5313" s="1">
        <v>5311</v>
      </c>
      <c r="B5313">
        <v>2.4211</v>
      </c>
      <c r="C5313">
        <v>22</v>
      </c>
      <c r="D5313">
        <v>5.0465116279069768</v>
      </c>
      <c r="E5313">
        <v>1.0348837209302331</v>
      </c>
      <c r="F5313">
        <v>195</v>
      </c>
      <c r="G5313">
        <v>2.2674418604651159</v>
      </c>
      <c r="H5313">
        <v>37.71</v>
      </c>
      <c r="I5313">
        <v>-120.98</v>
      </c>
      <c r="J5313">
        <v>1.1007639896349839</v>
      </c>
    </row>
    <row r="5314" spans="1:10" x14ac:dyDescent="0.25">
      <c r="A5314" s="1">
        <v>5312</v>
      </c>
      <c r="B5314">
        <v>2.5819999999999999</v>
      </c>
      <c r="C5314">
        <v>28</v>
      </c>
      <c r="D5314">
        <v>4.6178010471204187</v>
      </c>
      <c r="E5314">
        <v>1.0680628272251309</v>
      </c>
      <c r="F5314">
        <v>2304</v>
      </c>
      <c r="G5314">
        <v>3.015706806282723</v>
      </c>
      <c r="H5314">
        <v>33.81</v>
      </c>
      <c r="I5314">
        <v>-117.98</v>
      </c>
      <c r="J5314">
        <v>1.637464316228282</v>
      </c>
    </row>
    <row r="5315" spans="1:10" x14ac:dyDescent="0.25">
      <c r="A5315" s="1">
        <v>5313</v>
      </c>
      <c r="B5315">
        <v>5.2077</v>
      </c>
      <c r="C5315">
        <v>7</v>
      </c>
      <c r="D5315">
        <v>5.4766355140186924</v>
      </c>
      <c r="E5315">
        <v>1.1028037383177569</v>
      </c>
      <c r="F5315">
        <v>232</v>
      </c>
      <c r="G5315">
        <v>2.1682242990654199</v>
      </c>
      <c r="H5315">
        <v>33.770000000000003</v>
      </c>
      <c r="I5315">
        <v>-118.02</v>
      </c>
      <c r="J5315">
        <v>2.5643924053689631</v>
      </c>
    </row>
    <row r="5316" spans="1:10" x14ac:dyDescent="0.25">
      <c r="A5316" s="1">
        <v>5314</v>
      </c>
      <c r="B5316">
        <v>4.9962</v>
      </c>
      <c r="C5316">
        <v>26</v>
      </c>
      <c r="D5316">
        <v>6.1045531197301859</v>
      </c>
      <c r="E5316">
        <v>1.023608768971332</v>
      </c>
      <c r="F5316">
        <v>2000</v>
      </c>
      <c r="G5316">
        <v>3.3726812816188869</v>
      </c>
      <c r="H5316">
        <v>32.619999999999997</v>
      </c>
      <c r="I5316">
        <v>-117.04</v>
      </c>
      <c r="J5316">
        <v>2.5659175973780681</v>
      </c>
    </row>
    <row r="5317" spans="1:10" x14ac:dyDescent="0.25">
      <c r="A5317" s="1">
        <v>5315</v>
      </c>
      <c r="B5317">
        <v>4.5115999999999996</v>
      </c>
      <c r="C5317">
        <v>43</v>
      </c>
      <c r="D5317">
        <v>4.7115902964959568</v>
      </c>
      <c r="E5317">
        <v>0.98652291105121281</v>
      </c>
      <c r="F5317">
        <v>984</v>
      </c>
      <c r="G5317">
        <v>2.6522911051212938</v>
      </c>
      <c r="H5317">
        <v>37.53</v>
      </c>
      <c r="I5317">
        <v>-122.3</v>
      </c>
      <c r="J5317">
        <v>2.881623851775323</v>
      </c>
    </row>
    <row r="5318" spans="1:10" x14ac:dyDescent="0.25">
      <c r="A5318" s="1">
        <v>5316</v>
      </c>
      <c r="B5318">
        <v>7.3681000000000001</v>
      </c>
      <c r="C5318">
        <v>13</v>
      </c>
      <c r="D5318">
        <v>7.5840336134453779</v>
      </c>
      <c r="E5318">
        <v>1.158263305322129</v>
      </c>
      <c r="F5318">
        <v>2061</v>
      </c>
      <c r="G5318">
        <v>2.886554621848739</v>
      </c>
      <c r="H5318">
        <v>33.85</v>
      </c>
      <c r="I5318">
        <v>-117.77</v>
      </c>
      <c r="J5318">
        <v>3.2243500718775522</v>
      </c>
    </row>
    <row r="5319" spans="1:10" x14ac:dyDescent="0.25">
      <c r="A5319" s="1">
        <v>5317</v>
      </c>
      <c r="B5319">
        <v>3.6848000000000001</v>
      </c>
      <c r="C5319">
        <v>33</v>
      </c>
      <c r="D5319">
        <v>4.8198757763975157</v>
      </c>
      <c r="E5319">
        <v>0.95652173913043481</v>
      </c>
      <c r="F5319">
        <v>2288</v>
      </c>
      <c r="G5319">
        <v>2.8422360248447212</v>
      </c>
      <c r="H5319">
        <v>32.74</v>
      </c>
      <c r="I5319">
        <v>-117.04</v>
      </c>
      <c r="J5319">
        <v>2.1052463149415961</v>
      </c>
    </row>
    <row r="5320" spans="1:10" x14ac:dyDescent="0.25">
      <c r="A5320" s="1">
        <v>5318</v>
      </c>
      <c r="B5320">
        <v>3.1736</v>
      </c>
      <c r="C5320">
        <v>39</v>
      </c>
      <c r="D5320">
        <v>5.364116094986807</v>
      </c>
      <c r="E5320">
        <v>0.97625329815303441</v>
      </c>
      <c r="F5320">
        <v>956</v>
      </c>
      <c r="G5320">
        <v>2.522427440633245</v>
      </c>
      <c r="H5320">
        <v>35.43</v>
      </c>
      <c r="I5320">
        <v>-119.02</v>
      </c>
      <c r="J5320">
        <v>1.617329550850535</v>
      </c>
    </row>
    <row r="5321" spans="1:10" x14ac:dyDescent="0.25">
      <c r="A5321" s="1">
        <v>5319</v>
      </c>
      <c r="B5321">
        <v>3.3081</v>
      </c>
      <c r="C5321">
        <v>14</v>
      </c>
      <c r="D5321">
        <v>5.3651950278611231</v>
      </c>
      <c r="E5321">
        <v>1.074153450492928</v>
      </c>
      <c r="F5321">
        <v>6389</v>
      </c>
      <c r="G5321">
        <v>2.7385340762966139</v>
      </c>
      <c r="H5321">
        <v>32.83</v>
      </c>
      <c r="I5321">
        <v>-116.95</v>
      </c>
      <c r="J5321">
        <v>1.7045762369761801</v>
      </c>
    </row>
    <row r="5322" spans="1:10" x14ac:dyDescent="0.25">
      <c r="A5322" s="1">
        <v>5320</v>
      </c>
      <c r="B5322">
        <v>1.6815</v>
      </c>
      <c r="C5322">
        <v>22</v>
      </c>
      <c r="D5322">
        <v>3.923404255319149</v>
      </c>
      <c r="E5322">
        <v>1.021276595744681</v>
      </c>
      <c r="F5322">
        <v>1524</v>
      </c>
      <c r="G5322">
        <v>6.4851063829787234</v>
      </c>
      <c r="H5322">
        <v>32.78</v>
      </c>
      <c r="I5322">
        <v>-117.07</v>
      </c>
      <c r="J5322">
        <v>1.2530991328052681</v>
      </c>
    </row>
    <row r="5323" spans="1:10" x14ac:dyDescent="0.25">
      <c r="A5323" s="1">
        <v>5321</v>
      </c>
      <c r="B5323">
        <v>3.2250000000000001</v>
      </c>
      <c r="C5323">
        <v>21</v>
      </c>
      <c r="D5323">
        <v>4.514869888475836</v>
      </c>
      <c r="E5323">
        <v>1.0762081784386619</v>
      </c>
      <c r="F5323">
        <v>1011</v>
      </c>
      <c r="G5323">
        <v>1.8791821561338291</v>
      </c>
      <c r="H5323">
        <v>32.799999999999997</v>
      </c>
      <c r="I5323">
        <v>-117.23</v>
      </c>
      <c r="J5323">
        <v>1.97716308019195</v>
      </c>
    </row>
    <row r="5324" spans="1:10" x14ac:dyDescent="0.25">
      <c r="A5324" s="1">
        <v>5322</v>
      </c>
      <c r="B5324">
        <v>2.8125</v>
      </c>
      <c r="C5324">
        <v>42</v>
      </c>
      <c r="D5324">
        <v>4.4029850746268657</v>
      </c>
      <c r="E5324">
        <v>0.95895522388059717</v>
      </c>
      <c r="F5324">
        <v>877</v>
      </c>
      <c r="G5324">
        <v>3.272388059701492</v>
      </c>
      <c r="H5324">
        <v>37.770000000000003</v>
      </c>
      <c r="I5324">
        <v>-122.18</v>
      </c>
      <c r="J5324">
        <v>1.9776407300677969</v>
      </c>
    </row>
    <row r="5325" spans="1:10" x14ac:dyDescent="0.25">
      <c r="A5325" s="1">
        <v>5323</v>
      </c>
      <c r="B5325">
        <v>4.7426000000000004</v>
      </c>
      <c r="C5325">
        <v>16</v>
      </c>
      <c r="D5325">
        <v>6.2401960784313726</v>
      </c>
      <c r="E5325">
        <v>1.0514705882352939</v>
      </c>
      <c r="F5325">
        <v>1683</v>
      </c>
      <c r="G5325">
        <v>4.125</v>
      </c>
      <c r="H5325">
        <v>33.14</v>
      </c>
      <c r="I5325">
        <v>-117.07</v>
      </c>
      <c r="J5325">
        <v>2.155376108747753</v>
      </c>
    </row>
    <row r="5326" spans="1:10" x14ac:dyDescent="0.25">
      <c r="A5326" s="1">
        <v>5324</v>
      </c>
      <c r="B5326">
        <v>3.7176999999999998</v>
      </c>
      <c r="C5326">
        <v>32</v>
      </c>
      <c r="D5326">
        <v>5.52928870292887</v>
      </c>
      <c r="E5326">
        <v>1.0794979079497911</v>
      </c>
      <c r="F5326">
        <v>1862</v>
      </c>
      <c r="G5326">
        <v>3.8953974895397492</v>
      </c>
      <c r="H5326">
        <v>34.090000000000003</v>
      </c>
      <c r="I5326">
        <v>-117.78</v>
      </c>
      <c r="J5326">
        <v>1.871573766991965</v>
      </c>
    </row>
    <row r="5327" spans="1:10" x14ac:dyDescent="0.25">
      <c r="A5327" s="1">
        <v>5325</v>
      </c>
      <c r="B5327">
        <v>7.2542999999999997</v>
      </c>
      <c r="C5327">
        <v>52</v>
      </c>
      <c r="D5327">
        <v>6.6763754045307442</v>
      </c>
      <c r="E5327">
        <v>1.035598705501618</v>
      </c>
      <c r="F5327">
        <v>774</v>
      </c>
      <c r="G5327">
        <v>2.5048543689320391</v>
      </c>
      <c r="H5327">
        <v>37.44</v>
      </c>
      <c r="I5327">
        <v>-122.15</v>
      </c>
      <c r="J5327">
        <v>3.9593794433983329</v>
      </c>
    </row>
    <row r="5328" spans="1:10" x14ac:dyDescent="0.25">
      <c r="A5328" s="1">
        <v>5326</v>
      </c>
      <c r="B5328">
        <v>2.3593999999999999</v>
      </c>
      <c r="C5328">
        <v>30</v>
      </c>
      <c r="D5328">
        <v>5.0372881355932204</v>
      </c>
      <c r="E5328">
        <v>1.076271186440678</v>
      </c>
      <c r="F5328">
        <v>1940</v>
      </c>
      <c r="G5328">
        <v>3.2881355932203391</v>
      </c>
      <c r="H5328">
        <v>37.29</v>
      </c>
      <c r="I5328">
        <v>-120.46</v>
      </c>
      <c r="J5328">
        <v>1.129887186813747</v>
      </c>
    </row>
    <row r="5329" spans="1:10" x14ac:dyDescent="0.25">
      <c r="A5329" s="1">
        <v>5327</v>
      </c>
      <c r="B5329">
        <v>5.5385</v>
      </c>
      <c r="C5329">
        <v>43</v>
      </c>
      <c r="D5329">
        <v>6.9720930232558143</v>
      </c>
      <c r="E5329">
        <v>1.093023255813953</v>
      </c>
      <c r="F5329">
        <v>970</v>
      </c>
      <c r="G5329">
        <v>2.2558139534883721</v>
      </c>
      <c r="H5329">
        <v>37.93</v>
      </c>
      <c r="I5329">
        <v>-122.54</v>
      </c>
      <c r="J5329">
        <v>3.0835200055028338</v>
      </c>
    </row>
    <row r="5330" spans="1:10" x14ac:dyDescent="0.25">
      <c r="A5330" s="1">
        <v>5328</v>
      </c>
      <c r="B5330">
        <v>3.6476999999999999</v>
      </c>
      <c r="C5330">
        <v>28</v>
      </c>
      <c r="D5330">
        <v>4.9283639883833494</v>
      </c>
      <c r="E5330">
        <v>1.039690222652468</v>
      </c>
      <c r="F5330">
        <v>4753</v>
      </c>
      <c r="G5330">
        <v>4.601161665053243</v>
      </c>
      <c r="H5330">
        <v>33.82</v>
      </c>
      <c r="I5330">
        <v>-118.26</v>
      </c>
      <c r="J5330">
        <v>2.163508516409387</v>
      </c>
    </row>
    <row r="5331" spans="1:10" x14ac:dyDescent="0.25">
      <c r="A5331" s="1">
        <v>5329</v>
      </c>
      <c r="B5331">
        <v>2.6071</v>
      </c>
      <c r="C5331">
        <v>45</v>
      </c>
      <c r="D5331">
        <v>4.225806451612903</v>
      </c>
      <c r="E5331">
        <v>0.90322580645161277</v>
      </c>
      <c r="F5331">
        <v>89</v>
      </c>
      <c r="G5331">
        <v>2.870967741935484</v>
      </c>
      <c r="H5331">
        <v>33.99</v>
      </c>
      <c r="I5331">
        <v>-117.35</v>
      </c>
      <c r="J5331">
        <v>1.382088563038629</v>
      </c>
    </row>
    <row r="5332" spans="1:10" x14ac:dyDescent="0.25">
      <c r="A5332" s="1">
        <v>5330</v>
      </c>
      <c r="B5332">
        <v>4.0903999999999998</v>
      </c>
      <c r="C5332">
        <v>52</v>
      </c>
      <c r="D5332">
        <v>4.3138686131386859</v>
      </c>
      <c r="E5332">
        <v>1.2627737226277369</v>
      </c>
      <c r="F5332">
        <v>353</v>
      </c>
      <c r="G5332">
        <v>2.5766423357664232</v>
      </c>
      <c r="H5332">
        <v>37.770000000000003</v>
      </c>
      <c r="I5332">
        <v>-122.21</v>
      </c>
      <c r="J5332">
        <v>2.9045901789497961</v>
      </c>
    </row>
    <row r="5333" spans="1:10" x14ac:dyDescent="0.25">
      <c r="A5333" s="1">
        <v>5331</v>
      </c>
      <c r="B5333">
        <v>2.8325999999999998</v>
      </c>
      <c r="C5333">
        <v>11</v>
      </c>
      <c r="D5333">
        <v>4.5601480567550894</v>
      </c>
      <c r="E5333">
        <v>1.107958050586058</v>
      </c>
      <c r="F5333">
        <v>3841</v>
      </c>
      <c r="G5333">
        <v>2.369524984577422</v>
      </c>
      <c r="H5333">
        <v>34.1</v>
      </c>
      <c r="I5333">
        <v>-117.68</v>
      </c>
      <c r="J5333">
        <v>1.374950204835464</v>
      </c>
    </row>
    <row r="5334" spans="1:10" x14ac:dyDescent="0.25">
      <c r="A5334" s="1">
        <v>5332</v>
      </c>
      <c r="B5334">
        <v>13.499000000000001</v>
      </c>
      <c r="C5334">
        <v>42</v>
      </c>
      <c r="D5334">
        <v>8.928358208955224</v>
      </c>
      <c r="E5334">
        <v>1</v>
      </c>
      <c r="F5334">
        <v>1018</v>
      </c>
      <c r="G5334">
        <v>3.0388059701492538</v>
      </c>
      <c r="H5334">
        <v>37.82</v>
      </c>
      <c r="I5334">
        <v>-122.22</v>
      </c>
      <c r="J5334">
        <v>6.2088391518006603</v>
      </c>
    </row>
    <row r="5335" spans="1:10" x14ac:dyDescent="0.25">
      <c r="A5335" s="1">
        <v>5333</v>
      </c>
      <c r="B5335">
        <v>1.9912000000000001</v>
      </c>
      <c r="C5335">
        <v>16</v>
      </c>
      <c r="D5335">
        <v>5.7588424437299039</v>
      </c>
      <c r="E5335">
        <v>1.156484458735263</v>
      </c>
      <c r="F5335">
        <v>1573</v>
      </c>
      <c r="G5335">
        <v>1.685959271168274</v>
      </c>
      <c r="H5335">
        <v>33.72</v>
      </c>
      <c r="I5335">
        <v>-117.2</v>
      </c>
      <c r="J5335">
        <v>0.89329498228237725</v>
      </c>
    </row>
    <row r="5336" spans="1:10" x14ac:dyDescent="0.25">
      <c r="A5336" s="1">
        <v>5334</v>
      </c>
      <c r="B5336">
        <v>2.5430000000000001</v>
      </c>
      <c r="C5336">
        <v>37</v>
      </c>
      <c r="D5336">
        <v>4.550314465408805</v>
      </c>
      <c r="E5336">
        <v>1.0361635220125791</v>
      </c>
      <c r="F5336">
        <v>1977</v>
      </c>
      <c r="G5336">
        <v>3.108490566037736</v>
      </c>
      <c r="H5336">
        <v>34.08</v>
      </c>
      <c r="I5336">
        <v>-118.1</v>
      </c>
      <c r="J5336">
        <v>1.628089405891032</v>
      </c>
    </row>
    <row r="5337" spans="1:10" x14ac:dyDescent="0.25">
      <c r="A5337" s="1">
        <v>5335</v>
      </c>
      <c r="B5337">
        <v>5.8505000000000003</v>
      </c>
      <c r="C5337">
        <v>22</v>
      </c>
      <c r="D5337">
        <v>8.0566893424036277</v>
      </c>
      <c r="E5337">
        <v>1.201814058956916</v>
      </c>
      <c r="F5337">
        <v>1108</v>
      </c>
      <c r="G5337">
        <v>2.512471655328798</v>
      </c>
      <c r="H5337">
        <v>36.590000000000003</v>
      </c>
      <c r="I5337">
        <v>-121.95</v>
      </c>
      <c r="J5337">
        <v>3.278878123671539</v>
      </c>
    </row>
    <row r="5338" spans="1:10" x14ac:dyDescent="0.25">
      <c r="A5338" s="1">
        <v>5336</v>
      </c>
      <c r="B5338">
        <v>3.3182</v>
      </c>
      <c r="C5338">
        <v>24</v>
      </c>
      <c r="D5338">
        <v>5.8891170431211499</v>
      </c>
      <c r="E5338">
        <v>1.0821355236139629</v>
      </c>
      <c r="F5338">
        <v>1284</v>
      </c>
      <c r="G5338">
        <v>2.6365503080082142</v>
      </c>
      <c r="H5338">
        <v>38.630000000000003</v>
      </c>
      <c r="I5338">
        <v>-121.29</v>
      </c>
      <c r="J5338">
        <v>1.2006524699513861</v>
      </c>
    </row>
    <row r="5339" spans="1:10" x14ac:dyDescent="0.25">
      <c r="A5339" s="1">
        <v>5337</v>
      </c>
      <c r="B5339">
        <v>3.8</v>
      </c>
      <c r="C5339">
        <v>31</v>
      </c>
      <c r="D5339">
        <v>4.791744840525328</v>
      </c>
      <c r="E5339">
        <v>0.9662288930581614</v>
      </c>
      <c r="F5339">
        <v>1507</v>
      </c>
      <c r="G5339">
        <v>2.8273921200750469</v>
      </c>
      <c r="H5339">
        <v>38.25</v>
      </c>
      <c r="I5339">
        <v>-122.64</v>
      </c>
      <c r="J5339">
        <v>2.2700661190517271</v>
      </c>
    </row>
    <row r="5340" spans="1:10" x14ac:dyDescent="0.25">
      <c r="A5340" s="1">
        <v>5338</v>
      </c>
      <c r="B5340">
        <v>4.0332999999999997</v>
      </c>
      <c r="C5340">
        <v>10</v>
      </c>
      <c r="D5340">
        <v>4.8571428571428568</v>
      </c>
      <c r="E5340">
        <v>1.0214285714285709</v>
      </c>
      <c r="F5340">
        <v>354</v>
      </c>
      <c r="G5340">
        <v>2.528571428571428</v>
      </c>
      <c r="H5340">
        <v>39.15</v>
      </c>
      <c r="I5340">
        <v>-121.1</v>
      </c>
      <c r="J5340">
        <v>1.163671215859281</v>
      </c>
    </row>
    <row r="5341" spans="1:10" x14ac:dyDescent="0.25">
      <c r="A5341" s="1">
        <v>5339</v>
      </c>
      <c r="B5341">
        <v>2.6758000000000002</v>
      </c>
      <c r="C5341">
        <v>39</v>
      </c>
      <c r="D5341">
        <v>5.5597014925373136</v>
      </c>
      <c r="E5341">
        <v>1.024875621890547</v>
      </c>
      <c r="F5341">
        <v>1268</v>
      </c>
      <c r="G5341">
        <v>3.1542288557213931</v>
      </c>
      <c r="H5341">
        <v>37.43</v>
      </c>
      <c r="I5341">
        <v>-120.57</v>
      </c>
      <c r="J5341">
        <v>1.24238656025544</v>
      </c>
    </row>
    <row r="5342" spans="1:10" x14ac:dyDescent="0.25">
      <c r="A5342" s="1">
        <v>5340</v>
      </c>
      <c r="B5342">
        <v>4.3437999999999999</v>
      </c>
      <c r="C5342">
        <v>36</v>
      </c>
      <c r="D5342">
        <v>5.8295454545454541</v>
      </c>
      <c r="E5342">
        <v>1.0340909090909089</v>
      </c>
      <c r="F5342">
        <v>505</v>
      </c>
      <c r="G5342">
        <v>2.8693181818181821</v>
      </c>
      <c r="H5342">
        <v>33.799999999999997</v>
      </c>
      <c r="I5342">
        <v>-118.13</v>
      </c>
      <c r="J5342">
        <v>2.393274086929011</v>
      </c>
    </row>
    <row r="5343" spans="1:10" x14ac:dyDescent="0.25">
      <c r="A5343" s="1">
        <v>5341</v>
      </c>
      <c r="B5343">
        <v>4.2732999999999999</v>
      </c>
      <c r="C5343">
        <v>22</v>
      </c>
      <c r="D5343">
        <v>5.2247644683714674</v>
      </c>
      <c r="E5343">
        <v>1.098250336473755</v>
      </c>
      <c r="F5343">
        <v>1830</v>
      </c>
      <c r="G5343">
        <v>2.462987886944819</v>
      </c>
      <c r="H5343">
        <v>37.67</v>
      </c>
      <c r="I5343">
        <v>-122.06</v>
      </c>
      <c r="J5343">
        <v>2.4372055573044311</v>
      </c>
    </row>
    <row r="5344" spans="1:10" x14ac:dyDescent="0.25">
      <c r="A5344" s="1">
        <v>5342</v>
      </c>
      <c r="B5344">
        <v>7.7313000000000001</v>
      </c>
      <c r="C5344">
        <v>17</v>
      </c>
      <c r="D5344">
        <v>6.7934782608695654</v>
      </c>
      <c r="E5344">
        <v>0.93206521739130443</v>
      </c>
      <c r="F5344">
        <v>1242</v>
      </c>
      <c r="G5344">
        <v>3.375</v>
      </c>
      <c r="H5344">
        <v>33.69</v>
      </c>
      <c r="I5344">
        <v>-117.96</v>
      </c>
      <c r="J5344">
        <v>3.4923192080072809</v>
      </c>
    </row>
    <row r="5345" spans="1:10" x14ac:dyDescent="0.25">
      <c r="A5345" s="1">
        <v>5343</v>
      </c>
      <c r="B5345">
        <v>4.2061000000000002</v>
      </c>
      <c r="C5345">
        <v>16</v>
      </c>
      <c r="D5345">
        <v>3.4104938271604941</v>
      </c>
      <c r="E5345">
        <v>1.092592592592593</v>
      </c>
      <c r="F5345">
        <v>499</v>
      </c>
      <c r="G5345">
        <v>1.540123456790123</v>
      </c>
      <c r="H5345">
        <v>37.36</v>
      </c>
      <c r="I5345">
        <v>-122.01</v>
      </c>
      <c r="J5345">
        <v>2.6783002031035892</v>
      </c>
    </row>
    <row r="5346" spans="1:10" x14ac:dyDescent="0.25">
      <c r="A5346" s="1">
        <v>5344</v>
      </c>
      <c r="B5346">
        <v>3.2433999999999998</v>
      </c>
      <c r="C5346">
        <v>42</v>
      </c>
      <c r="D5346">
        <v>5.401503759398496</v>
      </c>
      <c r="E5346">
        <v>1.0571428571428569</v>
      </c>
      <c r="F5346">
        <v>1625</v>
      </c>
      <c r="G5346">
        <v>2.4436090225563909</v>
      </c>
      <c r="H5346">
        <v>37.67</v>
      </c>
      <c r="I5346">
        <v>-122.13</v>
      </c>
      <c r="J5346">
        <v>2.1469119579708011</v>
      </c>
    </row>
    <row r="5347" spans="1:10" x14ac:dyDescent="0.25">
      <c r="A5347" s="1">
        <v>5345</v>
      </c>
      <c r="B5347">
        <v>3.4230999999999998</v>
      </c>
      <c r="C5347">
        <v>15</v>
      </c>
      <c r="D5347">
        <v>5.4425087108013939</v>
      </c>
      <c r="E5347">
        <v>0.95818815331010443</v>
      </c>
      <c r="F5347">
        <v>961</v>
      </c>
      <c r="G5347">
        <v>3.3484320557491292</v>
      </c>
      <c r="H5347">
        <v>36.200000000000003</v>
      </c>
      <c r="I5347">
        <v>-119.32</v>
      </c>
      <c r="J5347">
        <v>1.280259321079207</v>
      </c>
    </row>
    <row r="5348" spans="1:10" x14ac:dyDescent="0.25">
      <c r="A5348" s="1">
        <v>5346</v>
      </c>
      <c r="B5348">
        <v>2.1347999999999998</v>
      </c>
      <c r="C5348">
        <v>52</v>
      </c>
      <c r="D5348">
        <v>4.7343283582089564</v>
      </c>
      <c r="E5348">
        <v>1.1880597014925369</v>
      </c>
      <c r="F5348">
        <v>1006</v>
      </c>
      <c r="G5348">
        <v>3.0029850746268658</v>
      </c>
      <c r="H5348">
        <v>37.799999999999997</v>
      </c>
      <c r="I5348">
        <v>-122.24</v>
      </c>
      <c r="J5348">
        <v>1.924088189598123</v>
      </c>
    </row>
    <row r="5349" spans="1:10" x14ac:dyDescent="0.25">
      <c r="A5349" s="1">
        <v>5347</v>
      </c>
      <c r="B5349">
        <v>3.5880000000000001</v>
      </c>
      <c r="C5349">
        <v>16</v>
      </c>
      <c r="D5349">
        <v>6.0152671755725189</v>
      </c>
      <c r="E5349">
        <v>1.0954198473282439</v>
      </c>
      <c r="F5349">
        <v>595</v>
      </c>
      <c r="G5349">
        <v>2.270992366412214</v>
      </c>
      <c r="H5349">
        <v>35.33</v>
      </c>
      <c r="I5349">
        <v>-120.9</v>
      </c>
      <c r="J5349">
        <v>2.4543309109409179</v>
      </c>
    </row>
    <row r="5350" spans="1:10" x14ac:dyDescent="0.25">
      <c r="A5350" s="1">
        <v>5348</v>
      </c>
      <c r="B5350">
        <v>8.0257000000000005</v>
      </c>
      <c r="C5350">
        <v>48</v>
      </c>
      <c r="D5350">
        <v>7.7810457516339868</v>
      </c>
      <c r="E5350">
        <v>1.1274509803921571</v>
      </c>
      <c r="F5350">
        <v>859</v>
      </c>
      <c r="G5350">
        <v>2.8071895424836599</v>
      </c>
      <c r="H5350">
        <v>34.04</v>
      </c>
      <c r="I5350">
        <v>-118.49</v>
      </c>
      <c r="J5350">
        <v>4.0363812947223536</v>
      </c>
    </row>
    <row r="5351" spans="1:10" x14ac:dyDescent="0.25">
      <c r="A5351" s="1">
        <v>5349</v>
      </c>
      <c r="B5351">
        <v>2.6345999999999998</v>
      </c>
      <c r="C5351">
        <v>44</v>
      </c>
      <c r="D5351">
        <v>5.0135869565217392</v>
      </c>
      <c r="E5351">
        <v>1.099184782608696</v>
      </c>
      <c r="F5351">
        <v>1922</v>
      </c>
      <c r="G5351">
        <v>2.6114130434782612</v>
      </c>
      <c r="H5351">
        <v>38.299999999999997</v>
      </c>
      <c r="I5351">
        <v>-122.3</v>
      </c>
      <c r="J5351">
        <v>1.784422664018692</v>
      </c>
    </row>
    <row r="5352" spans="1:10" x14ac:dyDescent="0.25">
      <c r="A5352" s="1">
        <v>5350</v>
      </c>
      <c r="B5352">
        <v>4.9516</v>
      </c>
      <c r="C5352">
        <v>3</v>
      </c>
      <c r="D5352">
        <v>7.3385591638671146</v>
      </c>
      <c r="E5352">
        <v>1.1590145576707731</v>
      </c>
      <c r="F5352">
        <v>16305</v>
      </c>
      <c r="G5352">
        <v>3.0431131019036952</v>
      </c>
      <c r="H5352">
        <v>38.43</v>
      </c>
      <c r="I5352">
        <v>-121.44</v>
      </c>
      <c r="J5352">
        <v>1.7562784019443141</v>
      </c>
    </row>
    <row r="5353" spans="1:10" x14ac:dyDescent="0.25">
      <c r="A5353" s="1">
        <v>5351</v>
      </c>
      <c r="B5353">
        <v>6.4962</v>
      </c>
      <c r="C5353">
        <v>25</v>
      </c>
      <c r="D5353">
        <v>7.8531250000000004</v>
      </c>
      <c r="E5353">
        <v>1.0625</v>
      </c>
      <c r="F5353">
        <v>900</v>
      </c>
      <c r="G5353">
        <v>2.8125</v>
      </c>
      <c r="H5353">
        <v>34.03</v>
      </c>
      <c r="I5353">
        <v>-117.19</v>
      </c>
      <c r="J5353">
        <v>2.5167377290230561</v>
      </c>
    </row>
    <row r="5354" spans="1:10" x14ac:dyDescent="0.25">
      <c r="A5354" s="1">
        <v>5352</v>
      </c>
      <c r="B5354">
        <v>3.0213999999999999</v>
      </c>
      <c r="C5354">
        <v>19</v>
      </c>
      <c r="D5354">
        <v>4.1136624569460389</v>
      </c>
      <c r="E5354">
        <v>1.0459242250287031</v>
      </c>
      <c r="F5354">
        <v>2300</v>
      </c>
      <c r="G5354">
        <v>2.640642939150402</v>
      </c>
      <c r="H5354">
        <v>33.89</v>
      </c>
      <c r="I5354">
        <v>-117.88</v>
      </c>
      <c r="J5354">
        <v>1.715538424306196</v>
      </c>
    </row>
    <row r="5355" spans="1:10" x14ac:dyDescent="0.25">
      <c r="A5355" s="1">
        <v>5353</v>
      </c>
      <c r="B5355">
        <v>1.9944</v>
      </c>
      <c r="C5355">
        <v>52</v>
      </c>
      <c r="D5355">
        <v>6.0466101694915251</v>
      </c>
      <c r="E5355">
        <v>1.1906779661016951</v>
      </c>
      <c r="F5355">
        <v>620</v>
      </c>
      <c r="G5355">
        <v>2.6271186440677972</v>
      </c>
      <c r="H5355">
        <v>37.76</v>
      </c>
      <c r="I5355">
        <v>-122.41</v>
      </c>
      <c r="J5355">
        <v>1.795413837452863</v>
      </c>
    </row>
    <row r="5356" spans="1:10" x14ac:dyDescent="0.25">
      <c r="A5356" s="1">
        <v>5354</v>
      </c>
      <c r="B5356">
        <v>3.1442000000000001</v>
      </c>
      <c r="C5356">
        <v>50</v>
      </c>
      <c r="D5356">
        <v>4.5076923076923077</v>
      </c>
      <c r="E5356">
        <v>1.0038461538461541</v>
      </c>
      <c r="F5356">
        <v>685</v>
      </c>
      <c r="G5356">
        <v>2.634615384615385</v>
      </c>
      <c r="H5356">
        <v>34.020000000000003</v>
      </c>
      <c r="I5356">
        <v>-118.34</v>
      </c>
      <c r="J5356">
        <v>2.1307113570923089</v>
      </c>
    </row>
    <row r="5357" spans="1:10" x14ac:dyDescent="0.25">
      <c r="A5357" s="1">
        <v>5355</v>
      </c>
      <c r="B5357">
        <v>3.1911999999999998</v>
      </c>
      <c r="C5357">
        <v>24</v>
      </c>
      <c r="D5357">
        <v>5</v>
      </c>
      <c r="E5357">
        <v>0.80851063829787229</v>
      </c>
      <c r="F5357">
        <v>347</v>
      </c>
      <c r="G5357">
        <v>2.460992907801419</v>
      </c>
      <c r="H5357">
        <v>37.68</v>
      </c>
      <c r="I5357">
        <v>-120.98</v>
      </c>
      <c r="J5357">
        <v>1.303679090433306</v>
      </c>
    </row>
    <row r="5358" spans="1:10" x14ac:dyDescent="0.25">
      <c r="A5358" s="1">
        <v>5356</v>
      </c>
      <c r="B5358">
        <v>3.9140999999999999</v>
      </c>
      <c r="C5358">
        <v>12</v>
      </c>
      <c r="D5358">
        <v>6.9463869463869461</v>
      </c>
      <c r="E5358">
        <v>1.153846153846154</v>
      </c>
      <c r="F5358">
        <v>1184</v>
      </c>
      <c r="G5358">
        <v>2.7599067599067602</v>
      </c>
      <c r="H5358">
        <v>36.909999999999997</v>
      </c>
      <c r="I5358">
        <v>-119.46</v>
      </c>
      <c r="J5358">
        <v>1.204142159367436</v>
      </c>
    </row>
    <row r="5359" spans="1:10" x14ac:dyDescent="0.25">
      <c r="A5359" s="1">
        <v>5357</v>
      </c>
      <c r="B5359">
        <v>3.7631999999999999</v>
      </c>
      <c r="C5359">
        <v>30</v>
      </c>
      <c r="D5359">
        <v>4.3600823045267489</v>
      </c>
      <c r="E5359">
        <v>1.039094650205761</v>
      </c>
      <c r="F5359">
        <v>1914</v>
      </c>
      <c r="G5359">
        <v>1.9691358024691361</v>
      </c>
      <c r="H5359">
        <v>37.31</v>
      </c>
      <c r="I5359">
        <v>-121.94</v>
      </c>
      <c r="J5359">
        <v>2.446488331826806</v>
      </c>
    </row>
    <row r="5360" spans="1:10" x14ac:dyDescent="0.25">
      <c r="A5360" s="1">
        <v>5358</v>
      </c>
      <c r="B5360">
        <v>5.1837</v>
      </c>
      <c r="C5360">
        <v>6</v>
      </c>
      <c r="D5360">
        <v>6.3646812957157781</v>
      </c>
      <c r="E5360">
        <v>1.063740856844305</v>
      </c>
      <c r="F5360">
        <v>2064</v>
      </c>
      <c r="G5360">
        <v>2.1567398119122259</v>
      </c>
      <c r="H5360">
        <v>33.1</v>
      </c>
      <c r="I5360">
        <v>-117.29</v>
      </c>
      <c r="J5360">
        <v>2.3692151467079938</v>
      </c>
    </row>
    <row r="5361" spans="1:10" x14ac:dyDescent="0.25">
      <c r="A5361" s="1">
        <v>5359</v>
      </c>
      <c r="B5361">
        <v>3.2010999999999998</v>
      </c>
      <c r="C5361">
        <v>17</v>
      </c>
      <c r="D5361">
        <v>3.5233918128654969</v>
      </c>
      <c r="E5361">
        <v>1.0146198830409361</v>
      </c>
      <c r="F5361">
        <v>736</v>
      </c>
      <c r="G5361">
        <v>2.1520467836257309</v>
      </c>
      <c r="H5361">
        <v>33.93</v>
      </c>
      <c r="I5361">
        <v>-118.11</v>
      </c>
      <c r="J5361">
        <v>1.9088098840800429</v>
      </c>
    </row>
    <row r="5362" spans="1:10" x14ac:dyDescent="0.25">
      <c r="A5362" s="1">
        <v>5360</v>
      </c>
      <c r="B5362">
        <v>3.4843999999999999</v>
      </c>
      <c r="C5362">
        <v>46</v>
      </c>
      <c r="D5362">
        <v>4.8767772511848344</v>
      </c>
      <c r="E5362">
        <v>0.85781990521327012</v>
      </c>
      <c r="F5362">
        <v>567</v>
      </c>
      <c r="G5362">
        <v>2.687203791469194</v>
      </c>
      <c r="H5362">
        <v>37.74</v>
      </c>
      <c r="I5362">
        <v>-122.16</v>
      </c>
      <c r="J5362">
        <v>2.1839982224277392</v>
      </c>
    </row>
    <row r="5363" spans="1:10" x14ac:dyDescent="0.25">
      <c r="A5363" s="1">
        <v>5361</v>
      </c>
      <c r="B5363">
        <v>2.6065</v>
      </c>
      <c r="C5363">
        <v>18</v>
      </c>
      <c r="D5363">
        <v>5.5348837209302326</v>
      </c>
      <c r="E5363">
        <v>0.97674418604651159</v>
      </c>
      <c r="F5363">
        <v>859</v>
      </c>
      <c r="G5363">
        <v>2.853820598006644</v>
      </c>
      <c r="H5363">
        <v>36.29</v>
      </c>
      <c r="I5363">
        <v>-119.11</v>
      </c>
      <c r="J5363">
        <v>0.82157337852070356</v>
      </c>
    </row>
    <row r="5364" spans="1:10" x14ac:dyDescent="0.25">
      <c r="A5364" s="1">
        <v>5362</v>
      </c>
      <c r="B5364">
        <v>2.0510999999999999</v>
      </c>
      <c r="C5364">
        <v>21</v>
      </c>
      <c r="D5364">
        <v>3.2589285714285721</v>
      </c>
      <c r="E5364">
        <v>1.174107142857143</v>
      </c>
      <c r="F5364">
        <v>965</v>
      </c>
      <c r="G5364">
        <v>4.3080357142857144</v>
      </c>
      <c r="H5364">
        <v>34.07</v>
      </c>
      <c r="I5364">
        <v>-118.44</v>
      </c>
      <c r="J5364">
        <v>1.6693794716214969</v>
      </c>
    </row>
    <row r="5365" spans="1:10" x14ac:dyDescent="0.25">
      <c r="A5365" s="1">
        <v>5363</v>
      </c>
      <c r="B5365">
        <v>7.3030999999999997</v>
      </c>
      <c r="C5365">
        <v>24</v>
      </c>
      <c r="D5365">
        <v>7.1753846153846164</v>
      </c>
      <c r="E5365">
        <v>1.0738461538461539</v>
      </c>
      <c r="F5365">
        <v>761</v>
      </c>
      <c r="G5365">
        <v>2.341538461538462</v>
      </c>
      <c r="H5365">
        <v>34.06</v>
      </c>
      <c r="I5365">
        <v>-118.56</v>
      </c>
      <c r="J5365">
        <v>3.541384962053606</v>
      </c>
    </row>
    <row r="5366" spans="1:10" x14ac:dyDescent="0.25">
      <c r="A5366" s="1">
        <v>5364</v>
      </c>
      <c r="B5366">
        <v>2.0914999999999999</v>
      </c>
      <c r="C5366">
        <v>16</v>
      </c>
      <c r="D5366">
        <v>4.523897058823529</v>
      </c>
      <c r="E5366">
        <v>1.1130514705882351</v>
      </c>
      <c r="F5366">
        <v>2557</v>
      </c>
      <c r="G5366">
        <v>2.3501838235294121</v>
      </c>
      <c r="H5366">
        <v>38.39</v>
      </c>
      <c r="I5366">
        <v>-122.7</v>
      </c>
      <c r="J5366">
        <v>1.4826870743998839</v>
      </c>
    </row>
    <row r="5367" spans="1:10" x14ac:dyDescent="0.25">
      <c r="A5367" s="1">
        <v>5365</v>
      </c>
      <c r="B5367">
        <v>3.4861</v>
      </c>
      <c r="C5367">
        <v>32</v>
      </c>
      <c r="D5367">
        <v>5.1113989637305703</v>
      </c>
      <c r="E5367">
        <v>1.0388601036269429</v>
      </c>
      <c r="F5367">
        <v>1322</v>
      </c>
      <c r="G5367">
        <v>3.4248704663212441</v>
      </c>
      <c r="H5367">
        <v>34.01</v>
      </c>
      <c r="I5367">
        <v>-118.08</v>
      </c>
      <c r="J5367">
        <v>1.953213589734943</v>
      </c>
    </row>
    <row r="5368" spans="1:10" x14ac:dyDescent="0.25">
      <c r="A5368" s="1">
        <v>5366</v>
      </c>
      <c r="B5368">
        <v>3.125</v>
      </c>
      <c r="C5368">
        <v>22</v>
      </c>
      <c r="D5368">
        <v>4.897009966777409</v>
      </c>
      <c r="E5368">
        <v>1.0564784053156151</v>
      </c>
      <c r="F5368">
        <v>2600</v>
      </c>
      <c r="G5368">
        <v>4.3189368770764123</v>
      </c>
      <c r="H5368">
        <v>34.04</v>
      </c>
      <c r="I5368">
        <v>-117.75</v>
      </c>
      <c r="J5368">
        <v>1.5780749358363411</v>
      </c>
    </row>
    <row r="5369" spans="1:10" x14ac:dyDescent="0.25">
      <c r="A5369" s="1">
        <v>5367</v>
      </c>
      <c r="B5369">
        <v>6</v>
      </c>
      <c r="C5369">
        <v>27</v>
      </c>
      <c r="D5369">
        <v>5.2105263157894726</v>
      </c>
      <c r="E5369">
        <v>1.070175438596491</v>
      </c>
      <c r="F5369">
        <v>513</v>
      </c>
      <c r="G5369">
        <v>3</v>
      </c>
      <c r="H5369">
        <v>33.630000000000003</v>
      </c>
      <c r="I5369">
        <v>-117.95</v>
      </c>
      <c r="J5369">
        <v>3.1404301603493541</v>
      </c>
    </row>
    <row r="5370" spans="1:10" x14ac:dyDescent="0.25">
      <c r="A5370" s="1">
        <v>5368</v>
      </c>
      <c r="B5370">
        <v>2.8458000000000001</v>
      </c>
      <c r="C5370">
        <v>52</v>
      </c>
      <c r="D5370">
        <v>4.0035587188612096</v>
      </c>
      <c r="E5370">
        <v>1.0071174377224199</v>
      </c>
      <c r="F5370">
        <v>1051</v>
      </c>
      <c r="G5370">
        <v>1.870106761565836</v>
      </c>
      <c r="H5370">
        <v>37.76</v>
      </c>
      <c r="I5370">
        <v>-122.43</v>
      </c>
      <c r="J5370">
        <v>2.291537931780113</v>
      </c>
    </row>
    <row r="5371" spans="1:10" x14ac:dyDescent="0.25">
      <c r="A5371" s="1">
        <v>5369</v>
      </c>
      <c r="B5371">
        <v>2.6827000000000001</v>
      </c>
      <c r="C5371">
        <v>43</v>
      </c>
      <c r="D5371">
        <v>4.0352941176470587</v>
      </c>
      <c r="E5371">
        <v>0.98823529411764721</v>
      </c>
      <c r="F5371">
        <v>613</v>
      </c>
      <c r="G5371">
        <v>2.4039215686274509</v>
      </c>
      <c r="H5371">
        <v>34.19</v>
      </c>
      <c r="I5371">
        <v>-118.34</v>
      </c>
      <c r="J5371">
        <v>1.833533175979063</v>
      </c>
    </row>
    <row r="5372" spans="1:10" x14ac:dyDescent="0.25">
      <c r="A5372" s="1">
        <v>5370</v>
      </c>
      <c r="B5372">
        <v>2.5394999999999999</v>
      </c>
      <c r="C5372">
        <v>35</v>
      </c>
      <c r="D5372">
        <v>4.2975206611570247</v>
      </c>
      <c r="E5372">
        <v>0.95454545454545459</v>
      </c>
      <c r="F5372">
        <v>1040</v>
      </c>
      <c r="G5372">
        <v>4.2975206611570247</v>
      </c>
      <c r="H5372">
        <v>34.119999999999997</v>
      </c>
      <c r="I5372">
        <v>-117.99</v>
      </c>
      <c r="J5372">
        <v>1.5063109195589131</v>
      </c>
    </row>
    <row r="5373" spans="1:10" x14ac:dyDescent="0.25">
      <c r="A5373" s="1">
        <v>5371</v>
      </c>
      <c r="B5373">
        <v>6.0891000000000002</v>
      </c>
      <c r="C5373">
        <v>9</v>
      </c>
      <c r="D5373">
        <v>5.9303482587064673</v>
      </c>
      <c r="E5373">
        <v>0.98258706467661683</v>
      </c>
      <c r="F5373">
        <v>1697</v>
      </c>
      <c r="G5373">
        <v>4.221393034825871</v>
      </c>
      <c r="H5373">
        <v>34.33</v>
      </c>
      <c r="I5373">
        <v>-118.48</v>
      </c>
      <c r="J5373">
        <v>2.7846731350172291</v>
      </c>
    </row>
    <row r="5374" spans="1:10" x14ac:dyDescent="0.25">
      <c r="A5374" s="1">
        <v>5372</v>
      </c>
      <c r="B5374">
        <v>2.7980999999999998</v>
      </c>
      <c r="C5374">
        <v>22</v>
      </c>
      <c r="D5374">
        <v>4.8362369337979096</v>
      </c>
      <c r="E5374">
        <v>1.1707317073170731</v>
      </c>
      <c r="F5374">
        <v>930</v>
      </c>
      <c r="G5374">
        <v>3.240418118466899</v>
      </c>
      <c r="H5374">
        <v>33.880000000000003</v>
      </c>
      <c r="I5374">
        <v>-118.36</v>
      </c>
      <c r="J5374">
        <v>1.8646315064238981</v>
      </c>
    </row>
    <row r="5375" spans="1:10" x14ac:dyDescent="0.25">
      <c r="A5375" s="1">
        <v>5373</v>
      </c>
      <c r="B5375">
        <v>4.9843999999999999</v>
      </c>
      <c r="C5375">
        <v>52</v>
      </c>
      <c r="D5375">
        <v>4.541666666666667</v>
      </c>
      <c r="E5375">
        <v>0.83333333333333337</v>
      </c>
      <c r="F5375">
        <v>86</v>
      </c>
      <c r="G5375">
        <v>3.583333333333333</v>
      </c>
      <c r="H5375">
        <v>34.08</v>
      </c>
      <c r="I5375">
        <v>-118.24</v>
      </c>
      <c r="J5375">
        <v>2.759820902478467</v>
      </c>
    </row>
    <row r="5376" spans="1:10" x14ac:dyDescent="0.25">
      <c r="A5376" s="1">
        <v>5374</v>
      </c>
      <c r="B5376">
        <v>2.8096999999999999</v>
      </c>
      <c r="C5376">
        <v>33</v>
      </c>
      <c r="D5376">
        <v>5.260416666666667</v>
      </c>
      <c r="E5376">
        <v>1.0163690476190479</v>
      </c>
      <c r="F5376">
        <v>1568</v>
      </c>
      <c r="G5376">
        <v>2.333333333333333</v>
      </c>
      <c r="H5376">
        <v>32.770000000000003</v>
      </c>
      <c r="I5376">
        <v>-117.05</v>
      </c>
      <c r="J5376">
        <v>1.7023292223831279</v>
      </c>
    </row>
    <row r="5377" spans="1:10" x14ac:dyDescent="0.25">
      <c r="A5377" s="1">
        <v>5375</v>
      </c>
      <c r="B5377">
        <v>4.2782</v>
      </c>
      <c r="C5377">
        <v>8</v>
      </c>
      <c r="D5377">
        <v>4.2784048156508652</v>
      </c>
      <c r="E5377">
        <v>1.1203912716328071</v>
      </c>
      <c r="F5377">
        <v>3250</v>
      </c>
      <c r="G5377">
        <v>2.445447705041385</v>
      </c>
      <c r="H5377">
        <v>37.369999999999997</v>
      </c>
      <c r="I5377">
        <v>-122.02</v>
      </c>
      <c r="J5377">
        <v>2.546707496389089</v>
      </c>
    </row>
    <row r="5378" spans="1:10" x14ac:dyDescent="0.25">
      <c r="A5378" s="1">
        <v>5376</v>
      </c>
      <c r="B5378">
        <v>1.7472000000000001</v>
      </c>
      <c r="C5378">
        <v>25</v>
      </c>
      <c r="D5378">
        <v>4.5940170940170937</v>
      </c>
      <c r="E5378">
        <v>1.017094017094017</v>
      </c>
      <c r="F5378">
        <v>434</v>
      </c>
      <c r="G5378">
        <v>1.854700854700855</v>
      </c>
      <c r="H5378">
        <v>32.6</v>
      </c>
      <c r="I5378">
        <v>-117.06</v>
      </c>
      <c r="J5378">
        <v>1.3123737039806329</v>
      </c>
    </row>
    <row r="5379" spans="1:10" x14ac:dyDescent="0.25">
      <c r="A5379" s="1">
        <v>5377</v>
      </c>
      <c r="B5379">
        <v>5.7519</v>
      </c>
      <c r="C5379">
        <v>27</v>
      </c>
      <c r="D5379">
        <v>7.3317757009345792</v>
      </c>
      <c r="E5379">
        <v>1.1308411214953269</v>
      </c>
      <c r="F5379">
        <v>583</v>
      </c>
      <c r="G5379">
        <v>2.7242990654205612</v>
      </c>
      <c r="H5379">
        <v>37.659999999999997</v>
      </c>
      <c r="I5379">
        <v>-121.87</v>
      </c>
      <c r="J5379">
        <v>2.8320420801939932</v>
      </c>
    </row>
    <row r="5380" spans="1:10" x14ac:dyDescent="0.25">
      <c r="A5380" s="1">
        <v>5378</v>
      </c>
      <c r="B5380">
        <v>2.5682</v>
      </c>
      <c r="C5380">
        <v>52</v>
      </c>
      <c r="D5380">
        <v>4.5</v>
      </c>
      <c r="E5380">
        <v>1.1226415094339619</v>
      </c>
      <c r="F5380">
        <v>218</v>
      </c>
      <c r="G5380">
        <v>2.0566037735849059</v>
      </c>
      <c r="H5380">
        <v>37.85</v>
      </c>
      <c r="I5380">
        <v>-122.29</v>
      </c>
      <c r="J5380">
        <v>2.0984426638482252</v>
      </c>
    </row>
    <row r="5381" spans="1:10" x14ac:dyDescent="0.25">
      <c r="A5381" s="1">
        <v>5379</v>
      </c>
      <c r="B5381">
        <v>5.2831000000000001</v>
      </c>
      <c r="C5381">
        <v>52</v>
      </c>
      <c r="D5381">
        <v>5.4909560723514206</v>
      </c>
      <c r="E5381">
        <v>0.98708010335917318</v>
      </c>
      <c r="F5381">
        <v>930</v>
      </c>
      <c r="G5381">
        <v>2.4031007751937978</v>
      </c>
      <c r="H5381">
        <v>37.33</v>
      </c>
      <c r="I5381">
        <v>-121.92</v>
      </c>
      <c r="J5381">
        <v>3.135843222834914</v>
      </c>
    </row>
    <row r="5382" spans="1:10" x14ac:dyDescent="0.25">
      <c r="A5382" s="1">
        <v>5380</v>
      </c>
      <c r="B5382">
        <v>5.1169000000000002</v>
      </c>
      <c r="C5382">
        <v>46</v>
      </c>
      <c r="D5382">
        <v>5.5901060070671376</v>
      </c>
      <c r="E5382">
        <v>0.98586572438162556</v>
      </c>
      <c r="F5382">
        <v>603</v>
      </c>
      <c r="G5382">
        <v>2.1307420494699651</v>
      </c>
      <c r="H5382">
        <v>34.159999999999997</v>
      </c>
      <c r="I5382">
        <v>-118.39</v>
      </c>
      <c r="J5382">
        <v>2.7887481527250491</v>
      </c>
    </row>
    <row r="5383" spans="1:10" x14ac:dyDescent="0.25">
      <c r="A5383" s="1">
        <v>5381</v>
      </c>
      <c r="B5383">
        <v>3.7082999999999999</v>
      </c>
      <c r="C5383">
        <v>31</v>
      </c>
      <c r="D5383">
        <v>3.8012048192771091</v>
      </c>
      <c r="E5383">
        <v>1.018072289156627</v>
      </c>
      <c r="F5383">
        <v>1019</v>
      </c>
      <c r="G5383">
        <v>3.0692771084337349</v>
      </c>
      <c r="H5383">
        <v>34.159999999999997</v>
      </c>
      <c r="I5383">
        <v>-118.29</v>
      </c>
      <c r="J5383">
        <v>2.2156382295423138</v>
      </c>
    </row>
    <row r="5384" spans="1:10" x14ac:dyDescent="0.25">
      <c r="A5384" s="1">
        <v>5382</v>
      </c>
      <c r="B5384">
        <v>4.1912000000000003</v>
      </c>
      <c r="C5384">
        <v>52</v>
      </c>
      <c r="D5384">
        <v>5.7632850241545892</v>
      </c>
      <c r="E5384">
        <v>0.96618357487922701</v>
      </c>
      <c r="F5384">
        <v>506</v>
      </c>
      <c r="G5384">
        <v>2.4444444444444451</v>
      </c>
      <c r="H5384">
        <v>37.880000000000003</v>
      </c>
      <c r="I5384">
        <v>-122.28</v>
      </c>
      <c r="J5384">
        <v>2.5262372307783281</v>
      </c>
    </row>
    <row r="5385" spans="1:10" x14ac:dyDescent="0.25">
      <c r="A5385" s="1">
        <v>5383</v>
      </c>
      <c r="B5385">
        <v>5.3920000000000003</v>
      </c>
      <c r="C5385">
        <v>52</v>
      </c>
      <c r="D5385">
        <v>6.8705357142857144</v>
      </c>
      <c r="E5385">
        <v>0.9464285714285714</v>
      </c>
      <c r="F5385">
        <v>535</v>
      </c>
      <c r="G5385">
        <v>2.3883928571428572</v>
      </c>
      <c r="H5385">
        <v>32.75</v>
      </c>
      <c r="I5385">
        <v>-117.18</v>
      </c>
      <c r="J5385">
        <v>2.846368342008986</v>
      </c>
    </row>
    <row r="5386" spans="1:10" x14ac:dyDescent="0.25">
      <c r="A5386" s="1">
        <v>5384</v>
      </c>
      <c r="B5386">
        <v>2.9693000000000001</v>
      </c>
      <c r="C5386">
        <v>13</v>
      </c>
      <c r="D5386">
        <v>4.452313503305005</v>
      </c>
      <c r="E5386">
        <v>1.029272898961284</v>
      </c>
      <c r="F5386">
        <v>2420</v>
      </c>
      <c r="G5386">
        <v>2.285174693106705</v>
      </c>
      <c r="H5386">
        <v>38.54</v>
      </c>
      <c r="I5386">
        <v>-121.32</v>
      </c>
      <c r="J5386">
        <v>1.126293761113381</v>
      </c>
    </row>
    <row r="5387" spans="1:10" x14ac:dyDescent="0.25">
      <c r="A5387" s="1">
        <v>5385</v>
      </c>
      <c r="B5387">
        <v>3.8645999999999998</v>
      </c>
      <c r="C5387">
        <v>36</v>
      </c>
      <c r="D5387">
        <v>4.9753954305799653</v>
      </c>
      <c r="E5387">
        <v>1.0070298769771531</v>
      </c>
      <c r="F5387">
        <v>1462</v>
      </c>
      <c r="G5387">
        <v>2.5694200351493852</v>
      </c>
      <c r="H5387">
        <v>33.840000000000003</v>
      </c>
      <c r="I5387">
        <v>-118.16</v>
      </c>
      <c r="J5387">
        <v>2.260380520040655</v>
      </c>
    </row>
    <row r="5388" spans="1:10" x14ac:dyDescent="0.25">
      <c r="A5388" s="1">
        <v>5386</v>
      </c>
      <c r="B5388">
        <v>3.4306000000000001</v>
      </c>
      <c r="C5388">
        <v>34</v>
      </c>
      <c r="D5388">
        <v>5.7744107744107742</v>
      </c>
      <c r="E5388">
        <v>0.97643097643097643</v>
      </c>
      <c r="F5388">
        <v>780</v>
      </c>
      <c r="G5388">
        <v>2.6262626262626259</v>
      </c>
      <c r="H5388">
        <v>36.22</v>
      </c>
      <c r="I5388">
        <v>-119.09</v>
      </c>
      <c r="J5388">
        <v>1.332941568756375</v>
      </c>
    </row>
    <row r="5389" spans="1:10" x14ac:dyDescent="0.25">
      <c r="A5389" s="1">
        <v>5387</v>
      </c>
      <c r="B5389">
        <v>2.7153</v>
      </c>
      <c r="C5389">
        <v>35</v>
      </c>
      <c r="D5389">
        <v>3.45928338762215</v>
      </c>
      <c r="E5389">
        <v>0.99348534201954397</v>
      </c>
      <c r="F5389">
        <v>1026</v>
      </c>
      <c r="G5389">
        <v>3.3420195439739411</v>
      </c>
      <c r="H5389">
        <v>34</v>
      </c>
      <c r="I5389">
        <v>-118.41</v>
      </c>
      <c r="J5389">
        <v>1.9528897120360471</v>
      </c>
    </row>
    <row r="5390" spans="1:10" x14ac:dyDescent="0.25">
      <c r="A5390" s="1">
        <v>5388</v>
      </c>
      <c r="B5390">
        <v>4.2312000000000003</v>
      </c>
      <c r="C5390">
        <v>16</v>
      </c>
      <c r="D5390">
        <v>5.7717546362339514</v>
      </c>
      <c r="E5390">
        <v>1.0427960057061341</v>
      </c>
      <c r="F5390">
        <v>1684</v>
      </c>
      <c r="G5390">
        <v>2.4022824536376599</v>
      </c>
      <c r="H5390">
        <v>32.82</v>
      </c>
      <c r="I5390">
        <v>-117.05</v>
      </c>
      <c r="J5390">
        <v>2.109380376493931</v>
      </c>
    </row>
    <row r="5391" spans="1:10" x14ac:dyDescent="0.25">
      <c r="A5391" s="1">
        <v>5389</v>
      </c>
      <c r="B5391">
        <v>1.6302000000000001</v>
      </c>
      <c r="C5391">
        <v>32</v>
      </c>
      <c r="D5391">
        <v>3.1828703703703698</v>
      </c>
      <c r="E5391">
        <v>1.037037037037037</v>
      </c>
      <c r="F5391">
        <v>1698</v>
      </c>
      <c r="G5391">
        <v>3.9305555555555549</v>
      </c>
      <c r="H5391">
        <v>34.020000000000003</v>
      </c>
      <c r="I5391">
        <v>-118.25</v>
      </c>
      <c r="J5391">
        <v>1.4293310244289119</v>
      </c>
    </row>
    <row r="5392" spans="1:10" x14ac:dyDescent="0.25">
      <c r="A5392" s="1">
        <v>5390</v>
      </c>
      <c r="B5392">
        <v>2.7787999999999999</v>
      </c>
      <c r="C5392">
        <v>27</v>
      </c>
      <c r="D5392">
        <v>5.1248357424441524</v>
      </c>
      <c r="E5392">
        <v>1.0197109067017081</v>
      </c>
      <c r="F5392">
        <v>1549</v>
      </c>
      <c r="G5392">
        <v>2.0354796320630748</v>
      </c>
      <c r="H5392">
        <v>38.61</v>
      </c>
      <c r="I5392">
        <v>-121.35</v>
      </c>
      <c r="J5392">
        <v>1.0703291693621539</v>
      </c>
    </row>
    <row r="5393" spans="1:10" x14ac:dyDescent="0.25">
      <c r="A5393" s="1">
        <v>5391</v>
      </c>
      <c r="B5393">
        <v>1.9348000000000001</v>
      </c>
      <c r="C5393">
        <v>37</v>
      </c>
      <c r="D5393">
        <v>4.0536912751677852</v>
      </c>
      <c r="E5393">
        <v>1.118568232662192</v>
      </c>
      <c r="F5393">
        <v>1640</v>
      </c>
      <c r="G5393">
        <v>3.6689038031319909</v>
      </c>
      <c r="H5393">
        <v>33.96</v>
      </c>
      <c r="I5393">
        <v>-118.28</v>
      </c>
      <c r="J5393">
        <v>1.6089193935833921</v>
      </c>
    </row>
    <row r="5394" spans="1:10" x14ac:dyDescent="0.25">
      <c r="A5394" s="1">
        <v>5392</v>
      </c>
      <c r="B5394">
        <v>8.7124000000000006</v>
      </c>
      <c r="C5394">
        <v>15</v>
      </c>
      <c r="D5394">
        <v>8.0427350427350426</v>
      </c>
      <c r="E5394">
        <v>1.0897435897435901</v>
      </c>
      <c r="F5394">
        <v>1448</v>
      </c>
      <c r="G5394">
        <v>3.0940170940170941</v>
      </c>
      <c r="H5394">
        <v>33.840000000000003</v>
      </c>
      <c r="I5394">
        <v>-117.76</v>
      </c>
      <c r="J5394">
        <v>3.7313579772464749</v>
      </c>
    </row>
    <row r="5395" spans="1:10" x14ac:dyDescent="0.25">
      <c r="A5395" s="1">
        <v>5393</v>
      </c>
      <c r="B5395">
        <v>5.5590999999999999</v>
      </c>
      <c r="C5395">
        <v>36</v>
      </c>
      <c r="D5395">
        <v>5.4107142857142856</v>
      </c>
      <c r="E5395">
        <v>0.9910714285714286</v>
      </c>
      <c r="F5395">
        <v>775</v>
      </c>
      <c r="G5395">
        <v>3.4598214285714279</v>
      </c>
      <c r="H5395">
        <v>33.880000000000003</v>
      </c>
      <c r="I5395">
        <v>-118.26</v>
      </c>
      <c r="J5395">
        <v>2.9724344468011381</v>
      </c>
    </row>
    <row r="5396" spans="1:10" x14ac:dyDescent="0.25">
      <c r="A5396" s="1">
        <v>5394</v>
      </c>
      <c r="B5396">
        <v>2.6667000000000001</v>
      </c>
      <c r="C5396">
        <v>20</v>
      </c>
      <c r="D5396">
        <v>5.5949367088607591</v>
      </c>
      <c r="E5396">
        <v>1.2953586497890299</v>
      </c>
      <c r="F5396">
        <v>563</v>
      </c>
      <c r="G5396">
        <v>2.3755274261603381</v>
      </c>
      <c r="H5396">
        <v>38.39</v>
      </c>
      <c r="I5396">
        <v>-120.56</v>
      </c>
      <c r="J5396">
        <v>0.85925097818933693</v>
      </c>
    </row>
    <row r="5397" spans="1:10" x14ac:dyDescent="0.25">
      <c r="A5397" s="1">
        <v>5395</v>
      </c>
      <c r="B5397">
        <v>3.0461</v>
      </c>
      <c r="C5397">
        <v>16</v>
      </c>
      <c r="D5397">
        <v>5.3367346938775508</v>
      </c>
      <c r="E5397">
        <v>1.2474489795918371</v>
      </c>
      <c r="F5397">
        <v>877</v>
      </c>
      <c r="G5397">
        <v>2.237244897959183</v>
      </c>
      <c r="H5397">
        <v>33.6</v>
      </c>
      <c r="I5397">
        <v>-117.7</v>
      </c>
      <c r="J5397">
        <v>1.7505389547119921</v>
      </c>
    </row>
    <row r="5398" spans="1:10" x14ac:dyDescent="0.25">
      <c r="A5398" s="1">
        <v>5396</v>
      </c>
      <c r="B5398">
        <v>6.8644999999999996</v>
      </c>
      <c r="C5398">
        <v>23</v>
      </c>
      <c r="D5398">
        <v>7.3029739776951672</v>
      </c>
      <c r="E5398">
        <v>1.0390334572490709</v>
      </c>
      <c r="F5398">
        <v>1858</v>
      </c>
      <c r="G5398">
        <v>3.4535315985130111</v>
      </c>
      <c r="H5398">
        <v>33.72</v>
      </c>
      <c r="I5398">
        <v>-117.96</v>
      </c>
      <c r="J5398">
        <v>3.172314932277573</v>
      </c>
    </row>
    <row r="5399" spans="1:10" x14ac:dyDescent="0.25">
      <c r="A5399" s="1">
        <v>5397</v>
      </c>
      <c r="B5399">
        <v>4.1500000000000004</v>
      </c>
      <c r="C5399">
        <v>46</v>
      </c>
      <c r="D5399">
        <v>4.0392156862745097</v>
      </c>
      <c r="E5399">
        <v>0.86274509803921573</v>
      </c>
      <c r="F5399">
        <v>134</v>
      </c>
      <c r="G5399">
        <v>2.6274509803921569</v>
      </c>
      <c r="H5399">
        <v>37.42</v>
      </c>
      <c r="I5399">
        <v>-122.14</v>
      </c>
      <c r="J5399">
        <v>2.7117871865535221</v>
      </c>
    </row>
    <row r="5400" spans="1:10" x14ac:dyDescent="0.25">
      <c r="A5400" s="1">
        <v>5398</v>
      </c>
      <c r="B5400">
        <v>3.0150000000000001</v>
      </c>
      <c r="C5400">
        <v>50</v>
      </c>
      <c r="D5400">
        <v>3.2803347280334729</v>
      </c>
      <c r="E5400">
        <v>1.048117154811715</v>
      </c>
      <c r="F5400">
        <v>764</v>
      </c>
      <c r="G5400">
        <v>1.598326359832636</v>
      </c>
      <c r="H5400">
        <v>33.99</v>
      </c>
      <c r="I5400">
        <v>-118.47</v>
      </c>
      <c r="J5400">
        <v>2.3298753345707151</v>
      </c>
    </row>
    <row r="5401" spans="1:10" x14ac:dyDescent="0.25">
      <c r="A5401" s="1">
        <v>5399</v>
      </c>
      <c r="B5401">
        <v>1.6922999999999999</v>
      </c>
      <c r="C5401">
        <v>52</v>
      </c>
      <c r="D5401">
        <v>5.5205479452054798</v>
      </c>
      <c r="E5401">
        <v>0.98630136986301364</v>
      </c>
      <c r="F5401">
        <v>200</v>
      </c>
      <c r="G5401">
        <v>2.7397260273972601</v>
      </c>
      <c r="H5401">
        <v>36.97</v>
      </c>
      <c r="I5401">
        <v>-122.03</v>
      </c>
      <c r="J5401">
        <v>1.7317696941578551</v>
      </c>
    </row>
    <row r="5402" spans="1:10" x14ac:dyDescent="0.25">
      <c r="A5402" s="1">
        <v>5400</v>
      </c>
      <c r="B5402">
        <v>4.1947000000000001</v>
      </c>
      <c r="C5402">
        <v>26</v>
      </c>
      <c r="D5402">
        <v>4.9749608763693267</v>
      </c>
      <c r="E5402">
        <v>1.100156494522692</v>
      </c>
      <c r="F5402">
        <v>2142</v>
      </c>
      <c r="G5402">
        <v>3.352112676056338</v>
      </c>
      <c r="H5402">
        <v>37.53</v>
      </c>
      <c r="I5402">
        <v>-121.98</v>
      </c>
      <c r="J5402">
        <v>2.4933904471094119</v>
      </c>
    </row>
    <row r="5403" spans="1:10" x14ac:dyDescent="0.25">
      <c r="A5403" s="1">
        <v>5401</v>
      </c>
      <c r="B5403">
        <v>2.3304999999999998</v>
      </c>
      <c r="C5403">
        <v>52</v>
      </c>
      <c r="D5403">
        <v>3.4888597640891219</v>
      </c>
      <c r="E5403">
        <v>1.1703800786369589</v>
      </c>
      <c r="F5403">
        <v>3018</v>
      </c>
      <c r="G5403">
        <v>3.9554390563564881</v>
      </c>
      <c r="H5403">
        <v>33.78</v>
      </c>
      <c r="I5403">
        <v>-118.2</v>
      </c>
      <c r="J5403">
        <v>2.077142835125549</v>
      </c>
    </row>
    <row r="5404" spans="1:10" x14ac:dyDescent="0.25">
      <c r="A5404" s="1">
        <v>5402</v>
      </c>
      <c r="B5404">
        <v>2.6172</v>
      </c>
      <c r="C5404">
        <v>40</v>
      </c>
      <c r="D5404">
        <v>4.4520547945205484</v>
      </c>
      <c r="E5404">
        <v>1.162100456621004</v>
      </c>
      <c r="F5404">
        <v>1038</v>
      </c>
      <c r="G5404">
        <v>2.3698630136986298</v>
      </c>
      <c r="H5404">
        <v>34.15</v>
      </c>
      <c r="I5404">
        <v>-118.11</v>
      </c>
      <c r="J5404">
        <v>1.7773700235816889</v>
      </c>
    </row>
    <row r="5405" spans="1:10" x14ac:dyDescent="0.25">
      <c r="A5405" s="1">
        <v>5403</v>
      </c>
      <c r="B5405">
        <v>2.1602000000000001</v>
      </c>
      <c r="C5405">
        <v>13</v>
      </c>
      <c r="D5405">
        <v>3.252798507462686</v>
      </c>
      <c r="E5405">
        <v>1.0550373134328359</v>
      </c>
      <c r="F5405">
        <v>3749</v>
      </c>
      <c r="G5405">
        <v>3.497201492537314</v>
      </c>
      <c r="H5405">
        <v>34.14</v>
      </c>
      <c r="I5405">
        <v>-118.25</v>
      </c>
      <c r="J5405">
        <v>1.4401320729731071</v>
      </c>
    </row>
    <row r="5406" spans="1:10" x14ac:dyDescent="0.25">
      <c r="A5406" s="1">
        <v>5404</v>
      </c>
      <c r="B5406">
        <v>6.3433999999999999</v>
      </c>
      <c r="C5406">
        <v>30</v>
      </c>
      <c r="D5406">
        <v>6.042959427207637</v>
      </c>
      <c r="E5406">
        <v>1.107398568019093</v>
      </c>
      <c r="F5406">
        <v>1056</v>
      </c>
      <c r="G5406">
        <v>2.5202863961813842</v>
      </c>
      <c r="H5406">
        <v>33.89</v>
      </c>
      <c r="I5406">
        <v>-118.39</v>
      </c>
      <c r="J5406">
        <v>3.332873730704442</v>
      </c>
    </row>
    <row r="5407" spans="1:10" x14ac:dyDescent="0.25">
      <c r="A5407" s="1">
        <v>5405</v>
      </c>
      <c r="B5407">
        <v>6.3297999999999996</v>
      </c>
      <c r="C5407">
        <v>16</v>
      </c>
      <c r="D5407">
        <v>5.6184919210053863</v>
      </c>
      <c r="E5407">
        <v>0.98563734290843796</v>
      </c>
      <c r="F5407">
        <v>3785</v>
      </c>
      <c r="G5407">
        <v>3.397666068222621</v>
      </c>
      <c r="H5407">
        <v>33.700000000000003</v>
      </c>
      <c r="I5407">
        <v>-117.79</v>
      </c>
      <c r="J5407">
        <v>2.9661027495402692</v>
      </c>
    </row>
    <row r="5408" spans="1:10" x14ac:dyDescent="0.25">
      <c r="A5408" s="1">
        <v>5406</v>
      </c>
      <c r="B5408">
        <v>2.5011999999999999</v>
      </c>
      <c r="C5408">
        <v>42</v>
      </c>
      <c r="D5408">
        <v>4.1837294332723944</v>
      </c>
      <c r="E5408">
        <v>1.0475319926873861</v>
      </c>
      <c r="F5408">
        <v>2749</v>
      </c>
      <c r="G5408">
        <v>2.5127970749542961</v>
      </c>
      <c r="H5408">
        <v>33.799999999999997</v>
      </c>
      <c r="I5408">
        <v>-118.2</v>
      </c>
      <c r="J5408">
        <v>1.8734951763060079</v>
      </c>
    </row>
    <row r="5409" spans="1:10" x14ac:dyDescent="0.25">
      <c r="A5409" s="1">
        <v>5407</v>
      </c>
      <c r="B5409">
        <v>5.3601999999999999</v>
      </c>
      <c r="C5409">
        <v>36</v>
      </c>
      <c r="D5409">
        <v>8.258064516129032</v>
      </c>
      <c r="E5409">
        <v>1</v>
      </c>
      <c r="F5409">
        <v>229</v>
      </c>
      <c r="G5409">
        <v>2.4623655913978491</v>
      </c>
      <c r="H5409">
        <v>37.75</v>
      </c>
      <c r="I5409">
        <v>-122.13</v>
      </c>
      <c r="J5409">
        <v>2.604829764732457</v>
      </c>
    </row>
    <row r="5410" spans="1:10" x14ac:dyDescent="0.25">
      <c r="A5410" s="1">
        <v>5408</v>
      </c>
      <c r="B5410">
        <v>4.4732000000000003</v>
      </c>
      <c r="C5410">
        <v>25</v>
      </c>
      <c r="D5410">
        <v>4.712616822429907</v>
      </c>
      <c r="E5410">
        <v>1.0607476635514019</v>
      </c>
      <c r="F5410">
        <v>1024</v>
      </c>
      <c r="G5410">
        <v>2.3925233644859811</v>
      </c>
      <c r="H5410">
        <v>33.68</v>
      </c>
      <c r="I5410">
        <v>-117.92</v>
      </c>
      <c r="J5410">
        <v>2.4634823713882601</v>
      </c>
    </row>
    <row r="5411" spans="1:10" x14ac:dyDescent="0.25">
      <c r="A5411" s="1">
        <v>5409</v>
      </c>
      <c r="B5411">
        <v>2.5806</v>
      </c>
      <c r="C5411">
        <v>20</v>
      </c>
      <c r="D5411">
        <v>5.5684380032206118</v>
      </c>
      <c r="E5411">
        <v>1.0483091787439609</v>
      </c>
      <c r="F5411">
        <v>1465</v>
      </c>
      <c r="G5411">
        <v>2.3590982286634459</v>
      </c>
      <c r="H5411">
        <v>35.44</v>
      </c>
      <c r="I5411">
        <v>-119.01</v>
      </c>
      <c r="J5411">
        <v>1.19525433309925</v>
      </c>
    </row>
    <row r="5412" spans="1:10" x14ac:dyDescent="0.25">
      <c r="A5412" s="1">
        <v>5410</v>
      </c>
      <c r="B5412">
        <v>2.3496000000000001</v>
      </c>
      <c r="C5412">
        <v>26</v>
      </c>
      <c r="D5412">
        <v>5.5393665158371039</v>
      </c>
      <c r="E5412">
        <v>1.0723981900452491</v>
      </c>
      <c r="F5412">
        <v>4224</v>
      </c>
      <c r="G5412">
        <v>3.8226244343891409</v>
      </c>
      <c r="H5412">
        <v>38.47</v>
      </c>
      <c r="I5412">
        <v>-121.49</v>
      </c>
      <c r="J5412">
        <v>0.9736729895620897</v>
      </c>
    </row>
    <row r="5413" spans="1:10" x14ac:dyDescent="0.25">
      <c r="A5413" s="1">
        <v>5411</v>
      </c>
      <c r="B5413">
        <v>4.0331999999999999</v>
      </c>
      <c r="C5413">
        <v>8</v>
      </c>
      <c r="D5413">
        <v>6.0476190476190483</v>
      </c>
      <c r="E5413">
        <v>1.321428571428571</v>
      </c>
      <c r="F5413">
        <v>229</v>
      </c>
      <c r="G5413">
        <v>2.7261904761904758</v>
      </c>
      <c r="H5413">
        <v>34.82</v>
      </c>
      <c r="I5413">
        <v>-118.93</v>
      </c>
      <c r="J5413">
        <v>2.1052330039566201</v>
      </c>
    </row>
    <row r="5414" spans="1:10" x14ac:dyDescent="0.25">
      <c r="A5414" s="1">
        <v>5412</v>
      </c>
      <c r="B5414">
        <v>3.5750000000000002</v>
      </c>
      <c r="C5414">
        <v>35</v>
      </c>
      <c r="D5414">
        <v>5.3732638888888893</v>
      </c>
      <c r="E5414">
        <v>1.03125</v>
      </c>
      <c r="F5414">
        <v>1550</v>
      </c>
      <c r="G5414">
        <v>2.6909722222222219</v>
      </c>
      <c r="H5414">
        <v>38.71</v>
      </c>
      <c r="I5414">
        <v>-121.28</v>
      </c>
      <c r="J5414">
        <v>1.4051566765417081</v>
      </c>
    </row>
    <row r="5415" spans="1:10" x14ac:dyDescent="0.25">
      <c r="A5415" s="1">
        <v>5413</v>
      </c>
      <c r="B5415">
        <v>6.7977999999999996</v>
      </c>
      <c r="C5415">
        <v>24</v>
      </c>
      <c r="D5415">
        <v>6.5891891891891889</v>
      </c>
      <c r="E5415">
        <v>0.95675675675675675</v>
      </c>
      <c r="F5415">
        <v>610</v>
      </c>
      <c r="G5415">
        <v>3.2972972972972969</v>
      </c>
      <c r="H5415">
        <v>33.99</v>
      </c>
      <c r="I5415">
        <v>-117.95</v>
      </c>
      <c r="J5415">
        <v>3.0582673588690379</v>
      </c>
    </row>
    <row r="5416" spans="1:10" x14ac:dyDescent="0.25">
      <c r="A5416" s="1">
        <v>5414</v>
      </c>
      <c r="B5416">
        <v>5.1630000000000003</v>
      </c>
      <c r="C5416">
        <v>24</v>
      </c>
      <c r="D5416">
        <v>5.5</v>
      </c>
      <c r="E5416">
        <v>1.011627906976744</v>
      </c>
      <c r="F5416">
        <v>2465</v>
      </c>
      <c r="G5416">
        <v>2.6057082452431288</v>
      </c>
      <c r="H5416">
        <v>33.72</v>
      </c>
      <c r="I5416">
        <v>-118.03</v>
      </c>
      <c r="J5416">
        <v>2.656650441691482</v>
      </c>
    </row>
    <row r="5417" spans="1:10" x14ac:dyDescent="0.25">
      <c r="A5417" s="1">
        <v>5415</v>
      </c>
      <c r="B5417">
        <v>2.1116000000000001</v>
      </c>
      <c r="C5417">
        <v>52</v>
      </c>
      <c r="D5417">
        <v>4.4192495921696571</v>
      </c>
      <c r="E5417">
        <v>1.0473083197389881</v>
      </c>
      <c r="F5417">
        <v>1751</v>
      </c>
      <c r="G5417">
        <v>2.8564437194127241</v>
      </c>
      <c r="H5417">
        <v>34</v>
      </c>
      <c r="I5417">
        <v>-118.31</v>
      </c>
      <c r="J5417">
        <v>1.729636406490052</v>
      </c>
    </row>
    <row r="5418" spans="1:10" x14ac:dyDescent="0.25">
      <c r="A5418" s="1">
        <v>5416</v>
      </c>
      <c r="B5418">
        <v>8.3956</v>
      </c>
      <c r="C5418">
        <v>18</v>
      </c>
      <c r="D5418">
        <v>8.3323442136498524</v>
      </c>
      <c r="E5418">
        <v>1</v>
      </c>
      <c r="F5418">
        <v>1038</v>
      </c>
      <c r="G5418">
        <v>3.0801186943620178</v>
      </c>
      <c r="H5418">
        <v>37.92</v>
      </c>
      <c r="I5418">
        <v>-122.01</v>
      </c>
      <c r="J5418">
        <v>3.6487820729543539</v>
      </c>
    </row>
    <row r="5419" spans="1:10" x14ac:dyDescent="0.25">
      <c r="A5419" s="1">
        <v>5417</v>
      </c>
      <c r="B5419">
        <v>1.4624999999999999</v>
      </c>
      <c r="C5419">
        <v>43</v>
      </c>
      <c r="D5419">
        <v>5.1440000000000001</v>
      </c>
      <c r="E5419">
        <v>1.1599999999999999</v>
      </c>
      <c r="F5419">
        <v>2400</v>
      </c>
      <c r="G5419">
        <v>3.84</v>
      </c>
      <c r="H5419">
        <v>38.53</v>
      </c>
      <c r="I5419">
        <v>-121.47</v>
      </c>
      <c r="J5419">
        <v>0.82411801067352997</v>
      </c>
    </row>
    <row r="5420" spans="1:10" x14ac:dyDescent="0.25">
      <c r="A5420" s="1">
        <v>5418</v>
      </c>
      <c r="B5420">
        <v>1.6294999999999999</v>
      </c>
      <c r="C5420">
        <v>33</v>
      </c>
      <c r="D5420">
        <v>4.2720848056537104</v>
      </c>
      <c r="E5420">
        <v>1.204946996466431</v>
      </c>
      <c r="F5420">
        <v>1097</v>
      </c>
      <c r="G5420">
        <v>3.8763250883392231</v>
      </c>
      <c r="H5420">
        <v>34.270000000000003</v>
      </c>
      <c r="I5420">
        <v>-118.42</v>
      </c>
      <c r="J5420">
        <v>1.4057608595824651</v>
      </c>
    </row>
    <row r="5421" spans="1:10" x14ac:dyDescent="0.25">
      <c r="A5421" s="1">
        <v>5419</v>
      </c>
      <c r="B5421">
        <v>4.1441999999999997</v>
      </c>
      <c r="C5421">
        <v>22</v>
      </c>
      <c r="D5421">
        <v>5.4934640522875817</v>
      </c>
      <c r="E5421">
        <v>1.029411764705882</v>
      </c>
      <c r="F5421">
        <v>1471</v>
      </c>
      <c r="G5421">
        <v>2.40359477124183</v>
      </c>
      <c r="H5421">
        <v>32.659999999999997</v>
      </c>
      <c r="I5421">
        <v>-117.04</v>
      </c>
      <c r="J5421">
        <v>2.2142297450646282</v>
      </c>
    </row>
    <row r="5422" spans="1:10" x14ac:dyDescent="0.25">
      <c r="A5422" s="1">
        <v>5420</v>
      </c>
      <c r="B5422">
        <v>6.5900999999999996</v>
      </c>
      <c r="C5422">
        <v>17</v>
      </c>
      <c r="D5422">
        <v>6.7294007490636707</v>
      </c>
      <c r="E5422">
        <v>1.0046816479400751</v>
      </c>
      <c r="F5422">
        <v>3844</v>
      </c>
      <c r="G5422">
        <v>3.5992509363295881</v>
      </c>
      <c r="H5422">
        <v>33.880000000000003</v>
      </c>
      <c r="I5422">
        <v>-118.06</v>
      </c>
      <c r="J5422">
        <v>3.011864074904445</v>
      </c>
    </row>
    <row r="5423" spans="1:10" x14ac:dyDescent="0.25">
      <c r="A5423" s="1">
        <v>5421</v>
      </c>
      <c r="B5423">
        <v>2.4792000000000001</v>
      </c>
      <c r="C5423">
        <v>21</v>
      </c>
      <c r="D5423">
        <v>3.7529411764705878</v>
      </c>
      <c r="E5423">
        <v>1.411764705882353</v>
      </c>
      <c r="F5423">
        <v>276</v>
      </c>
      <c r="G5423">
        <v>3.2470588235294122</v>
      </c>
      <c r="H5423">
        <v>37.630000000000003</v>
      </c>
      <c r="I5423">
        <v>-120.99</v>
      </c>
      <c r="J5423">
        <v>1.603143408252784</v>
      </c>
    </row>
    <row r="5424" spans="1:10" x14ac:dyDescent="0.25">
      <c r="A5424" s="1">
        <v>5422</v>
      </c>
      <c r="B5424">
        <v>2.1528</v>
      </c>
      <c r="C5424">
        <v>10</v>
      </c>
      <c r="D5424">
        <v>3.4516129032258061</v>
      </c>
      <c r="E5424">
        <v>0.94623655913978499</v>
      </c>
      <c r="F5424">
        <v>462</v>
      </c>
      <c r="G5424">
        <v>2.4838709677419351</v>
      </c>
      <c r="H5424">
        <v>33.979999999999997</v>
      </c>
      <c r="I5424">
        <v>-117.38</v>
      </c>
      <c r="J5424">
        <v>0.99215190057520886</v>
      </c>
    </row>
    <row r="5425" spans="1:10" x14ac:dyDescent="0.25">
      <c r="A5425" s="1">
        <v>5423</v>
      </c>
      <c r="B5425">
        <v>2.1728000000000001</v>
      </c>
      <c r="C5425">
        <v>22</v>
      </c>
      <c r="D5425">
        <v>5.6160990712074303</v>
      </c>
      <c r="E5425">
        <v>1.0588235294117649</v>
      </c>
      <c r="F5425">
        <v>941</v>
      </c>
      <c r="G5425">
        <v>2.9133126934984519</v>
      </c>
      <c r="H5425">
        <v>39.409999999999997</v>
      </c>
      <c r="I5425">
        <v>-121.71</v>
      </c>
      <c r="J5425">
        <v>0.54165456376547638</v>
      </c>
    </row>
    <row r="5426" spans="1:10" x14ac:dyDescent="0.25">
      <c r="A5426" s="1">
        <v>5424</v>
      </c>
      <c r="B5426">
        <v>1.8281000000000001</v>
      </c>
      <c r="C5426">
        <v>29</v>
      </c>
      <c r="D5426">
        <v>3.9637404580152671</v>
      </c>
      <c r="E5426">
        <v>1.1011450381679391</v>
      </c>
      <c r="F5426">
        <v>1418</v>
      </c>
      <c r="G5426">
        <v>2.7061068702290081</v>
      </c>
      <c r="H5426">
        <v>34.130000000000003</v>
      </c>
      <c r="I5426">
        <v>-117.28</v>
      </c>
      <c r="J5426">
        <v>0.98028743739469348</v>
      </c>
    </row>
    <row r="5427" spans="1:10" x14ac:dyDescent="0.25">
      <c r="A5427" s="1">
        <v>5425</v>
      </c>
      <c r="B5427">
        <v>4.1058000000000003</v>
      </c>
      <c r="C5427">
        <v>25</v>
      </c>
      <c r="D5427">
        <v>6.507518796992481</v>
      </c>
      <c r="E5427">
        <v>1.1691729323308271</v>
      </c>
      <c r="F5427">
        <v>810</v>
      </c>
      <c r="G5427">
        <v>3.0451127819548871</v>
      </c>
      <c r="H5427">
        <v>37.33</v>
      </c>
      <c r="I5427">
        <v>-120.65</v>
      </c>
      <c r="J5427">
        <v>1.818690153898928</v>
      </c>
    </row>
    <row r="5428" spans="1:10" x14ac:dyDescent="0.25">
      <c r="A5428" s="1">
        <v>5426</v>
      </c>
      <c r="B5428">
        <v>5.5956000000000001</v>
      </c>
      <c r="C5428">
        <v>4</v>
      </c>
      <c r="D5428">
        <v>7.298377028714107</v>
      </c>
      <c r="E5428">
        <v>1.116104868913858</v>
      </c>
      <c r="F5428">
        <v>2282</v>
      </c>
      <c r="G5428">
        <v>2.8489388264669162</v>
      </c>
      <c r="H5428">
        <v>33.159999999999997</v>
      </c>
      <c r="I5428">
        <v>-117.31</v>
      </c>
      <c r="J5428">
        <v>2.441486932933238</v>
      </c>
    </row>
    <row r="5429" spans="1:10" x14ac:dyDescent="0.25">
      <c r="A5429" s="1">
        <v>5427</v>
      </c>
      <c r="B5429">
        <v>6.6726999999999999</v>
      </c>
      <c r="C5429">
        <v>25</v>
      </c>
      <c r="D5429">
        <v>7.1448087431693992</v>
      </c>
      <c r="E5429">
        <v>1.0054644808743169</v>
      </c>
      <c r="F5429">
        <v>935</v>
      </c>
      <c r="G5429">
        <v>2.554644808743169</v>
      </c>
      <c r="H5429">
        <v>37.96</v>
      </c>
      <c r="I5429">
        <v>-122.02</v>
      </c>
      <c r="J5429">
        <v>3.0876094270441001</v>
      </c>
    </row>
    <row r="5430" spans="1:10" x14ac:dyDescent="0.25">
      <c r="A5430" s="1">
        <v>5428</v>
      </c>
      <c r="B5430">
        <v>5.0452000000000004</v>
      </c>
      <c r="C5430">
        <v>40</v>
      </c>
      <c r="D5430">
        <v>5.4316239316239319</v>
      </c>
      <c r="E5430">
        <v>1.17948717948718</v>
      </c>
      <c r="F5430">
        <v>725</v>
      </c>
      <c r="G5430">
        <v>3.0982905982905979</v>
      </c>
      <c r="H5430">
        <v>33.9</v>
      </c>
      <c r="I5430">
        <v>-118.36</v>
      </c>
      <c r="J5430">
        <v>2.962492464975945</v>
      </c>
    </row>
    <row r="5431" spans="1:10" x14ac:dyDescent="0.25">
      <c r="A5431" s="1">
        <v>5429</v>
      </c>
      <c r="B5431">
        <v>4.1875</v>
      </c>
      <c r="C5431">
        <v>6</v>
      </c>
      <c r="D5431">
        <v>5.8163580246913584</v>
      </c>
      <c r="E5431">
        <v>1.032407407407407</v>
      </c>
      <c r="F5431">
        <v>2061</v>
      </c>
      <c r="G5431">
        <v>3.1805555555555558</v>
      </c>
      <c r="H5431">
        <v>36.840000000000003</v>
      </c>
      <c r="I5431">
        <v>-121.38</v>
      </c>
      <c r="J5431">
        <v>2.1730675167462858</v>
      </c>
    </row>
    <row r="5432" spans="1:10" x14ac:dyDescent="0.25">
      <c r="A5432" s="1">
        <v>5430</v>
      </c>
      <c r="B5432">
        <v>9.0683000000000007</v>
      </c>
      <c r="C5432">
        <v>15</v>
      </c>
      <c r="D5432">
        <v>7.2262357414448672</v>
      </c>
      <c r="E5432">
        <v>1.0304182509505699</v>
      </c>
      <c r="F5432">
        <v>1992</v>
      </c>
      <c r="G5432">
        <v>3.787072243346008</v>
      </c>
      <c r="H5432">
        <v>33.89</v>
      </c>
      <c r="I5432">
        <v>-117.97</v>
      </c>
      <c r="J5432">
        <v>4.0109469421471502</v>
      </c>
    </row>
    <row r="5433" spans="1:10" x14ac:dyDescent="0.25">
      <c r="A5433" s="1">
        <v>5431</v>
      </c>
      <c r="B5433">
        <v>2.4083000000000001</v>
      </c>
      <c r="C5433">
        <v>52</v>
      </c>
      <c r="D5433">
        <v>6.7217391304347824</v>
      </c>
      <c r="E5433">
        <v>1.2434782608695649</v>
      </c>
      <c r="F5433">
        <v>377</v>
      </c>
      <c r="G5433">
        <v>3.278260869565218</v>
      </c>
      <c r="H5433">
        <v>37.81</v>
      </c>
      <c r="I5433">
        <v>-122.28</v>
      </c>
      <c r="J5433">
        <v>1.8588050402995999</v>
      </c>
    </row>
    <row r="5434" spans="1:10" x14ac:dyDescent="0.25">
      <c r="A5434" s="1">
        <v>5432</v>
      </c>
      <c r="B5434">
        <v>1.3903000000000001</v>
      </c>
      <c r="C5434">
        <v>26</v>
      </c>
      <c r="D5434">
        <v>4.5015772870662474</v>
      </c>
      <c r="E5434">
        <v>1.217665615141956</v>
      </c>
      <c r="F5434">
        <v>974</v>
      </c>
      <c r="G5434">
        <v>3.072555205047319</v>
      </c>
      <c r="H5434">
        <v>33.200000000000003</v>
      </c>
      <c r="I5434">
        <v>-117.38</v>
      </c>
      <c r="J5434">
        <v>1.2140752484690149</v>
      </c>
    </row>
    <row r="5435" spans="1:10" x14ac:dyDescent="0.25">
      <c r="A5435" s="1">
        <v>5433</v>
      </c>
      <c r="B5435">
        <v>1.3929</v>
      </c>
      <c r="C5435">
        <v>29</v>
      </c>
      <c r="D5435">
        <v>3.1927554980595079</v>
      </c>
      <c r="E5435">
        <v>1.1177231565329879</v>
      </c>
      <c r="F5435">
        <v>1335</v>
      </c>
      <c r="G5435">
        <v>1.727037516170763</v>
      </c>
      <c r="H5435">
        <v>37.799999999999997</v>
      </c>
      <c r="I5435">
        <v>-122.25</v>
      </c>
      <c r="J5435">
        <v>1.5161698906803029</v>
      </c>
    </row>
    <row r="5436" spans="1:10" x14ac:dyDescent="0.25">
      <c r="A5436" s="1">
        <v>5434</v>
      </c>
      <c r="B5436">
        <v>2.3786999999999998</v>
      </c>
      <c r="C5436">
        <v>21</v>
      </c>
      <c r="D5436">
        <v>4.5653409090909092</v>
      </c>
      <c r="E5436">
        <v>1.011363636363636</v>
      </c>
      <c r="F5436">
        <v>834</v>
      </c>
      <c r="G5436">
        <v>2.3693181818181821</v>
      </c>
      <c r="H5436">
        <v>38.29</v>
      </c>
      <c r="I5436">
        <v>-122.32</v>
      </c>
      <c r="J5436">
        <v>1.4509419269469179</v>
      </c>
    </row>
    <row r="5437" spans="1:10" x14ac:dyDescent="0.25">
      <c r="A5437" s="1">
        <v>5435</v>
      </c>
      <c r="B5437">
        <v>3.0114000000000001</v>
      </c>
      <c r="C5437">
        <v>42</v>
      </c>
      <c r="D5437">
        <v>3.6735218508997431</v>
      </c>
      <c r="E5437">
        <v>1.1208226221079689</v>
      </c>
      <c r="F5437">
        <v>1537</v>
      </c>
      <c r="G5437">
        <v>3.9511568123393319</v>
      </c>
      <c r="H5437">
        <v>33.99</v>
      </c>
      <c r="I5437">
        <v>-118.19</v>
      </c>
      <c r="J5437">
        <v>2.1311844842850789</v>
      </c>
    </row>
    <row r="5438" spans="1:10" x14ac:dyDescent="0.25">
      <c r="A5438" s="1">
        <v>5436</v>
      </c>
      <c r="B5438">
        <v>3.5171999999999999</v>
      </c>
      <c r="C5438">
        <v>35</v>
      </c>
      <c r="D5438">
        <v>5.0238805970149256</v>
      </c>
      <c r="E5438">
        <v>1.035820895522388</v>
      </c>
      <c r="F5438">
        <v>1242</v>
      </c>
      <c r="G5438">
        <v>3.707462686567164</v>
      </c>
      <c r="H5438">
        <v>33.799999999999997</v>
      </c>
      <c r="I5438">
        <v>-117.86</v>
      </c>
      <c r="J5438">
        <v>1.995596234459434</v>
      </c>
    </row>
    <row r="5439" spans="1:10" x14ac:dyDescent="0.25">
      <c r="A5439" s="1">
        <v>5437</v>
      </c>
      <c r="B5439">
        <v>4.2218999999999998</v>
      </c>
      <c r="C5439">
        <v>24</v>
      </c>
      <c r="D5439">
        <v>4.5394736842105274</v>
      </c>
      <c r="E5439">
        <v>1.1151315789473679</v>
      </c>
      <c r="F5439">
        <v>1472</v>
      </c>
      <c r="G5439">
        <v>4.8421052631578947</v>
      </c>
      <c r="H5439">
        <v>33.75</v>
      </c>
      <c r="I5439">
        <v>-117.93</v>
      </c>
      <c r="J5439">
        <v>2.3725163529062812</v>
      </c>
    </row>
    <row r="5440" spans="1:10" x14ac:dyDescent="0.25">
      <c r="A5440" s="1">
        <v>5438</v>
      </c>
      <c r="B5440">
        <v>5.0747</v>
      </c>
      <c r="C5440">
        <v>35</v>
      </c>
      <c r="D5440">
        <v>4.9447236180904524</v>
      </c>
      <c r="E5440">
        <v>0.89949748743718594</v>
      </c>
      <c r="F5440">
        <v>661</v>
      </c>
      <c r="G5440">
        <v>3.3216080402010051</v>
      </c>
      <c r="H5440">
        <v>33.840000000000003</v>
      </c>
      <c r="I5440">
        <v>-117.98</v>
      </c>
      <c r="J5440">
        <v>2.6285677734127399</v>
      </c>
    </row>
    <row r="5441" spans="1:10" x14ac:dyDescent="0.25">
      <c r="A5441" s="1">
        <v>5439</v>
      </c>
      <c r="B5441">
        <v>2.4594999999999998</v>
      </c>
      <c r="C5441">
        <v>36</v>
      </c>
      <c r="D5441">
        <v>4.3436928702010968</v>
      </c>
      <c r="E5441">
        <v>0.98903107861060324</v>
      </c>
      <c r="F5441">
        <v>1505</v>
      </c>
      <c r="G5441">
        <v>2.7513711151736739</v>
      </c>
      <c r="H5441">
        <v>34.450000000000003</v>
      </c>
      <c r="I5441">
        <v>-119.28</v>
      </c>
      <c r="J5441">
        <v>1.928253934515858</v>
      </c>
    </row>
    <row r="5442" spans="1:10" x14ac:dyDescent="0.25">
      <c r="A5442" s="1">
        <v>5440</v>
      </c>
      <c r="B5442">
        <v>4.008</v>
      </c>
      <c r="C5442">
        <v>33</v>
      </c>
      <c r="D5442">
        <v>5.1911764705882364</v>
      </c>
      <c r="E5442">
        <v>1.1650326797385619</v>
      </c>
      <c r="F5442">
        <v>1845</v>
      </c>
      <c r="G5442">
        <v>3.0147058823529411</v>
      </c>
      <c r="H5442">
        <v>34.26</v>
      </c>
      <c r="I5442">
        <v>-118.29</v>
      </c>
      <c r="J5442">
        <v>2.271208100709913</v>
      </c>
    </row>
    <row r="5443" spans="1:10" x14ac:dyDescent="0.25">
      <c r="A5443" s="1">
        <v>5441</v>
      </c>
      <c r="B5443">
        <v>3.875</v>
      </c>
      <c r="C5443">
        <v>38</v>
      </c>
      <c r="D5443">
        <v>5.3401015228426392</v>
      </c>
      <c r="E5443">
        <v>1.038071065989848</v>
      </c>
      <c r="F5443">
        <v>1039</v>
      </c>
      <c r="G5443">
        <v>2.6370558375634521</v>
      </c>
      <c r="H5443">
        <v>37.67</v>
      </c>
      <c r="I5443">
        <v>-122.07</v>
      </c>
      <c r="J5443">
        <v>2.3556834077936628</v>
      </c>
    </row>
    <row r="5444" spans="1:10" x14ac:dyDescent="0.25">
      <c r="A5444" s="1">
        <v>5442</v>
      </c>
      <c r="B5444">
        <v>4.125</v>
      </c>
      <c r="C5444">
        <v>36</v>
      </c>
      <c r="D5444">
        <v>6.2698412698412698</v>
      </c>
      <c r="E5444">
        <v>1.1224489795918371</v>
      </c>
      <c r="F5444">
        <v>1478</v>
      </c>
      <c r="G5444">
        <v>3.3514739229024939</v>
      </c>
      <c r="H5444">
        <v>37.99</v>
      </c>
      <c r="I5444">
        <v>-122.04</v>
      </c>
      <c r="J5444">
        <v>2.2505871445429411</v>
      </c>
    </row>
    <row r="5445" spans="1:10" x14ac:dyDescent="0.25">
      <c r="A5445" s="1">
        <v>5443</v>
      </c>
      <c r="B5445">
        <v>4.7411000000000003</v>
      </c>
      <c r="C5445">
        <v>35</v>
      </c>
      <c r="D5445">
        <v>4.7596439169139462</v>
      </c>
      <c r="E5445">
        <v>0.99109792284866483</v>
      </c>
      <c r="F5445">
        <v>904</v>
      </c>
      <c r="G5445">
        <v>2.6824925816023741</v>
      </c>
      <c r="H5445">
        <v>34.36</v>
      </c>
      <c r="I5445">
        <v>-119.7</v>
      </c>
      <c r="J5445">
        <v>3.1049069614373508</v>
      </c>
    </row>
    <row r="5446" spans="1:10" x14ac:dyDescent="0.25">
      <c r="A5446" s="1">
        <v>5444</v>
      </c>
      <c r="B5446">
        <v>3.5958000000000001</v>
      </c>
      <c r="C5446">
        <v>29</v>
      </c>
      <c r="D5446">
        <v>5.1962962962962962</v>
      </c>
      <c r="E5446">
        <v>1.0222222222222219</v>
      </c>
      <c r="F5446">
        <v>1242</v>
      </c>
      <c r="G5446">
        <v>2.2999999999999998</v>
      </c>
      <c r="H5446">
        <v>36.799999999999997</v>
      </c>
      <c r="I5446">
        <v>-119.81</v>
      </c>
      <c r="J5446">
        <v>1.535386401569319</v>
      </c>
    </row>
    <row r="5447" spans="1:10" x14ac:dyDescent="0.25">
      <c r="A5447" s="1">
        <v>5445</v>
      </c>
      <c r="B5447">
        <v>3.4698000000000002</v>
      </c>
      <c r="C5447">
        <v>38</v>
      </c>
      <c r="D5447">
        <v>5.3392857142857144</v>
      </c>
      <c r="E5447">
        <v>1.071428571428571</v>
      </c>
      <c r="F5447">
        <v>598</v>
      </c>
      <c r="G5447">
        <v>2.1357142857142861</v>
      </c>
      <c r="H5447">
        <v>34.159999999999997</v>
      </c>
      <c r="I5447">
        <v>-118.46</v>
      </c>
      <c r="J5447">
        <v>2.107236648034807</v>
      </c>
    </row>
    <row r="5448" spans="1:10" x14ac:dyDescent="0.25">
      <c r="A5448" s="1">
        <v>5446</v>
      </c>
      <c r="B5448">
        <v>1.746</v>
      </c>
      <c r="C5448">
        <v>19</v>
      </c>
      <c r="D5448">
        <v>4.6725663716814161</v>
      </c>
      <c r="E5448">
        <v>1.097345132743363</v>
      </c>
      <c r="F5448">
        <v>611</v>
      </c>
      <c r="G5448">
        <v>2.7035398230088501</v>
      </c>
      <c r="H5448">
        <v>39.36</v>
      </c>
      <c r="I5448">
        <v>-123.1</v>
      </c>
      <c r="J5448">
        <v>1.093328484420091</v>
      </c>
    </row>
    <row r="5449" spans="1:10" x14ac:dyDescent="0.25">
      <c r="A5449" s="1">
        <v>5447</v>
      </c>
      <c r="B5449">
        <v>3.7480000000000002</v>
      </c>
      <c r="C5449">
        <v>18</v>
      </c>
      <c r="D5449">
        <v>6.2130000000000001</v>
      </c>
      <c r="E5449">
        <v>1.1879999999999999</v>
      </c>
      <c r="F5449">
        <v>2679</v>
      </c>
      <c r="G5449">
        <v>2.6789999999999998</v>
      </c>
      <c r="H5449">
        <v>34.15</v>
      </c>
      <c r="I5449">
        <v>-119.23</v>
      </c>
      <c r="J5449">
        <v>2.3607373829353411</v>
      </c>
    </row>
    <row r="5450" spans="1:10" x14ac:dyDescent="0.25">
      <c r="A5450" s="1">
        <v>5448</v>
      </c>
      <c r="B5450">
        <v>2.5394999999999999</v>
      </c>
      <c r="C5450">
        <v>25</v>
      </c>
      <c r="D5450">
        <v>4.9705882352941178</v>
      </c>
      <c r="E5450">
        <v>1.237967914438503</v>
      </c>
      <c r="F5450">
        <v>1070</v>
      </c>
      <c r="G5450">
        <v>2.8609625668449201</v>
      </c>
      <c r="H5450">
        <v>34.049999999999997</v>
      </c>
      <c r="I5450">
        <v>-117.68</v>
      </c>
      <c r="J5450">
        <v>1.449033745544803</v>
      </c>
    </row>
    <row r="5451" spans="1:10" x14ac:dyDescent="0.25">
      <c r="A5451" s="1">
        <v>5449</v>
      </c>
      <c r="B5451">
        <v>2.6057999999999999</v>
      </c>
      <c r="C5451">
        <v>40</v>
      </c>
      <c r="D5451">
        <v>3.8857142857142861</v>
      </c>
      <c r="E5451">
        <v>0.91428571428571437</v>
      </c>
      <c r="F5451">
        <v>785</v>
      </c>
      <c r="G5451">
        <v>4.4857142857142858</v>
      </c>
      <c r="H5451">
        <v>37.39</v>
      </c>
      <c r="I5451">
        <v>-120.71</v>
      </c>
      <c r="J5451">
        <v>1.4120260058553169</v>
      </c>
    </row>
    <row r="5452" spans="1:10" x14ac:dyDescent="0.25">
      <c r="A5452" s="1">
        <v>5450</v>
      </c>
      <c r="B5452">
        <v>2.6894</v>
      </c>
      <c r="C5452">
        <v>20</v>
      </c>
      <c r="D5452">
        <v>3.9244186046511622</v>
      </c>
      <c r="E5452">
        <v>1.008139534883721</v>
      </c>
      <c r="F5452">
        <v>4610</v>
      </c>
      <c r="G5452">
        <v>5.3604651162790704</v>
      </c>
      <c r="H5452">
        <v>37.35</v>
      </c>
      <c r="I5452">
        <v>-121.84</v>
      </c>
      <c r="J5452">
        <v>1.83074217190952</v>
      </c>
    </row>
    <row r="5453" spans="1:10" x14ac:dyDescent="0.25">
      <c r="A5453" s="1">
        <v>5451</v>
      </c>
      <c r="B5453">
        <v>8.2334999999999994</v>
      </c>
      <c r="C5453">
        <v>37</v>
      </c>
      <c r="D5453">
        <v>5.0984682713347924</v>
      </c>
      <c r="E5453">
        <v>0.94967177242888401</v>
      </c>
      <c r="F5453">
        <v>846</v>
      </c>
      <c r="G5453">
        <v>1.8512035010940919</v>
      </c>
      <c r="H5453">
        <v>34.11</v>
      </c>
      <c r="I5453">
        <v>-118.33</v>
      </c>
      <c r="J5453">
        <v>4.116870332624039</v>
      </c>
    </row>
    <row r="5454" spans="1:10" x14ac:dyDescent="0.25">
      <c r="A5454" s="1">
        <v>5452</v>
      </c>
      <c r="B5454">
        <v>3.2109000000000001</v>
      </c>
      <c r="C5454">
        <v>34</v>
      </c>
      <c r="D5454">
        <v>4.0267639902676402</v>
      </c>
      <c r="E5454">
        <v>1.0948905109489051</v>
      </c>
      <c r="F5454">
        <v>870</v>
      </c>
      <c r="G5454">
        <v>2.1167883211678831</v>
      </c>
      <c r="H5454">
        <v>32.840000000000003</v>
      </c>
      <c r="I5454">
        <v>-117.27</v>
      </c>
      <c r="J5454">
        <v>2.1689677692132112</v>
      </c>
    </row>
    <row r="5455" spans="1:10" x14ac:dyDescent="0.25">
      <c r="A5455" s="1">
        <v>5453</v>
      </c>
      <c r="B5455">
        <v>4.0197000000000003</v>
      </c>
      <c r="C5455">
        <v>17</v>
      </c>
      <c r="D5455">
        <v>5.8193384223918576</v>
      </c>
      <c r="E5455">
        <v>0.99236641221374045</v>
      </c>
      <c r="F5455">
        <v>1330</v>
      </c>
      <c r="G5455">
        <v>3.384223918575064</v>
      </c>
      <c r="H5455">
        <v>36.590000000000003</v>
      </c>
      <c r="I5455">
        <v>-119.62</v>
      </c>
      <c r="J5455">
        <v>1.5120523388842031</v>
      </c>
    </row>
    <row r="5456" spans="1:10" x14ac:dyDescent="0.25">
      <c r="A5456" s="1">
        <v>5454</v>
      </c>
      <c r="B5456">
        <v>1.4729000000000001</v>
      </c>
      <c r="C5456">
        <v>32</v>
      </c>
      <c r="D5456">
        <v>4.4541176470588244</v>
      </c>
      <c r="E5456">
        <v>1.0658823529411769</v>
      </c>
      <c r="F5456">
        <v>1744</v>
      </c>
      <c r="G5456">
        <v>4.1035294117647059</v>
      </c>
      <c r="H5456">
        <v>36.340000000000003</v>
      </c>
      <c r="I5456">
        <v>-119.31</v>
      </c>
      <c r="J5456">
        <v>0.71393734917639051</v>
      </c>
    </row>
    <row r="5457" spans="1:10" x14ac:dyDescent="0.25">
      <c r="A5457" s="1">
        <v>5455</v>
      </c>
      <c r="B5457">
        <v>2.0657999999999999</v>
      </c>
      <c r="C5457">
        <v>30</v>
      </c>
      <c r="D5457">
        <v>5.28</v>
      </c>
      <c r="E5457">
        <v>1.053333333333333</v>
      </c>
      <c r="F5457">
        <v>984</v>
      </c>
      <c r="G5457">
        <v>3.28</v>
      </c>
      <c r="H5457">
        <v>36.72</v>
      </c>
      <c r="I5457">
        <v>-119.87</v>
      </c>
      <c r="J5457">
        <v>0.93467659611027898</v>
      </c>
    </row>
    <row r="5458" spans="1:10" x14ac:dyDescent="0.25">
      <c r="A5458" s="1">
        <v>5456</v>
      </c>
      <c r="B5458">
        <v>6.1025</v>
      </c>
      <c r="C5458">
        <v>26</v>
      </c>
      <c r="D5458">
        <v>6.5666666666666664</v>
      </c>
      <c r="E5458">
        <v>1.095</v>
      </c>
      <c r="F5458">
        <v>1180</v>
      </c>
      <c r="G5458">
        <v>1.9666666666666659</v>
      </c>
      <c r="H5458">
        <v>32.840000000000003</v>
      </c>
      <c r="I5458">
        <v>-117.27</v>
      </c>
      <c r="J5458">
        <v>3.069665092110164</v>
      </c>
    </row>
    <row r="5459" spans="1:10" x14ac:dyDescent="0.25">
      <c r="A5459" s="1">
        <v>5457</v>
      </c>
      <c r="B5459">
        <v>1.1384000000000001</v>
      </c>
      <c r="C5459">
        <v>25</v>
      </c>
      <c r="D5459">
        <v>3.4727272727272731</v>
      </c>
      <c r="E5459">
        <v>0.90909090909090917</v>
      </c>
      <c r="F5459">
        <v>801</v>
      </c>
      <c r="G5459">
        <v>3.6409090909090911</v>
      </c>
      <c r="H5459">
        <v>33.950000000000003</v>
      </c>
      <c r="I5459">
        <v>-118.25</v>
      </c>
      <c r="J5459">
        <v>1.039008627438776</v>
      </c>
    </row>
    <row r="5460" spans="1:10" x14ac:dyDescent="0.25">
      <c r="A5460" s="1">
        <v>5458</v>
      </c>
      <c r="B5460">
        <v>4.6779000000000002</v>
      </c>
      <c r="C5460">
        <v>16</v>
      </c>
      <c r="D5460">
        <v>5.875</v>
      </c>
      <c r="E5460">
        <v>0.98369565217391319</v>
      </c>
      <c r="F5460">
        <v>792</v>
      </c>
      <c r="G5460">
        <v>4.3043478260869561</v>
      </c>
      <c r="H5460">
        <v>38.25</v>
      </c>
      <c r="I5460">
        <v>-122.01</v>
      </c>
      <c r="J5460">
        <v>2.120525029445794</v>
      </c>
    </row>
    <row r="5461" spans="1:10" x14ac:dyDescent="0.25">
      <c r="A5461" s="1">
        <v>5459</v>
      </c>
      <c r="B5461">
        <v>6.1504000000000003</v>
      </c>
      <c r="C5461">
        <v>19</v>
      </c>
      <c r="D5461">
        <v>5.7104519774011298</v>
      </c>
      <c r="E5461">
        <v>1.0790960451977401</v>
      </c>
      <c r="F5461">
        <v>2196</v>
      </c>
      <c r="G5461">
        <v>3.101694915254237</v>
      </c>
      <c r="H5461">
        <v>37.4</v>
      </c>
      <c r="I5461">
        <v>-121.86</v>
      </c>
      <c r="J5461">
        <v>3.1936572264777818</v>
      </c>
    </row>
    <row r="5462" spans="1:10" x14ac:dyDescent="0.25">
      <c r="A5462" s="1">
        <v>5460</v>
      </c>
      <c r="B5462">
        <v>2.1776</v>
      </c>
      <c r="C5462">
        <v>38</v>
      </c>
      <c r="D5462">
        <v>3.868243243243243</v>
      </c>
      <c r="E5462">
        <v>1.003378378378379</v>
      </c>
      <c r="F5462">
        <v>1107</v>
      </c>
      <c r="G5462">
        <v>3.7398648648648649</v>
      </c>
      <c r="H5462">
        <v>34.96</v>
      </c>
      <c r="I5462">
        <v>-120.57</v>
      </c>
      <c r="J5462">
        <v>2.2341301498440198</v>
      </c>
    </row>
    <row r="5463" spans="1:10" x14ac:dyDescent="0.25">
      <c r="A5463" s="1">
        <v>5461</v>
      </c>
      <c r="B5463">
        <v>2.125</v>
      </c>
      <c r="C5463">
        <v>8</v>
      </c>
      <c r="D5463">
        <v>4.8275862068965516</v>
      </c>
      <c r="E5463">
        <v>0.96551724137931039</v>
      </c>
      <c r="F5463">
        <v>84</v>
      </c>
      <c r="G5463">
        <v>2.896551724137931</v>
      </c>
      <c r="H5463">
        <v>39.71</v>
      </c>
      <c r="I5463">
        <v>-121.78</v>
      </c>
      <c r="J5463">
        <v>0.31495098882037098</v>
      </c>
    </row>
    <row r="5464" spans="1:10" x14ac:dyDescent="0.25">
      <c r="A5464" s="1">
        <v>5462</v>
      </c>
      <c r="B5464">
        <v>3.226</v>
      </c>
      <c r="C5464">
        <v>52</v>
      </c>
      <c r="D5464">
        <v>5.3724696356275308</v>
      </c>
      <c r="E5464">
        <v>0.94736842105263164</v>
      </c>
      <c r="F5464">
        <v>1157</v>
      </c>
      <c r="G5464">
        <v>2.3421052631578951</v>
      </c>
      <c r="H5464">
        <v>37.96</v>
      </c>
      <c r="I5464">
        <v>-121.31</v>
      </c>
      <c r="J5464">
        <v>1.67554143546301</v>
      </c>
    </row>
    <row r="5465" spans="1:10" x14ac:dyDescent="0.25">
      <c r="A5465" s="1">
        <v>5463</v>
      </c>
      <c r="B5465">
        <v>2.9315000000000002</v>
      </c>
      <c r="C5465">
        <v>27</v>
      </c>
      <c r="D5465">
        <v>5.1186440677966099</v>
      </c>
      <c r="E5465">
        <v>1.1661016949152549</v>
      </c>
      <c r="F5465">
        <v>847</v>
      </c>
      <c r="G5465">
        <v>2.8711864406779659</v>
      </c>
      <c r="H5465">
        <v>36.770000000000003</v>
      </c>
      <c r="I5465">
        <v>-119.85</v>
      </c>
      <c r="J5465">
        <v>1.3704185273070311</v>
      </c>
    </row>
    <row r="5466" spans="1:10" x14ac:dyDescent="0.25">
      <c r="A5466" s="1">
        <v>5464</v>
      </c>
      <c r="B5466">
        <v>4.0909000000000004</v>
      </c>
      <c r="C5466">
        <v>52</v>
      </c>
      <c r="D5466">
        <v>5.3589743589743586</v>
      </c>
      <c r="E5466">
        <v>1.1948717948717951</v>
      </c>
      <c r="F5466">
        <v>1219</v>
      </c>
      <c r="G5466">
        <v>3.1256410256410261</v>
      </c>
      <c r="H5466">
        <v>34.14</v>
      </c>
      <c r="I5466">
        <v>-118.2</v>
      </c>
      <c r="J5466">
        <v>2.5032263367858012</v>
      </c>
    </row>
    <row r="5467" spans="1:10" x14ac:dyDescent="0.25">
      <c r="A5467" s="1">
        <v>5465</v>
      </c>
      <c r="B5467">
        <v>3.375</v>
      </c>
      <c r="C5467">
        <v>45</v>
      </c>
      <c r="D5467">
        <v>5.3777777777777782</v>
      </c>
      <c r="E5467">
        <v>1.088888888888889</v>
      </c>
      <c r="F5467">
        <v>519</v>
      </c>
      <c r="G5467">
        <v>3.844444444444445</v>
      </c>
      <c r="H5467">
        <v>37.71</v>
      </c>
      <c r="I5467">
        <v>-122.18</v>
      </c>
      <c r="J5467">
        <v>2.2621391106272029</v>
      </c>
    </row>
    <row r="5468" spans="1:10" x14ac:dyDescent="0.25">
      <c r="A5468" s="1">
        <v>5466</v>
      </c>
      <c r="B5468">
        <v>1.3479000000000001</v>
      </c>
      <c r="C5468">
        <v>42</v>
      </c>
      <c r="D5468">
        <v>3.9075862068965521</v>
      </c>
      <c r="E5468">
        <v>1.059310344827586</v>
      </c>
      <c r="F5468">
        <v>2542</v>
      </c>
      <c r="G5468">
        <v>3.5062068965517241</v>
      </c>
      <c r="H5468">
        <v>33.979999999999997</v>
      </c>
      <c r="I5468">
        <v>-118.29</v>
      </c>
      <c r="J5468">
        <v>1.363654117785543</v>
      </c>
    </row>
    <row r="5469" spans="1:10" x14ac:dyDescent="0.25">
      <c r="A5469" s="1">
        <v>5467</v>
      </c>
      <c r="B5469">
        <v>4.0854999999999997</v>
      </c>
      <c r="C5469">
        <v>45</v>
      </c>
      <c r="D5469">
        <v>6.0125313283208017</v>
      </c>
      <c r="E5469">
        <v>1.050125313283208</v>
      </c>
      <c r="F5469">
        <v>1225</v>
      </c>
      <c r="G5469">
        <v>3.070175438596491</v>
      </c>
      <c r="H5469">
        <v>37.72</v>
      </c>
      <c r="I5469">
        <v>-122.46</v>
      </c>
      <c r="J5469">
        <v>2.5904406605394641</v>
      </c>
    </row>
    <row r="5470" spans="1:10" x14ac:dyDescent="0.25">
      <c r="A5470" s="1">
        <v>5468</v>
      </c>
      <c r="B5470">
        <v>10.6767</v>
      </c>
      <c r="C5470">
        <v>48</v>
      </c>
      <c r="D5470">
        <v>8.1716171617161724</v>
      </c>
      <c r="E5470">
        <v>1.033003300330033</v>
      </c>
      <c r="F5470">
        <v>900</v>
      </c>
      <c r="G5470">
        <v>2.9702970297029698</v>
      </c>
      <c r="H5470">
        <v>34.119999999999997</v>
      </c>
      <c r="I5470">
        <v>-118.11</v>
      </c>
      <c r="J5470">
        <v>4.8954669635443153</v>
      </c>
    </row>
    <row r="5471" spans="1:10" x14ac:dyDescent="0.25">
      <c r="A5471" s="1">
        <v>5469</v>
      </c>
      <c r="B5471">
        <v>2.9405000000000001</v>
      </c>
      <c r="C5471">
        <v>24</v>
      </c>
      <c r="D5471">
        <v>3.767587939698493</v>
      </c>
      <c r="E5471">
        <v>0.98743718592964824</v>
      </c>
      <c r="F5471">
        <v>2937</v>
      </c>
      <c r="G5471">
        <v>3.6896984924623122</v>
      </c>
      <c r="H5471">
        <v>34.08</v>
      </c>
      <c r="I5471">
        <v>-118.14</v>
      </c>
      <c r="J5471">
        <v>1.753668570639348</v>
      </c>
    </row>
    <row r="5472" spans="1:10" x14ac:dyDescent="0.25">
      <c r="A5472" s="1">
        <v>5470</v>
      </c>
      <c r="B5472">
        <v>4.2415000000000003</v>
      </c>
      <c r="C5472">
        <v>41</v>
      </c>
      <c r="D5472">
        <v>5.1050156739811916</v>
      </c>
      <c r="E5472">
        <v>1.064263322884013</v>
      </c>
      <c r="F5472">
        <v>1237</v>
      </c>
      <c r="G5472">
        <v>1.938871473354232</v>
      </c>
      <c r="H5472">
        <v>34.119999999999997</v>
      </c>
      <c r="I5472">
        <v>-118.34</v>
      </c>
      <c r="J5472">
        <v>2.467462683478495</v>
      </c>
    </row>
    <row r="5473" spans="1:10" x14ac:dyDescent="0.25">
      <c r="A5473" s="1">
        <v>5471</v>
      </c>
      <c r="B5473">
        <v>4.5304000000000002</v>
      </c>
      <c r="C5473">
        <v>34</v>
      </c>
      <c r="D5473">
        <v>4.7515625000000004</v>
      </c>
      <c r="E5473">
        <v>1.0578125</v>
      </c>
      <c r="F5473">
        <v>1920</v>
      </c>
      <c r="G5473">
        <v>3</v>
      </c>
      <c r="H5473">
        <v>33.909999999999997</v>
      </c>
      <c r="I5473">
        <v>-118.32</v>
      </c>
      <c r="J5473">
        <v>2.6430093741109388</v>
      </c>
    </row>
    <row r="5474" spans="1:10" x14ac:dyDescent="0.25">
      <c r="A5474" s="1">
        <v>5472</v>
      </c>
      <c r="B5474">
        <v>6.8643000000000001</v>
      </c>
      <c r="C5474">
        <v>25</v>
      </c>
      <c r="D5474">
        <v>6.2915717539863323</v>
      </c>
      <c r="E5474">
        <v>0.93394077448747159</v>
      </c>
      <c r="F5474">
        <v>1166</v>
      </c>
      <c r="G5474">
        <v>2.6560364464692481</v>
      </c>
      <c r="H5474">
        <v>34.22</v>
      </c>
      <c r="I5474">
        <v>-118.64</v>
      </c>
      <c r="J5474">
        <v>3.321135439605357</v>
      </c>
    </row>
    <row r="5475" spans="1:10" x14ac:dyDescent="0.25">
      <c r="A5475" s="1">
        <v>5473</v>
      </c>
      <c r="B5475">
        <v>3.2850000000000001</v>
      </c>
      <c r="C5475">
        <v>35</v>
      </c>
      <c r="D5475">
        <v>5.6856330014224747</v>
      </c>
      <c r="E5475">
        <v>1.0839260312944521</v>
      </c>
      <c r="F5475">
        <v>2074</v>
      </c>
      <c r="G5475">
        <v>2.950213371266003</v>
      </c>
      <c r="H5475">
        <v>38.32</v>
      </c>
      <c r="I5475">
        <v>-122.31</v>
      </c>
      <c r="J5475">
        <v>1.888772178750791</v>
      </c>
    </row>
    <row r="5476" spans="1:10" x14ac:dyDescent="0.25">
      <c r="A5476" s="1">
        <v>5474</v>
      </c>
      <c r="B5476">
        <v>2.2454000000000001</v>
      </c>
      <c r="C5476">
        <v>39</v>
      </c>
      <c r="D5476">
        <v>4.4491114701130856</v>
      </c>
      <c r="E5476">
        <v>1.053311793214863</v>
      </c>
      <c r="F5476">
        <v>2263</v>
      </c>
      <c r="G5476">
        <v>3.655896607431341</v>
      </c>
      <c r="H5476">
        <v>32.71</v>
      </c>
      <c r="I5476">
        <v>-117.07</v>
      </c>
      <c r="J5476">
        <v>1.6657578924920029</v>
      </c>
    </row>
    <row r="5477" spans="1:10" x14ac:dyDescent="0.25">
      <c r="A5477" s="1">
        <v>5475</v>
      </c>
      <c r="B5477">
        <v>3.2631999999999999</v>
      </c>
      <c r="C5477">
        <v>52</v>
      </c>
      <c r="D5477">
        <v>4.7456521739130437</v>
      </c>
      <c r="E5477">
        <v>1.0108695652173909</v>
      </c>
      <c r="F5477">
        <v>1129</v>
      </c>
      <c r="G5477">
        <v>2.454347826086956</v>
      </c>
      <c r="H5477">
        <v>37.799999999999997</v>
      </c>
      <c r="I5477">
        <v>-122.22</v>
      </c>
      <c r="J5477">
        <v>2.2797605514762149</v>
      </c>
    </row>
    <row r="5478" spans="1:10" x14ac:dyDescent="0.25">
      <c r="A5478" s="1">
        <v>5476</v>
      </c>
      <c r="B5478">
        <v>2.1473</v>
      </c>
      <c r="C5478">
        <v>29</v>
      </c>
      <c r="D5478">
        <v>3.8538461538461539</v>
      </c>
      <c r="E5478">
        <v>1.0538461538461541</v>
      </c>
      <c r="F5478">
        <v>1368</v>
      </c>
      <c r="G5478">
        <v>3.5076923076923081</v>
      </c>
      <c r="H5478">
        <v>33.74</v>
      </c>
      <c r="I5478">
        <v>-118.29</v>
      </c>
      <c r="J5478">
        <v>1.698108264701496</v>
      </c>
    </row>
    <row r="5479" spans="1:10" x14ac:dyDescent="0.25">
      <c r="A5479" s="1">
        <v>5477</v>
      </c>
      <c r="B5479">
        <v>6.3467000000000002</v>
      </c>
      <c r="C5479">
        <v>44</v>
      </c>
      <c r="D5479">
        <v>6.9940652818991094</v>
      </c>
      <c r="E5479">
        <v>1.0148367952522259</v>
      </c>
      <c r="F5479">
        <v>891</v>
      </c>
      <c r="G5479">
        <v>2.6439169139465881</v>
      </c>
      <c r="H5479">
        <v>34.18</v>
      </c>
      <c r="I5479">
        <v>-118.12</v>
      </c>
      <c r="J5479">
        <v>3.0407453956181172</v>
      </c>
    </row>
    <row r="5480" spans="1:10" x14ac:dyDescent="0.25">
      <c r="A5480" s="1">
        <v>5478</v>
      </c>
      <c r="B5480">
        <v>3.3689</v>
      </c>
      <c r="C5480">
        <v>32</v>
      </c>
      <c r="D5480">
        <v>5.9451851851851849</v>
      </c>
      <c r="E5480">
        <v>1.074074074074074</v>
      </c>
      <c r="F5480">
        <v>2032</v>
      </c>
      <c r="G5480">
        <v>3.0103703703703699</v>
      </c>
      <c r="H5480">
        <v>38.49</v>
      </c>
      <c r="I5480">
        <v>-121.5</v>
      </c>
      <c r="J5480">
        <v>1.435036050350909</v>
      </c>
    </row>
    <row r="5481" spans="1:10" x14ac:dyDescent="0.25">
      <c r="A5481" s="1">
        <v>5479</v>
      </c>
      <c r="B5481">
        <v>6.7990000000000004</v>
      </c>
      <c r="C5481">
        <v>21</v>
      </c>
      <c r="D5481">
        <v>7.0774526678141134</v>
      </c>
      <c r="E5481">
        <v>0.99827882960413084</v>
      </c>
      <c r="F5481">
        <v>1886</v>
      </c>
      <c r="G5481">
        <v>3.246127366609294</v>
      </c>
      <c r="H5481">
        <v>33.69</v>
      </c>
      <c r="I5481">
        <v>-117.97</v>
      </c>
      <c r="J5481">
        <v>3.1374309003358651</v>
      </c>
    </row>
    <row r="5482" spans="1:10" x14ac:dyDescent="0.25">
      <c r="A5482" s="1">
        <v>5480</v>
      </c>
      <c r="B5482">
        <v>2.7907000000000002</v>
      </c>
      <c r="C5482">
        <v>29</v>
      </c>
      <c r="D5482">
        <v>5.0972590627763044</v>
      </c>
      <c r="E5482">
        <v>1.0344827586206899</v>
      </c>
      <c r="F5482">
        <v>3266</v>
      </c>
      <c r="G5482">
        <v>2.8877099911582671</v>
      </c>
      <c r="H5482">
        <v>38.020000000000003</v>
      </c>
      <c r="I5482">
        <v>-121.94</v>
      </c>
      <c r="J5482">
        <v>1.610061219064846</v>
      </c>
    </row>
    <row r="5483" spans="1:10" x14ac:dyDescent="0.25">
      <c r="A5483" s="1">
        <v>5481</v>
      </c>
      <c r="B5483">
        <v>6.4333</v>
      </c>
      <c r="C5483">
        <v>16</v>
      </c>
      <c r="D5483">
        <v>6.1989528795811522</v>
      </c>
      <c r="E5483">
        <v>1.0034904013961601</v>
      </c>
      <c r="F5483">
        <v>2120</v>
      </c>
      <c r="G5483">
        <v>3.6998254799301922</v>
      </c>
      <c r="H5483">
        <v>34.020000000000003</v>
      </c>
      <c r="I5483">
        <v>-117.87</v>
      </c>
      <c r="J5483">
        <v>2.8549830290300089</v>
      </c>
    </row>
    <row r="5484" spans="1:10" x14ac:dyDescent="0.25">
      <c r="A5484" s="1">
        <v>5482</v>
      </c>
      <c r="B5484">
        <v>4.2968999999999999</v>
      </c>
      <c r="C5484">
        <v>30</v>
      </c>
      <c r="D5484">
        <v>5.8640350877192979</v>
      </c>
      <c r="E5484">
        <v>0.93859649122807021</v>
      </c>
      <c r="F5484">
        <v>1404</v>
      </c>
      <c r="G5484">
        <v>3.0789473684210531</v>
      </c>
      <c r="H5484">
        <v>34.11</v>
      </c>
      <c r="I5484">
        <v>-117.63</v>
      </c>
      <c r="J5484">
        <v>1.8887547850333419</v>
      </c>
    </row>
    <row r="5485" spans="1:10" x14ac:dyDescent="0.25">
      <c r="A5485" s="1">
        <v>5483</v>
      </c>
      <c r="B5485">
        <v>2.5947</v>
      </c>
      <c r="C5485">
        <v>23</v>
      </c>
      <c r="D5485">
        <v>3.498687664041995</v>
      </c>
      <c r="E5485">
        <v>1.0314960629921259</v>
      </c>
      <c r="F5485">
        <v>1369</v>
      </c>
      <c r="G5485">
        <v>3.5931758530183728</v>
      </c>
      <c r="H5485">
        <v>34.42</v>
      </c>
      <c r="I5485">
        <v>-119.67</v>
      </c>
      <c r="J5485">
        <v>2.1795268740916072</v>
      </c>
    </row>
    <row r="5486" spans="1:10" x14ac:dyDescent="0.25">
      <c r="A5486" s="1">
        <v>5484</v>
      </c>
      <c r="B5486">
        <v>3.1505000000000001</v>
      </c>
      <c r="C5486">
        <v>9</v>
      </c>
      <c r="D5486">
        <v>5.6231203007518804</v>
      </c>
      <c r="E5486">
        <v>1.0545112781954891</v>
      </c>
      <c r="F5486">
        <v>3515</v>
      </c>
      <c r="G5486">
        <v>3.3035714285714279</v>
      </c>
      <c r="H5486">
        <v>34.46</v>
      </c>
      <c r="I5486">
        <v>-117.34</v>
      </c>
      <c r="J5486">
        <v>1.0244188867279429</v>
      </c>
    </row>
    <row r="5487" spans="1:10" x14ac:dyDescent="0.25">
      <c r="A5487" s="1">
        <v>5485</v>
      </c>
      <c r="B5487">
        <v>1.63</v>
      </c>
      <c r="C5487">
        <v>12</v>
      </c>
      <c r="D5487">
        <v>3.3986013986013992</v>
      </c>
      <c r="E5487">
        <v>0.94055944055944041</v>
      </c>
      <c r="F5487">
        <v>1134</v>
      </c>
      <c r="G5487">
        <v>3.965034965034965</v>
      </c>
      <c r="H5487">
        <v>35.869999999999997</v>
      </c>
      <c r="I5487">
        <v>-119.27</v>
      </c>
      <c r="J5487">
        <v>0.80407628990501223</v>
      </c>
    </row>
    <row r="5488" spans="1:10" x14ac:dyDescent="0.25">
      <c r="A5488" s="1">
        <v>5486</v>
      </c>
      <c r="B5488">
        <v>3.4338000000000002</v>
      </c>
      <c r="C5488">
        <v>34</v>
      </c>
      <c r="D5488">
        <v>4.7190635451505019</v>
      </c>
      <c r="E5488">
        <v>0.97658862876254182</v>
      </c>
      <c r="F5488">
        <v>1040</v>
      </c>
      <c r="G5488">
        <v>3.4782608695652169</v>
      </c>
      <c r="H5488">
        <v>33.869999999999997</v>
      </c>
      <c r="I5488">
        <v>-117.9</v>
      </c>
      <c r="J5488">
        <v>1.9287753153648171</v>
      </c>
    </row>
    <row r="5489" spans="1:10" x14ac:dyDescent="0.25">
      <c r="A5489" s="1">
        <v>5487</v>
      </c>
      <c r="B5489">
        <v>7.8997000000000002</v>
      </c>
      <c r="C5489">
        <v>36</v>
      </c>
      <c r="D5489">
        <v>6.7556053811659194</v>
      </c>
      <c r="E5489">
        <v>0.95515695067264561</v>
      </c>
      <c r="F5489">
        <v>2314</v>
      </c>
      <c r="G5489">
        <v>2.594170403587444</v>
      </c>
      <c r="H5489">
        <v>37.58</v>
      </c>
      <c r="I5489">
        <v>-122.39</v>
      </c>
      <c r="J5489">
        <v>4.0664503112049601</v>
      </c>
    </row>
    <row r="5490" spans="1:10" x14ac:dyDescent="0.25">
      <c r="A5490" s="1">
        <v>5488</v>
      </c>
      <c r="B5490">
        <v>5.1271000000000004</v>
      </c>
      <c r="C5490">
        <v>36</v>
      </c>
      <c r="D5490">
        <v>6.0267062314540061</v>
      </c>
      <c r="E5490">
        <v>1.00593471810089</v>
      </c>
      <c r="F5490">
        <v>817</v>
      </c>
      <c r="G5490">
        <v>2.4243323442136502</v>
      </c>
      <c r="H5490">
        <v>33.81</v>
      </c>
      <c r="I5490">
        <v>-118.37</v>
      </c>
      <c r="J5490">
        <v>2.7971891888611249</v>
      </c>
    </row>
    <row r="5491" spans="1:10" x14ac:dyDescent="0.25">
      <c r="A5491" s="1">
        <v>5489</v>
      </c>
      <c r="B5491">
        <v>2.7181000000000002</v>
      </c>
      <c r="C5491">
        <v>23</v>
      </c>
      <c r="D5491">
        <v>4.8674999999999997</v>
      </c>
      <c r="E5491">
        <v>1.0225</v>
      </c>
      <c r="F5491">
        <v>866</v>
      </c>
      <c r="G5491">
        <v>2.165</v>
      </c>
      <c r="H5491">
        <v>38.630000000000003</v>
      </c>
      <c r="I5491">
        <v>-121.33</v>
      </c>
      <c r="J5491">
        <v>1.021251709966599</v>
      </c>
    </row>
    <row r="5492" spans="1:10" x14ac:dyDescent="0.25">
      <c r="A5492" s="1">
        <v>5490</v>
      </c>
      <c r="B5492">
        <v>1.9688000000000001</v>
      </c>
      <c r="C5492">
        <v>36</v>
      </c>
      <c r="D5492">
        <v>5.4457831325301207</v>
      </c>
      <c r="E5492">
        <v>0.96385542168674698</v>
      </c>
      <c r="F5492">
        <v>248</v>
      </c>
      <c r="G5492">
        <v>2.987951807228916</v>
      </c>
      <c r="H5492">
        <v>34.1</v>
      </c>
      <c r="I5492">
        <v>-118.02</v>
      </c>
      <c r="J5492">
        <v>1.154936471520053</v>
      </c>
    </row>
    <row r="5493" spans="1:10" x14ac:dyDescent="0.25">
      <c r="A5493" s="1">
        <v>5491</v>
      </c>
      <c r="B5493">
        <v>0.95660000000000001</v>
      </c>
      <c r="C5493">
        <v>52</v>
      </c>
      <c r="D5493">
        <v>4.2602339181286553</v>
      </c>
      <c r="E5493">
        <v>1.137426900584795</v>
      </c>
      <c r="F5493">
        <v>802</v>
      </c>
      <c r="G5493">
        <v>2.3450292397660819</v>
      </c>
      <c r="H5493">
        <v>39.72</v>
      </c>
      <c r="I5493">
        <v>-121.84</v>
      </c>
      <c r="J5493">
        <v>0.44214042402398229</v>
      </c>
    </row>
    <row r="5494" spans="1:10" x14ac:dyDescent="0.25">
      <c r="A5494" s="1">
        <v>5492</v>
      </c>
      <c r="B5494">
        <v>4.7583000000000002</v>
      </c>
      <c r="C5494">
        <v>35</v>
      </c>
      <c r="D5494">
        <v>6.609427609427609</v>
      </c>
      <c r="E5494">
        <v>1.0437710437710439</v>
      </c>
      <c r="F5494">
        <v>919</v>
      </c>
      <c r="G5494">
        <v>3.0942760942760938</v>
      </c>
      <c r="H5494">
        <v>34.229999999999997</v>
      </c>
      <c r="I5494">
        <v>-118.48</v>
      </c>
      <c r="J5494">
        <v>2.4514618156028121</v>
      </c>
    </row>
    <row r="5495" spans="1:10" x14ac:dyDescent="0.25">
      <c r="A5495" s="1">
        <v>5493</v>
      </c>
      <c r="B5495">
        <v>4.5999999999999996</v>
      </c>
      <c r="C5495">
        <v>27</v>
      </c>
      <c r="D5495">
        <v>6.3043478260869561</v>
      </c>
      <c r="E5495">
        <v>0.97233201581027684</v>
      </c>
      <c r="F5495">
        <v>610</v>
      </c>
      <c r="G5495">
        <v>2.4110671936758892</v>
      </c>
      <c r="H5495">
        <v>38.65</v>
      </c>
      <c r="I5495">
        <v>-121.34</v>
      </c>
      <c r="J5495">
        <v>1.6774484803927481</v>
      </c>
    </row>
    <row r="5496" spans="1:10" x14ac:dyDescent="0.25">
      <c r="A5496" s="1">
        <v>5494</v>
      </c>
      <c r="B5496">
        <v>1.8412999999999999</v>
      </c>
      <c r="C5496">
        <v>28</v>
      </c>
      <c r="D5496">
        <v>5.0419580419580416</v>
      </c>
      <c r="E5496">
        <v>1.1643356643356639</v>
      </c>
      <c r="F5496">
        <v>832</v>
      </c>
      <c r="G5496">
        <v>2.9090909090909092</v>
      </c>
      <c r="H5496">
        <v>39.1</v>
      </c>
      <c r="I5496">
        <v>-121.57</v>
      </c>
      <c r="J5496">
        <v>0.67290830875991503</v>
      </c>
    </row>
    <row r="5497" spans="1:10" x14ac:dyDescent="0.25">
      <c r="A5497" s="1">
        <v>5495</v>
      </c>
      <c r="B5497">
        <v>3.1071</v>
      </c>
      <c r="C5497">
        <v>40</v>
      </c>
      <c r="D5497">
        <v>4.9153543307086611</v>
      </c>
      <c r="E5497">
        <v>1.023622047244094</v>
      </c>
      <c r="F5497">
        <v>1275</v>
      </c>
      <c r="G5497">
        <v>2.5098425196850398</v>
      </c>
      <c r="H5497">
        <v>36.67</v>
      </c>
      <c r="I5497">
        <v>-121.66</v>
      </c>
      <c r="J5497">
        <v>2.3152754614063942</v>
      </c>
    </row>
    <row r="5498" spans="1:10" x14ac:dyDescent="0.25">
      <c r="A5498" s="1">
        <v>5496</v>
      </c>
      <c r="B5498">
        <v>5.7239000000000004</v>
      </c>
      <c r="C5498">
        <v>26</v>
      </c>
      <c r="D5498">
        <v>6.4014336917562726</v>
      </c>
      <c r="E5498">
        <v>1.096774193548387</v>
      </c>
      <c r="F5498">
        <v>771</v>
      </c>
      <c r="G5498">
        <v>2.763440860215054</v>
      </c>
      <c r="H5498">
        <v>37.61</v>
      </c>
      <c r="I5498">
        <v>-121.62</v>
      </c>
      <c r="J5498">
        <v>2.8092735008861709</v>
      </c>
    </row>
    <row r="5499" spans="1:10" x14ac:dyDescent="0.25">
      <c r="A5499" s="1">
        <v>5497</v>
      </c>
      <c r="B5499">
        <v>1.8877999999999999</v>
      </c>
      <c r="C5499">
        <v>30</v>
      </c>
      <c r="D5499">
        <v>4.2729528535980146</v>
      </c>
      <c r="E5499">
        <v>0.92307692307692324</v>
      </c>
      <c r="F5499">
        <v>1467</v>
      </c>
      <c r="G5499">
        <v>3.6401985111662531</v>
      </c>
      <c r="H5499">
        <v>36.56</v>
      </c>
      <c r="I5499">
        <v>-119.62</v>
      </c>
      <c r="J5499">
        <v>0.8341617623109272</v>
      </c>
    </row>
    <row r="5500" spans="1:10" x14ac:dyDescent="0.25">
      <c r="A5500" s="1">
        <v>5498</v>
      </c>
      <c r="B5500">
        <v>3.15</v>
      </c>
      <c r="C5500">
        <v>27</v>
      </c>
      <c r="D5500">
        <v>6.7218045112781946</v>
      </c>
      <c r="E5500">
        <v>1.518796992481203</v>
      </c>
      <c r="F5500">
        <v>1010</v>
      </c>
      <c r="G5500">
        <v>2.5313283208020052</v>
      </c>
      <c r="H5500">
        <v>38.92</v>
      </c>
      <c r="I5500">
        <v>-119.98</v>
      </c>
      <c r="J5500">
        <v>0.70326173741440101</v>
      </c>
    </row>
    <row r="5501" spans="1:10" x14ac:dyDescent="0.25">
      <c r="A5501" s="1">
        <v>5499</v>
      </c>
      <c r="B5501">
        <v>1.1859999999999999</v>
      </c>
      <c r="C5501">
        <v>24</v>
      </c>
      <c r="D5501">
        <v>3.3642611683848802</v>
      </c>
      <c r="E5501">
        <v>0.98625429553264599</v>
      </c>
      <c r="F5501">
        <v>546</v>
      </c>
      <c r="G5501">
        <v>1.876288659793814</v>
      </c>
      <c r="H5501">
        <v>38.549999999999997</v>
      </c>
      <c r="I5501">
        <v>-121.47</v>
      </c>
      <c r="J5501">
        <v>0.59963961484861983</v>
      </c>
    </row>
    <row r="5502" spans="1:10" x14ac:dyDescent="0.25">
      <c r="A5502" s="1">
        <v>5500</v>
      </c>
      <c r="B5502">
        <v>1.5</v>
      </c>
      <c r="C5502">
        <v>32</v>
      </c>
      <c r="D5502">
        <v>4.9509433962264149</v>
      </c>
      <c r="E5502">
        <v>1.188679245283019</v>
      </c>
      <c r="F5502">
        <v>600</v>
      </c>
      <c r="G5502">
        <v>2.2641509433962259</v>
      </c>
      <c r="H5502">
        <v>37.47</v>
      </c>
      <c r="I5502">
        <v>-119.95</v>
      </c>
      <c r="J5502">
        <v>0.57142635766089711</v>
      </c>
    </row>
    <row r="5503" spans="1:10" x14ac:dyDescent="0.25">
      <c r="A5503" s="1">
        <v>5501</v>
      </c>
      <c r="B5503">
        <v>2.9106999999999998</v>
      </c>
      <c r="C5503">
        <v>7</v>
      </c>
      <c r="D5503">
        <v>5.5454545454545459</v>
      </c>
      <c r="E5503">
        <v>1.098484848484848</v>
      </c>
      <c r="F5503">
        <v>431</v>
      </c>
      <c r="G5503">
        <v>3.2651515151515151</v>
      </c>
      <c r="H5503">
        <v>34.06</v>
      </c>
      <c r="I5503">
        <v>-117.7</v>
      </c>
      <c r="J5503">
        <v>1.266668826404135</v>
      </c>
    </row>
    <row r="5504" spans="1:10" x14ac:dyDescent="0.25">
      <c r="A5504" s="1">
        <v>5502</v>
      </c>
      <c r="B5504">
        <v>3.3839000000000001</v>
      </c>
      <c r="C5504">
        <v>36</v>
      </c>
      <c r="D5504">
        <v>5.6216216216216219</v>
      </c>
      <c r="E5504">
        <v>0.99549549549549565</v>
      </c>
      <c r="F5504">
        <v>672</v>
      </c>
      <c r="G5504">
        <v>3.0270270270270272</v>
      </c>
      <c r="H5504">
        <v>38.26</v>
      </c>
      <c r="I5504">
        <v>-122.06</v>
      </c>
      <c r="J5504">
        <v>1.7977049440581181</v>
      </c>
    </row>
    <row r="5505" spans="1:10" x14ac:dyDescent="0.25">
      <c r="A5505" s="1">
        <v>5503</v>
      </c>
      <c r="B5505">
        <v>2.3148</v>
      </c>
      <c r="C5505">
        <v>37</v>
      </c>
      <c r="D5505">
        <v>5.1335877862595423</v>
      </c>
      <c r="E5505">
        <v>1.0477099236641221</v>
      </c>
      <c r="F5505">
        <v>1219</v>
      </c>
      <c r="G5505">
        <v>2.3263358778625962</v>
      </c>
      <c r="H5505">
        <v>32.75</v>
      </c>
      <c r="I5505">
        <v>-117.07</v>
      </c>
      <c r="J5505">
        <v>1.5773687525564031</v>
      </c>
    </row>
    <row r="5506" spans="1:10" x14ac:dyDescent="0.25">
      <c r="A5506" s="1">
        <v>5504</v>
      </c>
      <c r="B5506">
        <v>2.2686999999999999</v>
      </c>
      <c r="C5506">
        <v>34</v>
      </c>
      <c r="D5506">
        <v>3.6428571428571428</v>
      </c>
      <c r="E5506">
        <v>1.138775510204082</v>
      </c>
      <c r="F5506">
        <v>804</v>
      </c>
      <c r="G5506">
        <v>1.6408163265306119</v>
      </c>
      <c r="H5506">
        <v>32.75</v>
      </c>
      <c r="I5506">
        <v>-117.16</v>
      </c>
      <c r="J5506">
        <v>1.822382914079625</v>
      </c>
    </row>
    <row r="5507" spans="1:10" x14ac:dyDescent="0.25">
      <c r="A5507" s="1">
        <v>5505</v>
      </c>
      <c r="B5507">
        <v>3.8294999999999999</v>
      </c>
      <c r="C5507">
        <v>13</v>
      </c>
      <c r="D5507">
        <v>6.1860465116279073</v>
      </c>
      <c r="E5507">
        <v>1.004651162790698</v>
      </c>
      <c r="F5507">
        <v>719</v>
      </c>
      <c r="G5507">
        <v>3.344186046511628</v>
      </c>
      <c r="H5507">
        <v>32.72</v>
      </c>
      <c r="I5507">
        <v>-116.99</v>
      </c>
      <c r="J5507">
        <v>1.8345986510838801</v>
      </c>
    </row>
    <row r="5508" spans="1:10" x14ac:dyDescent="0.25">
      <c r="A5508" s="1">
        <v>5506</v>
      </c>
      <c r="B5508">
        <v>3.9443999999999999</v>
      </c>
      <c r="C5508">
        <v>18</v>
      </c>
      <c r="D5508">
        <v>5.4220877458396366</v>
      </c>
      <c r="E5508">
        <v>1.081694402420575</v>
      </c>
      <c r="F5508">
        <v>1673</v>
      </c>
      <c r="G5508">
        <v>2.5310136157337371</v>
      </c>
      <c r="H5508">
        <v>37.54</v>
      </c>
      <c r="I5508">
        <v>-121.99</v>
      </c>
      <c r="J5508">
        <v>2.2396036777206381</v>
      </c>
    </row>
    <row r="5509" spans="1:10" x14ac:dyDescent="0.25">
      <c r="A5509" s="1">
        <v>5507</v>
      </c>
      <c r="B5509">
        <v>5.8966000000000003</v>
      </c>
      <c r="C5509">
        <v>17</v>
      </c>
      <c r="D5509">
        <v>7.3398328690807801</v>
      </c>
      <c r="E5509">
        <v>1.0835654596100279</v>
      </c>
      <c r="F5509">
        <v>994</v>
      </c>
      <c r="G5509">
        <v>2.7688022284122562</v>
      </c>
      <c r="H5509">
        <v>33.020000000000003</v>
      </c>
      <c r="I5509">
        <v>-117.06</v>
      </c>
      <c r="J5509">
        <v>2.6196493174880469</v>
      </c>
    </row>
    <row r="5510" spans="1:10" x14ac:dyDescent="0.25">
      <c r="A5510" s="1">
        <v>5508</v>
      </c>
      <c r="B5510">
        <v>3.5602999999999998</v>
      </c>
      <c r="C5510">
        <v>17</v>
      </c>
      <c r="D5510">
        <v>4.7580794090489382</v>
      </c>
      <c r="E5510">
        <v>1.074792243767313</v>
      </c>
      <c r="F5510">
        <v>2949</v>
      </c>
      <c r="G5510">
        <v>2.7229916897506929</v>
      </c>
      <c r="H5510">
        <v>34.1</v>
      </c>
      <c r="I5510">
        <v>-117.8</v>
      </c>
      <c r="J5510">
        <v>1.756990562886926</v>
      </c>
    </row>
    <row r="5511" spans="1:10" x14ac:dyDescent="0.25">
      <c r="A5511" s="1">
        <v>5509</v>
      </c>
      <c r="B5511">
        <v>4.7469999999999999</v>
      </c>
      <c r="C5511">
        <v>12</v>
      </c>
      <c r="D5511">
        <v>5.6365638766519828</v>
      </c>
      <c r="E5511">
        <v>1.0341409691629959</v>
      </c>
      <c r="F5511">
        <v>5674</v>
      </c>
      <c r="G5511">
        <v>3.124449339207048</v>
      </c>
      <c r="H5511">
        <v>37.24</v>
      </c>
      <c r="I5511">
        <v>-121.77</v>
      </c>
      <c r="J5511">
        <v>2.5041120464218172</v>
      </c>
    </row>
    <row r="5512" spans="1:10" x14ac:dyDescent="0.25">
      <c r="A5512" s="1">
        <v>5510</v>
      </c>
      <c r="B5512">
        <v>6.0671999999999997</v>
      </c>
      <c r="C5512">
        <v>26</v>
      </c>
      <c r="D5512">
        <v>5.1725067385444747</v>
      </c>
      <c r="E5512">
        <v>1.0916442048517521</v>
      </c>
      <c r="F5512">
        <v>953</v>
      </c>
      <c r="G5512">
        <v>2.568733153638814</v>
      </c>
      <c r="H5512">
        <v>33.99</v>
      </c>
      <c r="I5512">
        <v>-118.45</v>
      </c>
      <c r="J5512">
        <v>3.2496943927283719</v>
      </c>
    </row>
    <row r="5513" spans="1:10" x14ac:dyDescent="0.25">
      <c r="A5513" s="1">
        <v>5511</v>
      </c>
      <c r="B5513">
        <v>2.6368</v>
      </c>
      <c r="C5513">
        <v>25</v>
      </c>
      <c r="D5513">
        <v>3.662534435261708</v>
      </c>
      <c r="E5513">
        <v>1.053719008264463</v>
      </c>
      <c r="F5513">
        <v>2629</v>
      </c>
      <c r="G5513">
        <v>3.6212121212121211</v>
      </c>
      <c r="H5513">
        <v>33.82</v>
      </c>
      <c r="I5513">
        <v>-118.3</v>
      </c>
      <c r="J5513">
        <v>1.8712505302721569</v>
      </c>
    </row>
    <row r="5514" spans="1:10" x14ac:dyDescent="0.25">
      <c r="A5514" s="1">
        <v>5512</v>
      </c>
      <c r="B5514">
        <v>3.6619999999999999</v>
      </c>
      <c r="C5514">
        <v>23</v>
      </c>
      <c r="D5514">
        <v>4.008298755186722</v>
      </c>
      <c r="E5514">
        <v>1.145228215767635</v>
      </c>
      <c r="F5514">
        <v>997</v>
      </c>
      <c r="G5514">
        <v>2.0684647302904571</v>
      </c>
      <c r="H5514">
        <v>37.270000000000003</v>
      </c>
      <c r="I5514">
        <v>-121.94</v>
      </c>
      <c r="J5514">
        <v>2.476733158160592</v>
      </c>
    </row>
    <row r="5515" spans="1:10" x14ac:dyDescent="0.25">
      <c r="A5515" s="1">
        <v>5513</v>
      </c>
      <c r="B5515">
        <v>3</v>
      </c>
      <c r="C5515">
        <v>35</v>
      </c>
      <c r="D5515">
        <v>3.9861751152073732</v>
      </c>
      <c r="E5515">
        <v>1.0414746543778799</v>
      </c>
      <c r="F5515">
        <v>602</v>
      </c>
      <c r="G5515">
        <v>2.774193548387097</v>
      </c>
      <c r="H5515">
        <v>37.630000000000003</v>
      </c>
      <c r="I5515">
        <v>-122.41</v>
      </c>
      <c r="J5515">
        <v>2.2695325646561879</v>
      </c>
    </row>
    <row r="5516" spans="1:10" x14ac:dyDescent="0.25">
      <c r="A5516" s="1">
        <v>5514</v>
      </c>
      <c r="B5516">
        <v>4.5351999999999997</v>
      </c>
      <c r="C5516">
        <v>26</v>
      </c>
      <c r="D5516">
        <v>4.807017543859649</v>
      </c>
      <c r="E5516">
        <v>0.96052631578947356</v>
      </c>
      <c r="F5516">
        <v>954</v>
      </c>
      <c r="G5516">
        <v>2.0921052631578951</v>
      </c>
      <c r="H5516">
        <v>37.75</v>
      </c>
      <c r="I5516">
        <v>-122.46</v>
      </c>
      <c r="J5516">
        <v>2.676973929884539</v>
      </c>
    </row>
    <row r="5517" spans="1:10" x14ac:dyDescent="0.25">
      <c r="A5517" s="1">
        <v>5515</v>
      </c>
      <c r="B5517">
        <v>3.6875</v>
      </c>
      <c r="C5517">
        <v>36</v>
      </c>
      <c r="D5517">
        <v>5.8619402985074629</v>
      </c>
      <c r="E5517">
        <v>1.0597014925373129</v>
      </c>
      <c r="F5517">
        <v>1001</v>
      </c>
      <c r="G5517">
        <v>3.7350746268656718</v>
      </c>
      <c r="H5517">
        <v>32.69</v>
      </c>
      <c r="I5517">
        <v>-117.08</v>
      </c>
      <c r="J5517">
        <v>2.1238403004857962</v>
      </c>
    </row>
    <row r="5518" spans="1:10" x14ac:dyDescent="0.25">
      <c r="A5518" s="1">
        <v>5516</v>
      </c>
      <c r="B5518">
        <v>1.7707999999999999</v>
      </c>
      <c r="C5518">
        <v>32</v>
      </c>
      <c r="D5518">
        <v>3.685314685314685</v>
      </c>
      <c r="E5518">
        <v>1.020979020979021</v>
      </c>
      <c r="F5518">
        <v>582</v>
      </c>
      <c r="G5518">
        <v>4.06993006993007</v>
      </c>
      <c r="H5518">
        <v>34.28</v>
      </c>
      <c r="I5518">
        <v>-118.44</v>
      </c>
      <c r="J5518">
        <v>1.391205871330577</v>
      </c>
    </row>
    <row r="5519" spans="1:10" x14ac:dyDescent="0.25">
      <c r="A5519" s="1">
        <v>5517</v>
      </c>
      <c r="B5519">
        <v>5.2042999999999999</v>
      </c>
      <c r="C5519">
        <v>15</v>
      </c>
      <c r="D5519">
        <v>5.5511945392491464</v>
      </c>
      <c r="E5519">
        <v>0.97781569965870319</v>
      </c>
      <c r="F5519">
        <v>1408</v>
      </c>
      <c r="G5519">
        <v>2.4027303754266209</v>
      </c>
      <c r="H5519">
        <v>35.64</v>
      </c>
      <c r="I5519">
        <v>-117.68</v>
      </c>
      <c r="J5519">
        <v>1.6005662582751159</v>
      </c>
    </row>
    <row r="5520" spans="1:10" x14ac:dyDescent="0.25">
      <c r="A5520" s="1">
        <v>5518</v>
      </c>
      <c r="B5520">
        <v>11.3283</v>
      </c>
      <c r="C5520">
        <v>21</v>
      </c>
      <c r="D5520">
        <v>6.1</v>
      </c>
      <c r="E5520">
        <v>0.9</v>
      </c>
      <c r="F5520">
        <v>182</v>
      </c>
      <c r="G5520">
        <v>2.6</v>
      </c>
      <c r="H5520">
        <v>37.24</v>
      </c>
      <c r="I5520">
        <v>-122.08</v>
      </c>
      <c r="J5520">
        <v>5.4935627770277407</v>
      </c>
    </row>
    <row r="5521" spans="1:10" x14ac:dyDescent="0.25">
      <c r="A5521" s="1">
        <v>5519</v>
      </c>
      <c r="B5521">
        <v>8.7477</v>
      </c>
      <c r="C5521">
        <v>52</v>
      </c>
      <c r="D5521">
        <v>9</v>
      </c>
      <c r="E5521">
        <v>1.1340782122905031</v>
      </c>
      <c r="F5521">
        <v>556</v>
      </c>
      <c r="G5521">
        <v>3.1061452513966481</v>
      </c>
      <c r="H5521">
        <v>37.82</v>
      </c>
      <c r="I5521">
        <v>-122.23</v>
      </c>
      <c r="J5521">
        <v>4.2905075792683149</v>
      </c>
    </row>
    <row r="5522" spans="1:10" x14ac:dyDescent="0.25">
      <c r="A5522" s="1">
        <v>5520</v>
      </c>
      <c r="B5522">
        <v>0.69599999999999995</v>
      </c>
      <c r="C5522">
        <v>52</v>
      </c>
      <c r="D5522">
        <v>5.333333333333333</v>
      </c>
      <c r="E5522">
        <v>1.592592592592593</v>
      </c>
      <c r="F5522">
        <v>272</v>
      </c>
      <c r="G5522">
        <v>5.0370370370370372</v>
      </c>
      <c r="H5522">
        <v>37.950000000000003</v>
      </c>
      <c r="I5522">
        <v>-121.29</v>
      </c>
      <c r="J5522">
        <v>1.044201855057501</v>
      </c>
    </row>
    <row r="5523" spans="1:10" x14ac:dyDescent="0.25">
      <c r="A5523" s="1">
        <v>5521</v>
      </c>
      <c r="B5523">
        <v>1.8042</v>
      </c>
      <c r="C5523">
        <v>17</v>
      </c>
      <c r="D5523">
        <v>4.0601503759398501</v>
      </c>
      <c r="E5523">
        <v>0.99248120300751885</v>
      </c>
      <c r="F5523">
        <v>878</v>
      </c>
      <c r="G5523">
        <v>2.2005012531328321</v>
      </c>
      <c r="H5523">
        <v>39.14</v>
      </c>
      <c r="I5523">
        <v>-123.2</v>
      </c>
      <c r="J5523">
        <v>1.2303836638953809</v>
      </c>
    </row>
    <row r="5524" spans="1:10" x14ac:dyDescent="0.25">
      <c r="A5524" s="1">
        <v>5522</v>
      </c>
      <c r="B5524">
        <v>4.375</v>
      </c>
      <c r="C5524">
        <v>36</v>
      </c>
      <c r="D5524">
        <v>4.8034188034188032</v>
      </c>
      <c r="E5524">
        <v>0.92735042735042739</v>
      </c>
      <c r="F5524">
        <v>707</v>
      </c>
      <c r="G5524">
        <v>3.0213675213675208</v>
      </c>
      <c r="H5524">
        <v>33.93</v>
      </c>
      <c r="I5524">
        <v>-118.1</v>
      </c>
      <c r="J5524">
        <v>2.3811391253871861</v>
      </c>
    </row>
    <row r="5525" spans="1:10" x14ac:dyDescent="0.25">
      <c r="A5525" s="1">
        <v>5523</v>
      </c>
      <c r="B5525">
        <v>2.2292000000000001</v>
      </c>
      <c r="C5525">
        <v>32</v>
      </c>
      <c r="D5525">
        <v>5.2617449664429534</v>
      </c>
      <c r="E5525">
        <v>1.067114093959731</v>
      </c>
      <c r="F5525">
        <v>1316</v>
      </c>
      <c r="G5525">
        <v>2.94407158836689</v>
      </c>
      <c r="H5525">
        <v>39.94</v>
      </c>
      <c r="I5525">
        <v>-122.17</v>
      </c>
      <c r="J5525">
        <v>0.68935121193145932</v>
      </c>
    </row>
    <row r="5526" spans="1:10" x14ac:dyDescent="0.25">
      <c r="A5526" s="1">
        <v>5524</v>
      </c>
      <c r="B5526">
        <v>7.0564999999999998</v>
      </c>
      <c r="C5526">
        <v>32</v>
      </c>
      <c r="D5526">
        <v>7.2125000000000004</v>
      </c>
      <c r="E5526">
        <v>0.94062500000000004</v>
      </c>
      <c r="F5526">
        <v>967</v>
      </c>
      <c r="G5526">
        <v>3.0218750000000001</v>
      </c>
      <c r="H5526">
        <v>33.770000000000003</v>
      </c>
      <c r="I5526">
        <v>-117.82</v>
      </c>
      <c r="J5526">
        <v>3.197804819582764</v>
      </c>
    </row>
    <row r="5527" spans="1:10" x14ac:dyDescent="0.25">
      <c r="A5527" s="1">
        <v>5525</v>
      </c>
      <c r="B5527">
        <v>6.4598000000000004</v>
      </c>
      <c r="C5527">
        <v>18</v>
      </c>
      <c r="D5527">
        <v>7.8400735294117636</v>
      </c>
      <c r="E5527">
        <v>1.068014705882353</v>
      </c>
      <c r="F5527">
        <v>2025</v>
      </c>
      <c r="G5527">
        <v>3.7224264705882359</v>
      </c>
      <c r="H5527">
        <v>33.619999999999997</v>
      </c>
      <c r="I5527">
        <v>-117.69</v>
      </c>
      <c r="J5527">
        <v>2.825389753605712</v>
      </c>
    </row>
    <row r="5528" spans="1:10" x14ac:dyDescent="0.25">
      <c r="A5528" s="1">
        <v>5526</v>
      </c>
      <c r="B5528">
        <v>3.2951999999999999</v>
      </c>
      <c r="C5528">
        <v>30</v>
      </c>
      <c r="D5528">
        <v>4.9729241877256314</v>
      </c>
      <c r="E5528">
        <v>1.077617328519856</v>
      </c>
      <c r="F5528">
        <v>1519</v>
      </c>
      <c r="G5528">
        <v>2.741877256317689</v>
      </c>
      <c r="H5528">
        <v>36.61</v>
      </c>
      <c r="I5528">
        <v>-121.91</v>
      </c>
      <c r="J5528">
        <v>2.4713916212428089</v>
      </c>
    </row>
    <row r="5529" spans="1:10" x14ac:dyDescent="0.25">
      <c r="A5529" s="1">
        <v>5527</v>
      </c>
      <c r="B5529">
        <v>5.3987999999999996</v>
      </c>
      <c r="C5529">
        <v>8</v>
      </c>
      <c r="D5529">
        <v>7.0434782608695654</v>
      </c>
      <c r="E5529">
        <v>1.02536231884058</v>
      </c>
      <c r="F5529">
        <v>814</v>
      </c>
      <c r="G5529">
        <v>2.9492753623188408</v>
      </c>
      <c r="H5529">
        <v>37.049999999999997</v>
      </c>
      <c r="I5529">
        <v>-120.84</v>
      </c>
      <c r="J5529">
        <v>2.2542774019345519</v>
      </c>
    </row>
    <row r="5530" spans="1:10" x14ac:dyDescent="0.25">
      <c r="A5530" s="1">
        <v>5528</v>
      </c>
      <c r="B5530">
        <v>5.5983000000000001</v>
      </c>
      <c r="C5530">
        <v>24</v>
      </c>
      <c r="D5530">
        <v>7.2668161434977581</v>
      </c>
      <c r="E5530">
        <v>1.0336322869955159</v>
      </c>
      <c r="F5530">
        <v>1567</v>
      </c>
      <c r="G5530">
        <v>3.5134529147982061</v>
      </c>
      <c r="H5530">
        <v>34.270000000000003</v>
      </c>
      <c r="I5530">
        <v>-118.75</v>
      </c>
      <c r="J5530">
        <v>2.7310169234585899</v>
      </c>
    </row>
    <row r="5531" spans="1:10" x14ac:dyDescent="0.25">
      <c r="A5531" s="1">
        <v>5529</v>
      </c>
      <c r="B5531">
        <v>2.532</v>
      </c>
      <c r="C5531">
        <v>39</v>
      </c>
      <c r="D5531">
        <v>3.7342569269521411</v>
      </c>
      <c r="E5531">
        <v>1.0226700251889169</v>
      </c>
      <c r="F5531">
        <v>2638</v>
      </c>
      <c r="G5531">
        <v>3.322418136020151</v>
      </c>
      <c r="H5531">
        <v>34.04</v>
      </c>
      <c r="I5531">
        <v>-118.32</v>
      </c>
      <c r="J5531">
        <v>1.842845948910274</v>
      </c>
    </row>
    <row r="5532" spans="1:10" x14ac:dyDescent="0.25">
      <c r="A5532" s="1">
        <v>5530</v>
      </c>
      <c r="B5532">
        <v>6.3525</v>
      </c>
      <c r="C5532">
        <v>18</v>
      </c>
      <c r="D5532">
        <v>6.3323863636363633</v>
      </c>
      <c r="E5532">
        <v>0.98295454545454541</v>
      </c>
      <c r="F5532">
        <v>1088</v>
      </c>
      <c r="G5532">
        <v>3.0909090909090908</v>
      </c>
      <c r="H5532">
        <v>33.04</v>
      </c>
      <c r="I5532">
        <v>-117.26</v>
      </c>
      <c r="J5532">
        <v>2.953893316705646</v>
      </c>
    </row>
    <row r="5533" spans="1:10" x14ac:dyDescent="0.25">
      <c r="A5533" s="1">
        <v>5531</v>
      </c>
      <c r="B5533">
        <v>6.7274000000000003</v>
      </c>
      <c r="C5533">
        <v>5</v>
      </c>
      <c r="D5533">
        <v>5.9109311740890691</v>
      </c>
      <c r="E5533">
        <v>0.96491228070175439</v>
      </c>
      <c r="F5533">
        <v>1913</v>
      </c>
      <c r="G5533">
        <v>2.5816464237516872</v>
      </c>
      <c r="H5533">
        <v>33.840000000000003</v>
      </c>
      <c r="I5533">
        <v>-117.77</v>
      </c>
      <c r="J5533">
        <v>2.921585787752448</v>
      </c>
    </row>
    <row r="5534" spans="1:10" x14ac:dyDescent="0.25">
      <c r="A5534" s="1">
        <v>5532</v>
      </c>
      <c r="B5534">
        <v>4.3882000000000003</v>
      </c>
      <c r="C5534">
        <v>24</v>
      </c>
      <c r="D5534">
        <v>5.0821394460362939</v>
      </c>
      <c r="E5534">
        <v>1.0152817574021009</v>
      </c>
      <c r="F5534">
        <v>4011</v>
      </c>
      <c r="G5534">
        <v>3.8309455587392551</v>
      </c>
      <c r="H5534">
        <v>33.74</v>
      </c>
      <c r="I5534">
        <v>-117.92</v>
      </c>
      <c r="J5534">
        <v>2.305491577180689</v>
      </c>
    </row>
    <row r="5535" spans="1:10" x14ac:dyDescent="0.25">
      <c r="A5535" s="1">
        <v>5533</v>
      </c>
      <c r="B5535">
        <v>3.8611</v>
      </c>
      <c r="C5535">
        <v>32</v>
      </c>
      <c r="D5535">
        <v>5.1329787234042552</v>
      </c>
      <c r="E5535">
        <v>0.97340425531914898</v>
      </c>
      <c r="F5535">
        <v>568</v>
      </c>
      <c r="G5535">
        <v>3.021276595744681</v>
      </c>
      <c r="H5535">
        <v>38.700000000000003</v>
      </c>
      <c r="I5535">
        <v>-121.46</v>
      </c>
      <c r="J5535">
        <v>1.5693421395844711</v>
      </c>
    </row>
    <row r="5536" spans="1:10" x14ac:dyDescent="0.25">
      <c r="A5536" s="1">
        <v>5534</v>
      </c>
      <c r="B5536">
        <v>3.7250000000000001</v>
      </c>
      <c r="C5536">
        <v>52</v>
      </c>
      <c r="D5536">
        <v>5.65625</v>
      </c>
      <c r="E5536">
        <v>0.96180555555555558</v>
      </c>
      <c r="F5536">
        <v>819</v>
      </c>
      <c r="G5536">
        <v>2.84375</v>
      </c>
      <c r="H5536">
        <v>33.97</v>
      </c>
      <c r="I5536">
        <v>-118.31</v>
      </c>
      <c r="J5536">
        <v>2.242555339389348</v>
      </c>
    </row>
    <row r="5537" spans="1:10" x14ac:dyDescent="0.25">
      <c r="A5537" s="1">
        <v>5535</v>
      </c>
      <c r="B5537">
        <v>2.7014</v>
      </c>
      <c r="C5537">
        <v>33</v>
      </c>
      <c r="D5537">
        <v>4.0765765765765769</v>
      </c>
      <c r="E5537">
        <v>0.92342342342342343</v>
      </c>
      <c r="F5537">
        <v>989</v>
      </c>
      <c r="G5537">
        <v>4.454954954954955</v>
      </c>
      <c r="H5537">
        <v>32.6</v>
      </c>
      <c r="I5537">
        <v>-117.06</v>
      </c>
      <c r="J5537">
        <v>1.794787688807993</v>
      </c>
    </row>
    <row r="5538" spans="1:10" x14ac:dyDescent="0.25">
      <c r="A5538" s="1">
        <v>5536</v>
      </c>
      <c r="B5538">
        <v>5.0065999999999997</v>
      </c>
      <c r="C5538">
        <v>12</v>
      </c>
      <c r="D5538">
        <v>3.8</v>
      </c>
      <c r="E5538">
        <v>1.466666666666667</v>
      </c>
      <c r="F5538">
        <v>69</v>
      </c>
      <c r="G5538">
        <v>4.5999999999999996</v>
      </c>
      <c r="H5538">
        <v>34.130000000000003</v>
      </c>
      <c r="I5538">
        <v>-119.05</v>
      </c>
      <c r="J5538">
        <v>3.2989446233647541</v>
      </c>
    </row>
    <row r="5539" spans="1:10" x14ac:dyDescent="0.25">
      <c r="A5539" s="1">
        <v>5537</v>
      </c>
      <c r="B5539">
        <v>5.0061999999999998</v>
      </c>
      <c r="C5539">
        <v>30</v>
      </c>
      <c r="D5539">
        <v>5.7150259067357512</v>
      </c>
      <c r="E5539">
        <v>1.116580310880829</v>
      </c>
      <c r="F5539">
        <v>2168</v>
      </c>
      <c r="G5539">
        <v>2.8082901554404152</v>
      </c>
      <c r="H5539">
        <v>37.270000000000003</v>
      </c>
      <c r="I5539">
        <v>-121.91</v>
      </c>
      <c r="J5539">
        <v>2.8954970885943681</v>
      </c>
    </row>
    <row r="5540" spans="1:10" x14ac:dyDescent="0.25">
      <c r="A5540" s="1">
        <v>5538</v>
      </c>
      <c r="B5540">
        <v>5.4138000000000002</v>
      </c>
      <c r="C5540">
        <v>2</v>
      </c>
      <c r="D5540">
        <v>8.9307159353348737</v>
      </c>
      <c r="E5540">
        <v>1.323325635103926</v>
      </c>
      <c r="F5540">
        <v>1275</v>
      </c>
      <c r="G5540">
        <v>2.9445727482678978</v>
      </c>
      <c r="H5540">
        <v>34.119999999999997</v>
      </c>
      <c r="I5540">
        <v>-117.17</v>
      </c>
      <c r="J5540">
        <v>1.840454378189726</v>
      </c>
    </row>
    <row r="5541" spans="1:10" x14ac:dyDescent="0.25">
      <c r="A5541" s="1">
        <v>5539</v>
      </c>
      <c r="B5541">
        <v>10.395300000000001</v>
      </c>
      <c r="C5541">
        <v>8</v>
      </c>
      <c r="D5541">
        <v>8.2250712250712255</v>
      </c>
      <c r="E5541">
        <v>1</v>
      </c>
      <c r="F5541">
        <v>1176</v>
      </c>
      <c r="G5541">
        <v>3.350427350427351</v>
      </c>
      <c r="H5541">
        <v>33.58</v>
      </c>
      <c r="I5541">
        <v>-117.69</v>
      </c>
      <c r="J5541">
        <v>4.3987752096771118</v>
      </c>
    </row>
    <row r="5542" spans="1:10" x14ac:dyDescent="0.25">
      <c r="A5542" s="1">
        <v>5540</v>
      </c>
      <c r="B5542">
        <v>3.2639</v>
      </c>
      <c r="C5542">
        <v>30</v>
      </c>
      <c r="D5542">
        <v>3.832661290322581</v>
      </c>
      <c r="E5542">
        <v>1.0463709677419351</v>
      </c>
      <c r="F5542">
        <v>2685</v>
      </c>
      <c r="G5542">
        <v>5.413306451612903</v>
      </c>
      <c r="H5542">
        <v>33.880000000000003</v>
      </c>
      <c r="I5542">
        <v>-118.08</v>
      </c>
      <c r="J5542">
        <v>2.0449318829234429</v>
      </c>
    </row>
    <row r="5543" spans="1:10" x14ac:dyDescent="0.25">
      <c r="A5543" s="1">
        <v>5541</v>
      </c>
      <c r="B5543">
        <v>4.0625</v>
      </c>
      <c r="C5543">
        <v>18</v>
      </c>
      <c r="D5543">
        <v>5.2595419847328246</v>
      </c>
      <c r="E5543">
        <v>0.89694656488549618</v>
      </c>
      <c r="F5543">
        <v>818</v>
      </c>
      <c r="G5543">
        <v>3.1221374045801529</v>
      </c>
      <c r="H5543">
        <v>38.46</v>
      </c>
      <c r="I5543">
        <v>-121.43</v>
      </c>
      <c r="J5543">
        <v>1.537443525600487</v>
      </c>
    </row>
    <row r="5544" spans="1:10" x14ac:dyDescent="0.25">
      <c r="A5544" s="1">
        <v>5542</v>
      </c>
      <c r="B5544">
        <v>3.5931000000000002</v>
      </c>
      <c r="C5544">
        <v>18</v>
      </c>
      <c r="D5544">
        <v>5.5010351966873703</v>
      </c>
      <c r="E5544">
        <v>1.0269151138716359</v>
      </c>
      <c r="F5544">
        <v>1426</v>
      </c>
      <c r="G5544">
        <v>2.952380952380953</v>
      </c>
      <c r="H5544">
        <v>35.619999999999997</v>
      </c>
      <c r="I5544">
        <v>-117.7</v>
      </c>
      <c r="J5544">
        <v>0.97206540678541131</v>
      </c>
    </row>
    <row r="5545" spans="1:10" x14ac:dyDescent="0.25">
      <c r="A5545" s="1">
        <v>5543</v>
      </c>
      <c r="B5545">
        <v>1.3527</v>
      </c>
      <c r="C5545">
        <v>41</v>
      </c>
      <c r="D5545">
        <v>3.711409395973154</v>
      </c>
      <c r="E5545">
        <v>1.0425055928411631</v>
      </c>
      <c r="F5545">
        <v>1391</v>
      </c>
      <c r="G5545">
        <v>3.1118568232662192</v>
      </c>
      <c r="H5545">
        <v>36.75</v>
      </c>
      <c r="I5545">
        <v>-119.8</v>
      </c>
      <c r="J5545">
        <v>0.8629706276558764</v>
      </c>
    </row>
    <row r="5546" spans="1:10" x14ac:dyDescent="0.25">
      <c r="A5546" s="1">
        <v>5544</v>
      </c>
      <c r="B5546">
        <v>4.1405000000000003</v>
      </c>
      <c r="C5546">
        <v>5</v>
      </c>
      <c r="D5546">
        <v>5.9566951566951563</v>
      </c>
      <c r="E5546">
        <v>1.1205128205128201</v>
      </c>
      <c r="F5546">
        <v>9690</v>
      </c>
      <c r="G5546">
        <v>2.7606837606837611</v>
      </c>
      <c r="H5546">
        <v>33.229999999999997</v>
      </c>
      <c r="I5546">
        <v>-117.27</v>
      </c>
      <c r="J5546">
        <v>1.923832392133789</v>
      </c>
    </row>
    <row r="5547" spans="1:10" x14ac:dyDescent="0.25">
      <c r="A5547" s="1">
        <v>5545</v>
      </c>
      <c r="B5547">
        <v>2.4135</v>
      </c>
      <c r="C5547">
        <v>27</v>
      </c>
      <c r="D5547">
        <v>2.2587719298245612</v>
      </c>
      <c r="E5547">
        <v>0.88157894736842102</v>
      </c>
      <c r="F5547">
        <v>397</v>
      </c>
      <c r="G5547">
        <v>1.741228070175439</v>
      </c>
      <c r="H5547">
        <v>34.020000000000003</v>
      </c>
      <c r="I5547">
        <v>-118.4</v>
      </c>
      <c r="J5547">
        <v>1.7940948628786799</v>
      </c>
    </row>
    <row r="5548" spans="1:10" x14ac:dyDescent="0.25">
      <c r="A5548" s="1">
        <v>5546</v>
      </c>
      <c r="B5548">
        <v>4.7340999999999998</v>
      </c>
      <c r="C5548">
        <v>4</v>
      </c>
      <c r="D5548">
        <v>5.2747537584240538</v>
      </c>
      <c r="E5548">
        <v>1.130637636080871</v>
      </c>
      <c r="F5548">
        <v>4762</v>
      </c>
      <c r="G5548">
        <v>2.4686365992742352</v>
      </c>
      <c r="H5548">
        <v>33.659999999999997</v>
      </c>
      <c r="I5548">
        <v>-117.67</v>
      </c>
      <c r="J5548">
        <v>2.264194762741631</v>
      </c>
    </row>
    <row r="5549" spans="1:10" x14ac:dyDescent="0.25">
      <c r="A5549" s="1">
        <v>5547</v>
      </c>
      <c r="B5549">
        <v>1.3372999999999999</v>
      </c>
      <c r="C5549">
        <v>18</v>
      </c>
      <c r="D5549">
        <v>2.745920745920746</v>
      </c>
      <c r="E5549">
        <v>1.020979020979021</v>
      </c>
      <c r="F5549">
        <v>1377</v>
      </c>
      <c r="G5549">
        <v>3.20979020979021</v>
      </c>
      <c r="H5549">
        <v>32.79</v>
      </c>
      <c r="I5549">
        <v>-115.56</v>
      </c>
      <c r="J5549">
        <v>0.55631627753219703</v>
      </c>
    </row>
    <row r="5550" spans="1:10" x14ac:dyDescent="0.25">
      <c r="A5550" s="1">
        <v>5548</v>
      </c>
      <c r="B5550">
        <v>4.2458</v>
      </c>
      <c r="C5550">
        <v>52</v>
      </c>
      <c r="D5550">
        <v>3.912998976458546</v>
      </c>
      <c r="E5550">
        <v>1.064483111566018</v>
      </c>
      <c r="F5550">
        <v>1830</v>
      </c>
      <c r="G5550">
        <v>1.873080859774821</v>
      </c>
      <c r="H5550">
        <v>37.799999999999997</v>
      </c>
      <c r="I5550">
        <v>-122.42</v>
      </c>
      <c r="J5550">
        <v>2.948924265214437</v>
      </c>
    </row>
    <row r="5551" spans="1:10" x14ac:dyDescent="0.25">
      <c r="A5551" s="1">
        <v>5549</v>
      </c>
      <c r="B5551">
        <v>3.1894999999999998</v>
      </c>
      <c r="C5551">
        <v>45</v>
      </c>
      <c r="D5551">
        <v>5.5333333333333332</v>
      </c>
      <c r="E5551">
        <v>1.166666666666667</v>
      </c>
      <c r="F5551">
        <v>302</v>
      </c>
      <c r="G5551">
        <v>5.0333333333333332</v>
      </c>
      <c r="H5551">
        <v>34.04</v>
      </c>
      <c r="I5551">
        <v>-118.16</v>
      </c>
      <c r="J5551">
        <v>2.010448681127841</v>
      </c>
    </row>
    <row r="5552" spans="1:10" x14ac:dyDescent="0.25">
      <c r="A5552" s="1">
        <v>5550</v>
      </c>
      <c r="B5552">
        <v>4.8021000000000003</v>
      </c>
      <c r="C5552">
        <v>48</v>
      </c>
      <c r="D5552">
        <v>5.7602179836512262</v>
      </c>
      <c r="E5552">
        <v>1.0626702997275199</v>
      </c>
      <c r="F5552">
        <v>973</v>
      </c>
      <c r="G5552">
        <v>2.6512261580381482</v>
      </c>
      <c r="H5552">
        <v>34.44</v>
      </c>
      <c r="I5552">
        <v>-119.73</v>
      </c>
      <c r="J5552">
        <v>3.1694888254695641</v>
      </c>
    </row>
    <row r="5553" spans="1:10" x14ac:dyDescent="0.25">
      <c r="A5553" s="1">
        <v>5551</v>
      </c>
      <c r="B5553">
        <v>6.7835999999999999</v>
      </c>
      <c r="C5553">
        <v>18</v>
      </c>
      <c r="D5553">
        <v>6.6679104477611943</v>
      </c>
      <c r="E5553">
        <v>0.94029850746268662</v>
      </c>
      <c r="F5553">
        <v>1803</v>
      </c>
      <c r="G5553">
        <v>3.3638059701492531</v>
      </c>
      <c r="H5553">
        <v>37.24</v>
      </c>
      <c r="I5553">
        <v>-121.84</v>
      </c>
      <c r="J5553">
        <v>3.2983983017901859</v>
      </c>
    </row>
    <row r="5554" spans="1:10" x14ac:dyDescent="0.25">
      <c r="A5554" s="1">
        <v>5552</v>
      </c>
      <c r="B5554">
        <v>4.2268999999999997</v>
      </c>
      <c r="C5554">
        <v>14</v>
      </c>
      <c r="D5554">
        <v>5.874371859296482</v>
      </c>
      <c r="E5554">
        <v>0.98241206030150763</v>
      </c>
      <c r="F5554">
        <v>1003</v>
      </c>
      <c r="G5554">
        <v>2.5201005025125629</v>
      </c>
      <c r="H5554">
        <v>38</v>
      </c>
      <c r="I5554">
        <v>-122.26</v>
      </c>
      <c r="J5554">
        <v>2.1190444091048382</v>
      </c>
    </row>
    <row r="5555" spans="1:10" x14ac:dyDescent="0.25">
      <c r="A5555" s="1">
        <v>5553</v>
      </c>
      <c r="B5555">
        <v>2.5781000000000001</v>
      </c>
      <c r="C5555">
        <v>28</v>
      </c>
      <c r="D5555">
        <v>5.4806201550387597</v>
      </c>
      <c r="E5555">
        <v>1.193798449612403</v>
      </c>
      <c r="F5555">
        <v>561</v>
      </c>
      <c r="G5555">
        <v>4.3488372093023253</v>
      </c>
      <c r="H5555">
        <v>34</v>
      </c>
      <c r="I5555">
        <v>-117.69</v>
      </c>
      <c r="J5555">
        <v>1.418649431596485</v>
      </c>
    </row>
    <row r="5556" spans="1:10" x14ac:dyDescent="0.25">
      <c r="A5556" s="1">
        <v>5554</v>
      </c>
      <c r="B5556">
        <v>4.0881999999999996</v>
      </c>
      <c r="C5556">
        <v>16</v>
      </c>
      <c r="D5556">
        <v>5.8513513513513518</v>
      </c>
      <c r="E5556">
        <v>1.06949806949807</v>
      </c>
      <c r="F5556">
        <v>1301</v>
      </c>
      <c r="G5556">
        <v>2.5115830115830118</v>
      </c>
      <c r="H5556">
        <v>33.409999999999997</v>
      </c>
      <c r="I5556">
        <v>-117.19</v>
      </c>
      <c r="J5556">
        <v>1.870014470557301</v>
      </c>
    </row>
    <row r="5557" spans="1:10" x14ac:dyDescent="0.25">
      <c r="A5557" s="1">
        <v>5555</v>
      </c>
      <c r="B5557">
        <v>2.3816000000000002</v>
      </c>
      <c r="C5557">
        <v>52</v>
      </c>
      <c r="D5557">
        <v>3.7846153846153849</v>
      </c>
      <c r="E5557">
        <v>1.061538461538462</v>
      </c>
      <c r="F5557">
        <v>994</v>
      </c>
      <c r="G5557">
        <v>3.8230769230769228</v>
      </c>
      <c r="H5557">
        <v>34.08</v>
      </c>
      <c r="I5557">
        <v>-118.26</v>
      </c>
      <c r="J5557">
        <v>1.8798919075661189</v>
      </c>
    </row>
    <row r="5558" spans="1:10" x14ac:dyDescent="0.25">
      <c r="A5558" s="1">
        <v>5556</v>
      </c>
      <c r="B5558">
        <v>2.2743000000000002</v>
      </c>
      <c r="C5558">
        <v>38</v>
      </c>
      <c r="D5558">
        <v>4.0214190093708169</v>
      </c>
      <c r="E5558">
        <v>1.0629183400267741</v>
      </c>
      <c r="F5558">
        <v>2601</v>
      </c>
      <c r="G5558">
        <v>3.4819277108433742</v>
      </c>
      <c r="H5558">
        <v>34.950000000000003</v>
      </c>
      <c r="I5558">
        <v>-120.44</v>
      </c>
      <c r="J5558">
        <v>2.2533472605295022</v>
      </c>
    </row>
    <row r="5559" spans="1:10" x14ac:dyDescent="0.25">
      <c r="A5559" s="1">
        <v>5557</v>
      </c>
      <c r="B5559">
        <v>5.0964999999999998</v>
      </c>
      <c r="C5559">
        <v>19</v>
      </c>
      <c r="D5559">
        <v>5.9739961759082219</v>
      </c>
      <c r="E5559">
        <v>1.0405353728489479</v>
      </c>
      <c r="F5559">
        <v>6109</v>
      </c>
      <c r="G5559">
        <v>2.336137667304016</v>
      </c>
      <c r="H5559">
        <v>38.06</v>
      </c>
      <c r="I5559">
        <v>-122.56</v>
      </c>
      <c r="J5559">
        <v>2.692084651930827</v>
      </c>
    </row>
    <row r="5560" spans="1:10" x14ac:dyDescent="0.25">
      <c r="A5560" s="1">
        <v>5558</v>
      </c>
      <c r="B5560">
        <v>2.25</v>
      </c>
      <c r="C5560">
        <v>14</v>
      </c>
      <c r="D5560">
        <v>4.7343358395989972</v>
      </c>
      <c r="E5560">
        <v>1.1804511278195491</v>
      </c>
      <c r="F5560">
        <v>853</v>
      </c>
      <c r="G5560">
        <v>2.1378446115288221</v>
      </c>
      <c r="H5560">
        <v>39.22</v>
      </c>
      <c r="I5560">
        <v>-121.04</v>
      </c>
      <c r="J5560">
        <v>0.49328232653599002</v>
      </c>
    </row>
    <row r="5561" spans="1:10" x14ac:dyDescent="0.25">
      <c r="A5561" s="1">
        <v>5559</v>
      </c>
      <c r="B5561">
        <v>2.1093999999999999</v>
      </c>
      <c r="C5561">
        <v>27</v>
      </c>
      <c r="D5561">
        <v>6.9588607594936711</v>
      </c>
      <c r="E5561">
        <v>1.667721518987342</v>
      </c>
      <c r="F5561">
        <v>744</v>
      </c>
      <c r="G5561">
        <v>2.354430379746836</v>
      </c>
      <c r="H5561">
        <v>39.020000000000003</v>
      </c>
      <c r="I5561">
        <v>-122.69</v>
      </c>
      <c r="J5561">
        <v>1.4625558483092791</v>
      </c>
    </row>
    <row r="5562" spans="1:10" x14ac:dyDescent="0.25">
      <c r="A5562" s="1">
        <v>5560</v>
      </c>
      <c r="B5562">
        <v>3.4232999999999998</v>
      </c>
      <c r="C5562">
        <v>29</v>
      </c>
      <c r="D5562">
        <v>4.2638888888888893</v>
      </c>
      <c r="E5562">
        <v>1.077020202020202</v>
      </c>
      <c r="F5562">
        <v>1674</v>
      </c>
      <c r="G5562">
        <v>2.1136363636363642</v>
      </c>
      <c r="H5562">
        <v>37.340000000000003</v>
      </c>
      <c r="I5562">
        <v>-121.94</v>
      </c>
      <c r="J5562">
        <v>2.3139788305219402</v>
      </c>
    </row>
    <row r="5563" spans="1:10" x14ac:dyDescent="0.25">
      <c r="A5563" s="1">
        <v>5561</v>
      </c>
      <c r="B5563">
        <v>1.7183999999999999</v>
      </c>
      <c r="C5563">
        <v>11</v>
      </c>
      <c r="D5563">
        <v>4.0061728395061724</v>
      </c>
      <c r="E5563">
        <v>1.0041152263374491</v>
      </c>
      <c r="F5563">
        <v>2104</v>
      </c>
      <c r="G5563">
        <v>4.3292181069958851</v>
      </c>
      <c r="H5563">
        <v>36.78</v>
      </c>
      <c r="I5563">
        <v>-120.39</v>
      </c>
      <c r="J5563">
        <v>0.91276372007880724</v>
      </c>
    </row>
    <row r="5564" spans="1:10" x14ac:dyDescent="0.25">
      <c r="A5564" s="1">
        <v>5562</v>
      </c>
      <c r="B5564">
        <v>5</v>
      </c>
      <c r="C5564">
        <v>43</v>
      </c>
      <c r="D5564">
        <v>5.3131313131313131</v>
      </c>
      <c r="E5564">
        <v>0.96464646464646464</v>
      </c>
      <c r="F5564">
        <v>1071</v>
      </c>
      <c r="G5564">
        <v>2.704545454545455</v>
      </c>
      <c r="H5564">
        <v>33.86</v>
      </c>
      <c r="I5564">
        <v>-118.14</v>
      </c>
      <c r="J5564">
        <v>2.740632578187217</v>
      </c>
    </row>
    <row r="5565" spans="1:10" x14ac:dyDescent="0.25">
      <c r="A5565" s="1">
        <v>5563</v>
      </c>
      <c r="B5565">
        <v>6.8757999999999999</v>
      </c>
      <c r="C5565">
        <v>26</v>
      </c>
      <c r="D5565">
        <v>6.9912280701754383</v>
      </c>
      <c r="E5565">
        <v>1.0263157894736841</v>
      </c>
      <c r="F5565">
        <v>383</v>
      </c>
      <c r="G5565">
        <v>3.359649122807018</v>
      </c>
      <c r="H5565">
        <v>34</v>
      </c>
      <c r="I5565">
        <v>-117.84</v>
      </c>
      <c r="J5565">
        <v>3.0650876047134621</v>
      </c>
    </row>
    <row r="5566" spans="1:10" x14ac:dyDescent="0.25">
      <c r="A5566" s="1">
        <v>5564</v>
      </c>
      <c r="B5566">
        <v>1.7749999999999999</v>
      </c>
      <c r="C5566">
        <v>29</v>
      </c>
      <c r="D5566">
        <v>3.827838827838828</v>
      </c>
      <c r="E5566">
        <v>1.1391941391941389</v>
      </c>
      <c r="F5566">
        <v>1245</v>
      </c>
      <c r="G5566">
        <v>4.5604395604395602</v>
      </c>
      <c r="H5566">
        <v>36.51</v>
      </c>
      <c r="I5566">
        <v>-121.45</v>
      </c>
      <c r="J5566">
        <v>1.80946369396662</v>
      </c>
    </row>
    <row r="5567" spans="1:10" x14ac:dyDescent="0.25">
      <c r="A5567" s="1">
        <v>5565</v>
      </c>
      <c r="B5567">
        <v>2.9413</v>
      </c>
      <c r="C5567">
        <v>23</v>
      </c>
      <c r="D5567">
        <v>4.1292217327459619</v>
      </c>
      <c r="E5567">
        <v>1.129221732745961</v>
      </c>
      <c r="F5567">
        <v>1983</v>
      </c>
      <c r="G5567">
        <v>2.9118942731277531</v>
      </c>
      <c r="H5567">
        <v>37.68</v>
      </c>
      <c r="I5567">
        <v>-122.46</v>
      </c>
      <c r="J5567">
        <v>2.1799233965217648</v>
      </c>
    </row>
    <row r="5568" spans="1:10" x14ac:dyDescent="0.25">
      <c r="A5568" s="1">
        <v>5566</v>
      </c>
      <c r="B5568">
        <v>4.4375</v>
      </c>
      <c r="C5568">
        <v>10</v>
      </c>
      <c r="D5568">
        <v>6.0414201183431953</v>
      </c>
      <c r="E5568">
        <v>0.98027613412228798</v>
      </c>
      <c r="F5568">
        <v>1168</v>
      </c>
      <c r="G5568">
        <v>2.3037475345167651</v>
      </c>
      <c r="H5568">
        <v>39.130000000000003</v>
      </c>
      <c r="I5568">
        <v>-121.05</v>
      </c>
      <c r="J5568">
        <v>1.1543090490183019</v>
      </c>
    </row>
    <row r="5569" spans="1:10" x14ac:dyDescent="0.25">
      <c r="A5569" s="1">
        <v>5567</v>
      </c>
      <c r="B5569">
        <v>5.2099000000000002</v>
      </c>
      <c r="C5569">
        <v>35</v>
      </c>
      <c r="D5569">
        <v>5.8032786885245899</v>
      </c>
      <c r="E5569">
        <v>1.0093676814988291</v>
      </c>
      <c r="F5569">
        <v>1333</v>
      </c>
      <c r="G5569">
        <v>3.1217798594847781</v>
      </c>
      <c r="H5569">
        <v>33.86</v>
      </c>
      <c r="I5569">
        <v>-117.95</v>
      </c>
      <c r="J5569">
        <v>2.6487845429206298</v>
      </c>
    </row>
    <row r="5570" spans="1:10" x14ac:dyDescent="0.25">
      <c r="A5570" s="1">
        <v>5568</v>
      </c>
      <c r="B5570">
        <v>6.1966000000000001</v>
      </c>
      <c r="C5570">
        <v>16</v>
      </c>
      <c r="D5570">
        <v>6.356495468277946</v>
      </c>
      <c r="E5570">
        <v>0.95166163141993965</v>
      </c>
      <c r="F5570">
        <v>2592</v>
      </c>
      <c r="G5570">
        <v>3.9154078549848941</v>
      </c>
      <c r="H5570">
        <v>33.71</v>
      </c>
      <c r="I5570">
        <v>-117.9</v>
      </c>
      <c r="J5570">
        <v>2.8322873756507292</v>
      </c>
    </row>
    <row r="5571" spans="1:10" x14ac:dyDescent="0.25">
      <c r="A5571" s="1">
        <v>5569</v>
      </c>
      <c r="B5571">
        <v>1.1108</v>
      </c>
      <c r="C5571">
        <v>41</v>
      </c>
      <c r="D5571">
        <v>4.4736111111111114</v>
      </c>
      <c r="E5571">
        <v>1.184722222222222</v>
      </c>
      <c r="F5571">
        <v>1959</v>
      </c>
      <c r="G5571">
        <v>2.7208333333333332</v>
      </c>
      <c r="H5571">
        <v>37.82</v>
      </c>
      <c r="I5571">
        <v>-122.27</v>
      </c>
      <c r="J5571">
        <v>1.398193392085858</v>
      </c>
    </row>
    <row r="5572" spans="1:10" x14ac:dyDescent="0.25">
      <c r="A5572" s="1">
        <v>5570</v>
      </c>
      <c r="B5572">
        <v>13.684200000000001</v>
      </c>
      <c r="C5572">
        <v>43</v>
      </c>
      <c r="D5572">
        <v>8.46484375</v>
      </c>
      <c r="E5572">
        <v>0.9921875</v>
      </c>
      <c r="F5572">
        <v>761</v>
      </c>
      <c r="G5572">
        <v>2.97265625</v>
      </c>
      <c r="H5572">
        <v>34.04</v>
      </c>
      <c r="I5572">
        <v>-118.52</v>
      </c>
      <c r="J5572">
        <v>6.3296079136757513</v>
      </c>
    </row>
    <row r="5573" spans="1:10" x14ac:dyDescent="0.25">
      <c r="A5573" s="1">
        <v>5571</v>
      </c>
      <c r="B5573">
        <v>8.7393999999999998</v>
      </c>
      <c r="C5573">
        <v>23</v>
      </c>
      <c r="D5573">
        <v>6.9518716577540109</v>
      </c>
      <c r="E5573">
        <v>1.064171122994652</v>
      </c>
      <c r="F5573">
        <v>917</v>
      </c>
      <c r="G5573">
        <v>2.4518716577540109</v>
      </c>
      <c r="H5573">
        <v>34.44</v>
      </c>
      <c r="I5573">
        <v>-119.68</v>
      </c>
      <c r="J5573">
        <v>4.5170808062523662</v>
      </c>
    </row>
    <row r="5574" spans="1:10" x14ac:dyDescent="0.25">
      <c r="A5574" s="1">
        <v>5572</v>
      </c>
      <c r="B5574">
        <v>4.3365</v>
      </c>
      <c r="C5574">
        <v>15</v>
      </c>
      <c r="D5574">
        <v>5.0202702702702702</v>
      </c>
      <c r="E5574">
        <v>1.0472972972972969</v>
      </c>
      <c r="F5574">
        <v>455</v>
      </c>
      <c r="G5574">
        <v>1.5371621621621621</v>
      </c>
      <c r="H5574">
        <v>37.29</v>
      </c>
      <c r="I5574">
        <v>-121.75</v>
      </c>
      <c r="J5574">
        <v>2.4115760631146301</v>
      </c>
    </row>
    <row r="5575" spans="1:10" x14ac:dyDescent="0.25">
      <c r="A5575" s="1">
        <v>5573</v>
      </c>
      <c r="B5575">
        <v>2.1101000000000001</v>
      </c>
      <c r="C5575">
        <v>34</v>
      </c>
      <c r="D5575">
        <v>5.6073298429319376</v>
      </c>
      <c r="E5575">
        <v>1.0994764397905761</v>
      </c>
      <c r="F5575">
        <v>1056</v>
      </c>
      <c r="G5575">
        <v>2.7643979057591621</v>
      </c>
      <c r="H5575">
        <v>40.78</v>
      </c>
      <c r="I5575">
        <v>-124.13</v>
      </c>
      <c r="J5575">
        <v>1.137909215942891</v>
      </c>
    </row>
    <row r="5576" spans="1:10" x14ac:dyDescent="0.25">
      <c r="A5576" s="1">
        <v>5574</v>
      </c>
      <c r="B5576">
        <v>1.7155</v>
      </c>
      <c r="C5576">
        <v>51</v>
      </c>
      <c r="D5576">
        <v>4.087671232876712</v>
      </c>
      <c r="E5576">
        <v>1.054794520547945</v>
      </c>
      <c r="F5576">
        <v>736</v>
      </c>
      <c r="G5576">
        <v>2.0164383561643842</v>
      </c>
      <c r="H5576">
        <v>38.57</v>
      </c>
      <c r="I5576">
        <v>-121.49</v>
      </c>
      <c r="J5576">
        <v>1.058025043461704</v>
      </c>
    </row>
    <row r="5577" spans="1:10" x14ac:dyDescent="0.25">
      <c r="A5577" s="1">
        <v>5575</v>
      </c>
      <c r="B5577">
        <v>2.8818999999999999</v>
      </c>
      <c r="C5577">
        <v>33</v>
      </c>
      <c r="D5577">
        <v>5.022779043280182</v>
      </c>
      <c r="E5577">
        <v>1.0318906605922551</v>
      </c>
      <c r="F5577">
        <v>1138</v>
      </c>
      <c r="G5577">
        <v>2.5922551252847379</v>
      </c>
      <c r="H5577">
        <v>33.19</v>
      </c>
      <c r="I5577">
        <v>-117.37</v>
      </c>
      <c r="J5577">
        <v>1.737589006856886</v>
      </c>
    </row>
    <row r="5578" spans="1:10" x14ac:dyDescent="0.25">
      <c r="A5578" s="1">
        <v>5576</v>
      </c>
      <c r="B5578">
        <v>12.876300000000001</v>
      </c>
      <c r="C5578">
        <v>50</v>
      </c>
      <c r="D5578">
        <v>7.0741839762611276</v>
      </c>
      <c r="E5578">
        <v>0.9258160237388724</v>
      </c>
      <c r="F5578">
        <v>836</v>
      </c>
      <c r="G5578">
        <v>2.4807121661721072</v>
      </c>
      <c r="H5578">
        <v>34.119999999999997</v>
      </c>
      <c r="I5578">
        <v>-118.28</v>
      </c>
      <c r="J5578">
        <v>6.0188851456878609</v>
      </c>
    </row>
    <row r="5579" spans="1:10" x14ac:dyDescent="0.25">
      <c r="A5579" s="1">
        <v>5577</v>
      </c>
      <c r="B5579">
        <v>1.9202999999999999</v>
      </c>
      <c r="C5579">
        <v>52</v>
      </c>
      <c r="D5579">
        <v>3.7789046653144021</v>
      </c>
      <c r="E5579">
        <v>1.1338742393509129</v>
      </c>
      <c r="F5579">
        <v>906</v>
      </c>
      <c r="G5579">
        <v>1.8377281947261661</v>
      </c>
      <c r="H5579">
        <v>32.729999999999997</v>
      </c>
      <c r="I5579">
        <v>-117.16</v>
      </c>
      <c r="J5579">
        <v>1.8266004954526811</v>
      </c>
    </row>
    <row r="5580" spans="1:10" x14ac:dyDescent="0.25">
      <c r="A5580" s="1">
        <v>5578</v>
      </c>
      <c r="B5580">
        <v>1.0713999999999999</v>
      </c>
      <c r="C5580">
        <v>31</v>
      </c>
      <c r="D5580">
        <v>3.012323943661972</v>
      </c>
      <c r="E5580">
        <v>1.216549295774648</v>
      </c>
      <c r="F5580">
        <v>1092</v>
      </c>
      <c r="G5580">
        <v>1.922535211267606</v>
      </c>
      <c r="H5580">
        <v>33.770000000000003</v>
      </c>
      <c r="I5580">
        <v>-118.19</v>
      </c>
      <c r="J5580">
        <v>1.417267215733816</v>
      </c>
    </row>
    <row r="5581" spans="1:10" x14ac:dyDescent="0.25">
      <c r="A5581" s="1">
        <v>5579</v>
      </c>
      <c r="B5581">
        <v>4.0781000000000001</v>
      </c>
      <c r="C5581">
        <v>48</v>
      </c>
      <c r="D5581">
        <v>4.4666666666666668</v>
      </c>
      <c r="E5581">
        <v>0.93333333333333324</v>
      </c>
      <c r="F5581">
        <v>998</v>
      </c>
      <c r="G5581">
        <v>3.024242424242424</v>
      </c>
      <c r="H5581">
        <v>37.729999999999997</v>
      </c>
      <c r="I5581">
        <v>-122.42</v>
      </c>
      <c r="J5581">
        <v>2.691996818428954</v>
      </c>
    </row>
    <row r="5582" spans="1:10" x14ac:dyDescent="0.25">
      <c r="A5582" s="1">
        <v>5580</v>
      </c>
      <c r="B5582">
        <v>2.7656000000000001</v>
      </c>
      <c r="C5582">
        <v>5</v>
      </c>
      <c r="D5582">
        <v>6.15</v>
      </c>
      <c r="E5582">
        <v>1.05</v>
      </c>
      <c r="F5582">
        <v>50</v>
      </c>
      <c r="G5582">
        <v>2.5</v>
      </c>
      <c r="H5582">
        <v>37.96</v>
      </c>
      <c r="I5582">
        <v>-121.32</v>
      </c>
      <c r="J5582">
        <v>1.01088887288644</v>
      </c>
    </row>
    <row r="5583" spans="1:10" x14ac:dyDescent="0.25">
      <c r="A5583" s="1">
        <v>5581</v>
      </c>
      <c r="B5583">
        <v>2.1522000000000001</v>
      </c>
      <c r="C5583">
        <v>31</v>
      </c>
      <c r="D5583">
        <v>5.5422343324250676</v>
      </c>
      <c r="E5583">
        <v>1.209809264305177</v>
      </c>
      <c r="F5583">
        <v>1097</v>
      </c>
      <c r="G5583">
        <v>2.9891008174386919</v>
      </c>
      <c r="H5583">
        <v>34.94</v>
      </c>
      <c r="I5583">
        <v>-117.19</v>
      </c>
      <c r="J5583">
        <v>0.65619776663022122</v>
      </c>
    </row>
    <row r="5584" spans="1:10" x14ac:dyDescent="0.25">
      <c r="A5584" s="1">
        <v>5582</v>
      </c>
      <c r="B5584">
        <v>5.0195999999999996</v>
      </c>
      <c r="C5584">
        <v>52</v>
      </c>
      <c r="D5584">
        <v>4.7224576271186436</v>
      </c>
      <c r="E5584">
        <v>1.0550847457627119</v>
      </c>
      <c r="F5584">
        <v>1079</v>
      </c>
      <c r="G5584">
        <v>2.2860169491525419</v>
      </c>
      <c r="H5584">
        <v>37.74</v>
      </c>
      <c r="I5584">
        <v>-122.43</v>
      </c>
      <c r="J5584">
        <v>3.215279446167564</v>
      </c>
    </row>
    <row r="5585" spans="1:10" x14ac:dyDescent="0.25">
      <c r="A5585" s="1">
        <v>5583</v>
      </c>
      <c r="B5585">
        <v>3.5871</v>
      </c>
      <c r="C5585">
        <v>30</v>
      </c>
      <c r="D5585">
        <v>4.0985401459854014</v>
      </c>
      <c r="E5585">
        <v>1.007299270072993</v>
      </c>
      <c r="F5585">
        <v>1032</v>
      </c>
      <c r="G5585">
        <v>1.8832116788321169</v>
      </c>
      <c r="H5585">
        <v>33.83</v>
      </c>
      <c r="I5585">
        <v>-118.19</v>
      </c>
      <c r="J5585">
        <v>2.2063190985712988</v>
      </c>
    </row>
    <row r="5586" spans="1:10" x14ac:dyDescent="0.25">
      <c r="A5586" s="1">
        <v>5584</v>
      </c>
      <c r="B5586">
        <v>5.5368000000000004</v>
      </c>
      <c r="C5586">
        <v>31</v>
      </c>
      <c r="D5586">
        <v>6.405959031657356</v>
      </c>
      <c r="E5586">
        <v>1.0689013035381749</v>
      </c>
      <c r="F5586">
        <v>1538</v>
      </c>
      <c r="G5586">
        <v>2.8640595903165731</v>
      </c>
      <c r="H5586">
        <v>38.33</v>
      </c>
      <c r="I5586">
        <v>-122.23</v>
      </c>
      <c r="J5586">
        <v>2.7141571113183569</v>
      </c>
    </row>
    <row r="5587" spans="1:10" x14ac:dyDescent="0.25">
      <c r="A5587" s="1">
        <v>5585</v>
      </c>
      <c r="B5587">
        <v>4.6150000000000002</v>
      </c>
      <c r="C5587">
        <v>48</v>
      </c>
      <c r="D5587">
        <v>5.3968253968253972</v>
      </c>
      <c r="E5587">
        <v>1.03968253968254</v>
      </c>
      <c r="F5587">
        <v>268</v>
      </c>
      <c r="G5587">
        <v>2.126984126984127</v>
      </c>
      <c r="H5587">
        <v>34.15</v>
      </c>
      <c r="I5587">
        <v>-118.42</v>
      </c>
      <c r="J5587">
        <v>2.6673300114321492</v>
      </c>
    </row>
    <row r="5588" spans="1:10" x14ac:dyDescent="0.25">
      <c r="A5588" s="1">
        <v>5586</v>
      </c>
      <c r="B5588">
        <v>2.9582999999999999</v>
      </c>
      <c r="C5588">
        <v>50</v>
      </c>
      <c r="D5588">
        <v>5.380281690140845</v>
      </c>
      <c r="E5588">
        <v>1.117370892018779</v>
      </c>
      <c r="F5588">
        <v>579</v>
      </c>
      <c r="G5588">
        <v>2.7183098591549291</v>
      </c>
      <c r="H5588">
        <v>33.979999999999997</v>
      </c>
      <c r="I5588">
        <v>-118.06</v>
      </c>
      <c r="J5588">
        <v>1.924961922754896</v>
      </c>
    </row>
    <row r="5589" spans="1:10" x14ac:dyDescent="0.25">
      <c r="A5589" s="1">
        <v>5587</v>
      </c>
      <c r="B5589">
        <v>2.1907999999999999</v>
      </c>
      <c r="C5589">
        <v>37</v>
      </c>
      <c r="D5589">
        <v>3.6699029126213598</v>
      </c>
      <c r="E5589">
        <v>0.89320388349514568</v>
      </c>
      <c r="F5589">
        <v>503</v>
      </c>
      <c r="G5589">
        <v>4.883495145631068</v>
      </c>
      <c r="H5589">
        <v>34.049999999999997</v>
      </c>
      <c r="I5589">
        <v>-117.75</v>
      </c>
      <c r="J5589">
        <v>1.322316981026525</v>
      </c>
    </row>
    <row r="5590" spans="1:10" x14ac:dyDescent="0.25">
      <c r="A5590" s="1">
        <v>5588</v>
      </c>
      <c r="B5590">
        <v>3.3268</v>
      </c>
      <c r="C5590">
        <v>23</v>
      </c>
      <c r="D5590">
        <v>4.4406196213425133</v>
      </c>
      <c r="E5590">
        <v>1.1147446930579461</v>
      </c>
      <c r="F5590">
        <v>4124</v>
      </c>
      <c r="G5590">
        <v>2.3660355708548479</v>
      </c>
      <c r="H5590">
        <v>37.47</v>
      </c>
      <c r="I5590">
        <v>-122.22</v>
      </c>
      <c r="J5590">
        <v>2.2876224774452538</v>
      </c>
    </row>
    <row r="5591" spans="1:10" x14ac:dyDescent="0.25">
      <c r="A5591" s="1">
        <v>5589</v>
      </c>
      <c r="B5591">
        <v>2.3416999999999999</v>
      </c>
      <c r="C5591">
        <v>16</v>
      </c>
      <c r="D5591">
        <v>3.9375</v>
      </c>
      <c r="E5591">
        <v>1.051136363636364</v>
      </c>
      <c r="F5591">
        <v>365</v>
      </c>
      <c r="G5591">
        <v>2.0738636363636358</v>
      </c>
      <c r="H5591">
        <v>33.89</v>
      </c>
      <c r="I5591">
        <v>-117.56</v>
      </c>
      <c r="J5591">
        <v>1.2731669346696111</v>
      </c>
    </row>
    <row r="5592" spans="1:10" x14ac:dyDescent="0.25">
      <c r="A5592" s="1">
        <v>5590</v>
      </c>
      <c r="B5592">
        <v>2.2241</v>
      </c>
      <c r="C5592">
        <v>21</v>
      </c>
      <c r="D5592">
        <v>5.218236173393124</v>
      </c>
      <c r="E5592">
        <v>1.1360239162929751</v>
      </c>
      <c r="F5592">
        <v>1920</v>
      </c>
      <c r="G5592">
        <v>2.869955156950672</v>
      </c>
      <c r="H5592">
        <v>33.909999999999997</v>
      </c>
      <c r="I5592">
        <v>-117.47</v>
      </c>
      <c r="J5592">
        <v>1.1283029466268739</v>
      </c>
    </row>
    <row r="5593" spans="1:10" x14ac:dyDescent="0.25">
      <c r="A5593" s="1">
        <v>5591</v>
      </c>
      <c r="B5593">
        <v>5.2667999999999999</v>
      </c>
      <c r="C5593">
        <v>32</v>
      </c>
      <c r="D5593">
        <v>6.3102453102453104</v>
      </c>
      <c r="E5593">
        <v>0.98556998556998565</v>
      </c>
      <c r="F5593">
        <v>2040</v>
      </c>
      <c r="G5593">
        <v>2.943722943722944</v>
      </c>
      <c r="H5593">
        <v>34.229999999999997</v>
      </c>
      <c r="I5593">
        <v>-118.49</v>
      </c>
      <c r="J5593">
        <v>2.6449305417669748</v>
      </c>
    </row>
    <row r="5594" spans="1:10" x14ac:dyDescent="0.25">
      <c r="A5594" s="1">
        <v>5592</v>
      </c>
      <c r="B5594">
        <v>5.1959999999999997</v>
      </c>
      <c r="C5594">
        <v>4</v>
      </c>
      <c r="D5594">
        <v>6.2813545150501673</v>
      </c>
      <c r="E5594">
        <v>1.0936454849498329</v>
      </c>
      <c r="F5594">
        <v>7560</v>
      </c>
      <c r="G5594">
        <v>3.1605351170568561</v>
      </c>
      <c r="H5594">
        <v>32.92</v>
      </c>
      <c r="I5594">
        <v>-117.18</v>
      </c>
      <c r="J5594">
        <v>2.4130097348318391</v>
      </c>
    </row>
    <row r="5595" spans="1:10" x14ac:dyDescent="0.25">
      <c r="A5595" s="1">
        <v>5593</v>
      </c>
      <c r="B5595">
        <v>3.9754999999999998</v>
      </c>
      <c r="C5595">
        <v>16</v>
      </c>
      <c r="D5595">
        <v>4.8019999999999996</v>
      </c>
      <c r="E5595">
        <v>0.93</v>
      </c>
      <c r="F5595">
        <v>1757</v>
      </c>
      <c r="G5595">
        <v>3.5139999999999998</v>
      </c>
      <c r="H5595">
        <v>34.090000000000003</v>
      </c>
      <c r="I5595">
        <v>-117.59</v>
      </c>
      <c r="J5595">
        <v>1.7244900138701671</v>
      </c>
    </row>
    <row r="5596" spans="1:10" x14ac:dyDescent="0.25">
      <c r="A5596" s="1">
        <v>5594</v>
      </c>
      <c r="B5596">
        <v>3.5943000000000001</v>
      </c>
      <c r="C5596">
        <v>14</v>
      </c>
      <c r="D5596">
        <v>5.0014738393515108</v>
      </c>
      <c r="E5596">
        <v>1.0714812085482679</v>
      </c>
      <c r="F5596">
        <v>3416</v>
      </c>
      <c r="G5596">
        <v>2.5173176123802512</v>
      </c>
      <c r="H5596">
        <v>36.99</v>
      </c>
      <c r="I5596">
        <v>-121.98</v>
      </c>
      <c r="J5596">
        <v>2.315100365924359</v>
      </c>
    </row>
    <row r="5597" spans="1:10" x14ac:dyDescent="0.25">
      <c r="A5597" s="1">
        <v>5595</v>
      </c>
      <c r="B5597">
        <v>5.2713000000000001</v>
      </c>
      <c r="C5597">
        <v>7</v>
      </c>
      <c r="D5597">
        <v>6.8321167883211684</v>
      </c>
      <c r="E5597">
        <v>1.089416058394161</v>
      </c>
      <c r="F5597">
        <v>4218</v>
      </c>
      <c r="G5597">
        <v>2.5656934306569341</v>
      </c>
      <c r="H5597">
        <v>33.94</v>
      </c>
      <c r="I5597">
        <v>-117.31</v>
      </c>
      <c r="J5597">
        <v>2.035814308099646</v>
      </c>
    </row>
    <row r="5598" spans="1:10" x14ac:dyDescent="0.25">
      <c r="A5598" s="1">
        <v>5596</v>
      </c>
      <c r="B5598">
        <v>2.5350000000000001</v>
      </c>
      <c r="C5598">
        <v>24</v>
      </c>
      <c r="D5598">
        <v>5.0853889943074</v>
      </c>
      <c r="E5598">
        <v>1.149905123339658</v>
      </c>
      <c r="F5598">
        <v>1728</v>
      </c>
      <c r="G5598">
        <v>3.278937381404174</v>
      </c>
      <c r="H5598">
        <v>33.78</v>
      </c>
      <c r="I5598">
        <v>-116.97</v>
      </c>
      <c r="J5598">
        <v>1.1583856567911399</v>
      </c>
    </row>
    <row r="5599" spans="1:10" x14ac:dyDescent="0.25">
      <c r="A5599" s="1">
        <v>5597</v>
      </c>
      <c r="B5599">
        <v>1.9671000000000001</v>
      </c>
      <c r="C5599">
        <v>41</v>
      </c>
      <c r="D5599">
        <v>4.2873949579831931</v>
      </c>
      <c r="E5599">
        <v>0.99831932773109244</v>
      </c>
      <c r="F5599">
        <v>1342</v>
      </c>
      <c r="G5599">
        <v>2.25546218487395</v>
      </c>
      <c r="H5599">
        <v>35.36</v>
      </c>
      <c r="I5599">
        <v>-119.03</v>
      </c>
      <c r="J5599">
        <v>1.2827682647575711</v>
      </c>
    </row>
    <row r="5600" spans="1:10" x14ac:dyDescent="0.25">
      <c r="A5600" s="1">
        <v>5598</v>
      </c>
      <c r="B5600">
        <v>4.7946</v>
      </c>
      <c r="C5600">
        <v>18</v>
      </c>
      <c r="D5600">
        <v>7.0490566037735851</v>
      </c>
      <c r="E5600">
        <v>1.188679245283019</v>
      </c>
      <c r="F5600">
        <v>747</v>
      </c>
      <c r="G5600">
        <v>2.8188679245283019</v>
      </c>
      <c r="H5600">
        <v>34.69</v>
      </c>
      <c r="I5600">
        <v>-120.37</v>
      </c>
      <c r="J5600">
        <v>2.993110449345743</v>
      </c>
    </row>
    <row r="5601" spans="1:10" x14ac:dyDescent="0.25">
      <c r="A5601" s="1">
        <v>5599</v>
      </c>
      <c r="B5601">
        <v>1.8095000000000001</v>
      </c>
      <c r="C5601">
        <v>39</v>
      </c>
      <c r="D5601">
        <v>4.4031007751937983</v>
      </c>
      <c r="E5601">
        <v>0.98449612403100761</v>
      </c>
      <c r="F5601">
        <v>267</v>
      </c>
      <c r="G5601">
        <v>2.0697674418604648</v>
      </c>
      <c r="H5601">
        <v>39.75</v>
      </c>
      <c r="I5601">
        <v>-121.85</v>
      </c>
      <c r="J5601">
        <v>0.5535525686861078</v>
      </c>
    </row>
    <row r="5602" spans="1:10" x14ac:dyDescent="0.25">
      <c r="A5602" s="1">
        <v>5600</v>
      </c>
      <c r="B5602">
        <v>4.3182</v>
      </c>
      <c r="C5602">
        <v>17</v>
      </c>
      <c r="D5602">
        <v>6.7444168734491319</v>
      </c>
      <c r="E5602">
        <v>1.2853598014888341</v>
      </c>
      <c r="F5602">
        <v>815</v>
      </c>
      <c r="G5602">
        <v>2.0223325062034738</v>
      </c>
      <c r="H5602">
        <v>33.06</v>
      </c>
      <c r="I5602">
        <v>-117.34</v>
      </c>
      <c r="J5602">
        <v>2.2545889131100201</v>
      </c>
    </row>
    <row r="5603" spans="1:10" x14ac:dyDescent="0.25">
      <c r="A5603" s="1">
        <v>5601</v>
      </c>
      <c r="B5603">
        <v>5.7191999999999998</v>
      </c>
      <c r="C5603">
        <v>14</v>
      </c>
      <c r="D5603">
        <v>5.6780626780626777</v>
      </c>
      <c r="E5603">
        <v>0.96153846153846156</v>
      </c>
      <c r="F5603">
        <v>2065</v>
      </c>
      <c r="G5603">
        <v>2.9415954415954411</v>
      </c>
      <c r="H5603">
        <v>32.68</v>
      </c>
      <c r="I5603">
        <v>-117.02</v>
      </c>
      <c r="J5603">
        <v>2.7442122801989299</v>
      </c>
    </row>
    <row r="5604" spans="1:10" x14ac:dyDescent="0.25">
      <c r="A5604" s="1">
        <v>5602</v>
      </c>
      <c r="B5604">
        <v>4.1718999999999999</v>
      </c>
      <c r="C5604">
        <v>5</v>
      </c>
      <c r="D5604">
        <v>6.625</v>
      </c>
      <c r="E5604">
        <v>1.107142857142857</v>
      </c>
      <c r="F5604">
        <v>631</v>
      </c>
      <c r="G5604">
        <v>3.7559523809523809</v>
      </c>
      <c r="H5604">
        <v>34.58</v>
      </c>
      <c r="I5604">
        <v>-118.08</v>
      </c>
      <c r="J5604">
        <v>1.6290661843591321</v>
      </c>
    </row>
    <row r="5605" spans="1:10" x14ac:dyDescent="0.25">
      <c r="A5605" s="1">
        <v>5603</v>
      </c>
      <c r="B5605">
        <v>3.9963000000000002</v>
      </c>
      <c r="C5605">
        <v>33</v>
      </c>
      <c r="D5605">
        <v>5.6719745222929934</v>
      </c>
      <c r="E5605">
        <v>1.0382165605095539</v>
      </c>
      <c r="F5605">
        <v>913</v>
      </c>
      <c r="G5605">
        <v>2.9076433121019112</v>
      </c>
      <c r="H5605">
        <v>34.65</v>
      </c>
      <c r="I5605">
        <v>-118.19</v>
      </c>
      <c r="J5605">
        <v>1.90209515768472</v>
      </c>
    </row>
    <row r="5606" spans="1:10" x14ac:dyDescent="0.25">
      <c r="A5606" s="1">
        <v>5604</v>
      </c>
      <c r="B5606">
        <v>11.054600000000001</v>
      </c>
      <c r="C5606">
        <v>25</v>
      </c>
      <c r="D5606">
        <v>8.1807228915662655</v>
      </c>
      <c r="E5606">
        <v>1.012048192771084</v>
      </c>
      <c r="F5606">
        <v>796</v>
      </c>
      <c r="G5606">
        <v>3.1967871485943768</v>
      </c>
      <c r="H5606">
        <v>33.76</v>
      </c>
      <c r="I5606">
        <v>-117.79</v>
      </c>
      <c r="J5606">
        <v>4.8377293829343424</v>
      </c>
    </row>
    <row r="5607" spans="1:10" x14ac:dyDescent="0.25">
      <c r="A5607" s="1">
        <v>5605</v>
      </c>
      <c r="B5607">
        <v>3.6093999999999999</v>
      </c>
      <c r="C5607">
        <v>42</v>
      </c>
      <c r="D5607">
        <v>4.9009900990099009</v>
      </c>
      <c r="E5607">
        <v>0.95709570957095724</v>
      </c>
      <c r="F5607">
        <v>971</v>
      </c>
      <c r="G5607">
        <v>3.2046204620462051</v>
      </c>
      <c r="H5607">
        <v>37.950000000000003</v>
      </c>
      <c r="I5607">
        <v>-122.35</v>
      </c>
      <c r="J5607">
        <v>2.2685271439668639</v>
      </c>
    </row>
    <row r="5608" spans="1:10" x14ac:dyDescent="0.25">
      <c r="A5608" s="1">
        <v>5606</v>
      </c>
      <c r="B5608">
        <v>6.1737000000000002</v>
      </c>
      <c r="C5608">
        <v>25</v>
      </c>
      <c r="D5608">
        <v>7.8895027624309391</v>
      </c>
      <c r="E5608">
        <v>1.071823204419889</v>
      </c>
      <c r="F5608">
        <v>1212</v>
      </c>
      <c r="G5608">
        <v>3.3480662983425411</v>
      </c>
      <c r="H5608">
        <v>33.85</v>
      </c>
      <c r="I5608">
        <v>-118.05</v>
      </c>
      <c r="J5608">
        <v>2.823074855762123</v>
      </c>
    </row>
    <row r="5609" spans="1:10" x14ac:dyDescent="0.25">
      <c r="A5609" s="1">
        <v>5607</v>
      </c>
      <c r="B5609">
        <v>3.05</v>
      </c>
      <c r="C5609">
        <v>17</v>
      </c>
      <c r="D5609">
        <v>5.3837638376383774</v>
      </c>
      <c r="E5609">
        <v>1.0959409594095939</v>
      </c>
      <c r="F5609">
        <v>753</v>
      </c>
      <c r="G5609">
        <v>2.7785977859778601</v>
      </c>
      <c r="H5609">
        <v>37.94</v>
      </c>
      <c r="I5609">
        <v>-120.29</v>
      </c>
      <c r="J5609">
        <v>0.94156229797683721</v>
      </c>
    </row>
    <row r="5610" spans="1:10" x14ac:dyDescent="0.25">
      <c r="A5610" s="1">
        <v>5608</v>
      </c>
      <c r="B5610">
        <v>5.7628000000000004</v>
      </c>
      <c r="C5610">
        <v>16</v>
      </c>
      <c r="D5610">
        <v>5.6911764705882364</v>
      </c>
      <c r="E5610">
        <v>0.8970588235294118</v>
      </c>
      <c r="F5610">
        <v>489</v>
      </c>
      <c r="G5610">
        <v>3.5955882352941182</v>
      </c>
      <c r="H5610">
        <v>34.22</v>
      </c>
      <c r="I5610">
        <v>-117.38</v>
      </c>
      <c r="J5610">
        <v>2.2396486112566052</v>
      </c>
    </row>
    <row r="5611" spans="1:10" x14ac:dyDescent="0.25">
      <c r="A5611" s="1">
        <v>5609</v>
      </c>
      <c r="B5611">
        <v>3.8576000000000001</v>
      </c>
      <c r="C5611">
        <v>20</v>
      </c>
      <c r="D5611">
        <v>4.449513836948392</v>
      </c>
      <c r="E5611">
        <v>1.05983545250561</v>
      </c>
      <c r="F5611">
        <v>2593</v>
      </c>
      <c r="G5611">
        <v>1.9394166043380709</v>
      </c>
      <c r="H5611">
        <v>34.17</v>
      </c>
      <c r="I5611">
        <v>-118.26</v>
      </c>
      <c r="J5611">
        <v>2.1168507474232641</v>
      </c>
    </row>
    <row r="5612" spans="1:10" x14ac:dyDescent="0.25">
      <c r="A5612" s="1">
        <v>5610</v>
      </c>
      <c r="B5612">
        <v>2.15</v>
      </c>
      <c r="C5612">
        <v>47</v>
      </c>
      <c r="D5612">
        <v>3.37956204379562</v>
      </c>
      <c r="E5612">
        <v>0.97810218978102204</v>
      </c>
      <c r="F5612">
        <v>327</v>
      </c>
      <c r="G5612">
        <v>2.386861313868613</v>
      </c>
      <c r="H5612">
        <v>37.74</v>
      </c>
      <c r="I5612">
        <v>-122.17</v>
      </c>
      <c r="J5612">
        <v>1.881628421578341</v>
      </c>
    </row>
    <row r="5613" spans="1:10" x14ac:dyDescent="0.25">
      <c r="A5613" s="1">
        <v>5611</v>
      </c>
      <c r="B5613">
        <v>5.2016</v>
      </c>
      <c r="C5613">
        <v>27</v>
      </c>
      <c r="D5613">
        <v>5.577464788732394</v>
      </c>
      <c r="E5613">
        <v>1.028169014084507</v>
      </c>
      <c r="F5613">
        <v>1346</v>
      </c>
      <c r="G5613">
        <v>2.708249496981892</v>
      </c>
      <c r="H5613">
        <v>34.19</v>
      </c>
      <c r="I5613">
        <v>-118.65</v>
      </c>
      <c r="J5613">
        <v>2.7778106735434211</v>
      </c>
    </row>
    <row r="5614" spans="1:10" x14ac:dyDescent="0.25">
      <c r="A5614" s="1">
        <v>5612</v>
      </c>
      <c r="B5614">
        <v>4.1032999999999999</v>
      </c>
      <c r="C5614">
        <v>28</v>
      </c>
      <c r="D5614">
        <v>4.7023319615912209</v>
      </c>
      <c r="E5614">
        <v>1.0329218106995881</v>
      </c>
      <c r="F5614">
        <v>1753</v>
      </c>
      <c r="G5614">
        <v>2.4046639231824418</v>
      </c>
      <c r="H5614">
        <v>37.270000000000003</v>
      </c>
      <c r="I5614">
        <v>-121.93</v>
      </c>
      <c r="J5614">
        <v>2.5431271745397268</v>
      </c>
    </row>
    <row r="5615" spans="1:10" x14ac:dyDescent="0.25">
      <c r="A5615" s="1">
        <v>5613</v>
      </c>
      <c r="B5615">
        <v>4.9329999999999998</v>
      </c>
      <c r="C5615">
        <v>36</v>
      </c>
      <c r="D5615">
        <v>6.3736730360934182</v>
      </c>
      <c r="E5615">
        <v>1.0276008492569</v>
      </c>
      <c r="F5615">
        <v>1322</v>
      </c>
      <c r="G5615">
        <v>2.8067940552016979</v>
      </c>
      <c r="H5615">
        <v>33.840000000000003</v>
      </c>
      <c r="I5615">
        <v>-118.14</v>
      </c>
      <c r="J5615">
        <v>2.5716753877520522</v>
      </c>
    </row>
    <row r="5616" spans="1:10" x14ac:dyDescent="0.25">
      <c r="A5616" s="1">
        <v>5614</v>
      </c>
      <c r="B5616">
        <v>4.3333000000000004</v>
      </c>
      <c r="C5616">
        <v>33</v>
      </c>
      <c r="D5616">
        <v>4.7112462006079028</v>
      </c>
      <c r="E5616">
        <v>1.044072948328268</v>
      </c>
      <c r="F5616">
        <v>1388</v>
      </c>
      <c r="G5616">
        <v>2.1094224924012162</v>
      </c>
      <c r="H5616">
        <v>34.17</v>
      </c>
      <c r="I5616">
        <v>-118.45</v>
      </c>
      <c r="J5616">
        <v>2.4904272154607199</v>
      </c>
    </row>
    <row r="5617" spans="1:10" x14ac:dyDescent="0.25">
      <c r="A5617" s="1">
        <v>5615</v>
      </c>
      <c r="B5617">
        <v>2.3014999999999999</v>
      </c>
      <c r="C5617">
        <v>39</v>
      </c>
      <c r="D5617">
        <v>3.4870129870129869</v>
      </c>
      <c r="E5617">
        <v>1.0487012987012989</v>
      </c>
      <c r="F5617">
        <v>1613</v>
      </c>
      <c r="G5617">
        <v>5.2370129870129869</v>
      </c>
      <c r="H5617">
        <v>34.04</v>
      </c>
      <c r="I5617">
        <v>-118.19</v>
      </c>
      <c r="J5617">
        <v>1.728075288614882</v>
      </c>
    </row>
    <row r="5618" spans="1:10" x14ac:dyDescent="0.25">
      <c r="A5618" s="1">
        <v>5616</v>
      </c>
      <c r="B5618">
        <v>4.375</v>
      </c>
      <c r="C5618">
        <v>29</v>
      </c>
      <c r="D5618">
        <v>4.9812889812889809</v>
      </c>
      <c r="E5618">
        <v>0.93970893970893976</v>
      </c>
      <c r="F5618">
        <v>2000</v>
      </c>
      <c r="G5618">
        <v>4.1580041580041582</v>
      </c>
      <c r="H5618">
        <v>37.35</v>
      </c>
      <c r="I5618">
        <v>-121.81</v>
      </c>
      <c r="J5618">
        <v>2.4754648032817168</v>
      </c>
    </row>
    <row r="5619" spans="1:10" x14ac:dyDescent="0.25">
      <c r="A5619" s="1">
        <v>5617</v>
      </c>
      <c r="B5619">
        <v>3.1496</v>
      </c>
      <c r="C5619">
        <v>34</v>
      </c>
      <c r="D5619">
        <v>4.3483606557377046</v>
      </c>
      <c r="E5619">
        <v>1.0594262295081971</v>
      </c>
      <c r="F5619">
        <v>1578</v>
      </c>
      <c r="G5619">
        <v>3.2336065573770489</v>
      </c>
      <c r="H5619">
        <v>33.93</v>
      </c>
      <c r="I5619">
        <v>-118.13</v>
      </c>
      <c r="J5619">
        <v>1.987569998815971</v>
      </c>
    </row>
    <row r="5620" spans="1:10" x14ac:dyDescent="0.25">
      <c r="A5620" s="1">
        <v>5618</v>
      </c>
      <c r="B5620">
        <v>4.4236000000000004</v>
      </c>
      <c r="C5620">
        <v>38</v>
      </c>
      <c r="D5620">
        <v>5.7814070351758797</v>
      </c>
      <c r="E5620">
        <v>1.045226130653266</v>
      </c>
      <c r="F5620">
        <v>1079</v>
      </c>
      <c r="G5620">
        <v>2.7110552763819089</v>
      </c>
      <c r="H5620">
        <v>34.1</v>
      </c>
      <c r="I5620">
        <v>-118.03</v>
      </c>
      <c r="J5620">
        <v>2.293751621616813</v>
      </c>
    </row>
    <row r="5621" spans="1:10" x14ac:dyDescent="0.25">
      <c r="A5621" s="1">
        <v>5619</v>
      </c>
      <c r="B5621">
        <v>4.5833000000000004</v>
      </c>
      <c r="C5621">
        <v>27</v>
      </c>
      <c r="D5621">
        <v>5.8172588832487309</v>
      </c>
      <c r="E5621">
        <v>0.95939086294416243</v>
      </c>
      <c r="F5621">
        <v>595</v>
      </c>
      <c r="G5621">
        <v>3.0203045685279188</v>
      </c>
      <c r="H5621">
        <v>34.270000000000003</v>
      </c>
      <c r="I5621">
        <v>-118.79</v>
      </c>
      <c r="J5621">
        <v>2.4461784144701331</v>
      </c>
    </row>
    <row r="5622" spans="1:10" x14ac:dyDescent="0.25">
      <c r="A5622" s="1">
        <v>5620</v>
      </c>
      <c r="B5622">
        <v>4.2897999999999996</v>
      </c>
      <c r="C5622">
        <v>11</v>
      </c>
      <c r="D5622">
        <v>5.3966942148760326</v>
      </c>
      <c r="E5622">
        <v>1.0909090909090911</v>
      </c>
      <c r="F5622">
        <v>2004</v>
      </c>
      <c r="G5622">
        <v>2.3659976387249122</v>
      </c>
      <c r="H5622">
        <v>36.99</v>
      </c>
      <c r="I5622">
        <v>-121.94</v>
      </c>
      <c r="J5622">
        <v>2.5460249627736928</v>
      </c>
    </row>
    <row r="5623" spans="1:10" x14ac:dyDescent="0.25">
      <c r="A5623" s="1">
        <v>5621</v>
      </c>
      <c r="B5623">
        <v>6.0791000000000004</v>
      </c>
      <c r="C5623">
        <v>23</v>
      </c>
      <c r="D5623">
        <v>6.119909502262443</v>
      </c>
      <c r="E5623">
        <v>1.0158371040723979</v>
      </c>
      <c r="F5623">
        <v>1180</v>
      </c>
      <c r="G5623">
        <v>2.6696832579185519</v>
      </c>
      <c r="H5623">
        <v>37.25</v>
      </c>
      <c r="I5623">
        <v>-121.89</v>
      </c>
      <c r="J5623">
        <v>3.178296259941412</v>
      </c>
    </row>
    <row r="5624" spans="1:10" x14ac:dyDescent="0.25">
      <c r="A5624" s="1">
        <v>5622</v>
      </c>
      <c r="B5624">
        <v>3.6749999999999998</v>
      </c>
      <c r="C5624">
        <v>22</v>
      </c>
      <c r="D5624">
        <v>5.0987124463519313</v>
      </c>
      <c r="E5624">
        <v>1.044349070100143</v>
      </c>
      <c r="F5624">
        <v>1539</v>
      </c>
      <c r="G5624">
        <v>2.2017167381974252</v>
      </c>
      <c r="H5624">
        <v>38</v>
      </c>
      <c r="I5624">
        <v>-121.35</v>
      </c>
      <c r="J5624">
        <v>1.698777642539667</v>
      </c>
    </row>
    <row r="5625" spans="1:10" x14ac:dyDescent="0.25">
      <c r="A5625" s="1">
        <v>5623</v>
      </c>
      <c r="B5625">
        <v>5.6406999999999998</v>
      </c>
      <c r="C5625">
        <v>39</v>
      </c>
      <c r="D5625">
        <v>5.3512396694214877</v>
      </c>
      <c r="E5625">
        <v>0.98760330578512401</v>
      </c>
      <c r="F5625">
        <v>566</v>
      </c>
      <c r="G5625">
        <v>2.338842975206612</v>
      </c>
      <c r="H5625">
        <v>37.47</v>
      </c>
      <c r="I5625">
        <v>-122.15</v>
      </c>
      <c r="J5625">
        <v>3.2296356180142278</v>
      </c>
    </row>
    <row r="5626" spans="1:10" x14ac:dyDescent="0.25">
      <c r="A5626" s="1">
        <v>5624</v>
      </c>
      <c r="B5626">
        <v>2.3374999999999999</v>
      </c>
      <c r="C5626">
        <v>17</v>
      </c>
      <c r="D5626">
        <v>4.7708189951823812</v>
      </c>
      <c r="E5626">
        <v>1.022711631108052</v>
      </c>
      <c r="F5626">
        <v>3056</v>
      </c>
      <c r="G5626">
        <v>2.1032346868547842</v>
      </c>
      <c r="H5626">
        <v>36.82</v>
      </c>
      <c r="I5626">
        <v>-119.76</v>
      </c>
      <c r="J5626">
        <v>0.88371321570770078</v>
      </c>
    </row>
    <row r="5627" spans="1:10" x14ac:dyDescent="0.25">
      <c r="A5627" s="1">
        <v>5625</v>
      </c>
      <c r="B5627">
        <v>4.2472000000000003</v>
      </c>
      <c r="C5627">
        <v>36</v>
      </c>
      <c r="D5627">
        <v>5.6327683615819213</v>
      </c>
      <c r="E5627">
        <v>1.0338983050847459</v>
      </c>
      <c r="F5627">
        <v>1793</v>
      </c>
      <c r="G5627">
        <v>2.532485875706215</v>
      </c>
      <c r="H5627">
        <v>37.700000000000003</v>
      </c>
      <c r="I5627">
        <v>-122.54</v>
      </c>
      <c r="J5627">
        <v>2.6549517925015209</v>
      </c>
    </row>
    <row r="5628" spans="1:10" x14ac:dyDescent="0.25">
      <c r="A5628" s="1">
        <v>5626</v>
      </c>
      <c r="B5628">
        <v>2.5131999999999999</v>
      </c>
      <c r="C5628">
        <v>44</v>
      </c>
      <c r="D5628">
        <v>4.9401709401709404</v>
      </c>
      <c r="E5628">
        <v>1.037037037037037</v>
      </c>
      <c r="F5628">
        <v>1133</v>
      </c>
      <c r="G5628">
        <v>3.2279202279202281</v>
      </c>
      <c r="H5628">
        <v>34.06</v>
      </c>
      <c r="I5628">
        <v>-118.19</v>
      </c>
      <c r="J5628">
        <v>1.6819267842947381</v>
      </c>
    </row>
    <row r="5629" spans="1:10" x14ac:dyDescent="0.25">
      <c r="A5629" s="1">
        <v>5627</v>
      </c>
      <c r="B5629">
        <v>6.6455000000000002</v>
      </c>
      <c r="C5629">
        <v>16</v>
      </c>
      <c r="D5629">
        <v>7.1695652173913036</v>
      </c>
      <c r="E5629">
        <v>0.99130434782608701</v>
      </c>
      <c r="F5629">
        <v>769</v>
      </c>
      <c r="G5629">
        <v>3.3434782608695648</v>
      </c>
      <c r="H5629">
        <v>37.31</v>
      </c>
      <c r="I5629">
        <v>-121.77</v>
      </c>
      <c r="J5629">
        <v>3.1368250711961569</v>
      </c>
    </row>
    <row r="5630" spans="1:10" x14ac:dyDescent="0.25">
      <c r="A5630" s="1">
        <v>5628</v>
      </c>
      <c r="B5630">
        <v>1.5734999999999999</v>
      </c>
      <c r="C5630">
        <v>18</v>
      </c>
      <c r="D5630">
        <v>3.5442404006677801</v>
      </c>
      <c r="E5630">
        <v>1.011686143572621</v>
      </c>
      <c r="F5630">
        <v>1576</v>
      </c>
      <c r="G5630">
        <v>2.631051752921536</v>
      </c>
      <c r="H5630">
        <v>38.51</v>
      </c>
      <c r="I5630">
        <v>-121.46</v>
      </c>
      <c r="J5630">
        <v>0.72244047500889508</v>
      </c>
    </row>
    <row r="5631" spans="1:10" x14ac:dyDescent="0.25">
      <c r="A5631" s="1">
        <v>5629</v>
      </c>
      <c r="B5631">
        <v>1.8814</v>
      </c>
      <c r="C5631">
        <v>43</v>
      </c>
      <c r="D5631">
        <v>3.8662207357859528</v>
      </c>
      <c r="E5631">
        <v>0.97324414715719076</v>
      </c>
      <c r="F5631">
        <v>1074</v>
      </c>
      <c r="G5631">
        <v>3.591973244147157</v>
      </c>
      <c r="H5631">
        <v>33.950000000000003</v>
      </c>
      <c r="I5631">
        <v>-118.27</v>
      </c>
      <c r="J5631">
        <v>1.5522525397374169</v>
      </c>
    </row>
    <row r="5632" spans="1:10" x14ac:dyDescent="0.25">
      <c r="A5632" s="1">
        <v>5630</v>
      </c>
      <c r="B5632">
        <v>6.0351999999999997</v>
      </c>
      <c r="C5632">
        <v>23</v>
      </c>
      <c r="D5632">
        <v>4.8316326530612246</v>
      </c>
      <c r="E5632">
        <v>1.061224489795918</v>
      </c>
      <c r="F5632">
        <v>769</v>
      </c>
      <c r="G5632">
        <v>1.9617346938775511</v>
      </c>
      <c r="H5632">
        <v>34.119999999999997</v>
      </c>
      <c r="I5632">
        <v>-118.33</v>
      </c>
      <c r="J5632">
        <v>3.1201282490305151</v>
      </c>
    </row>
    <row r="5633" spans="1:10" x14ac:dyDescent="0.25">
      <c r="A5633" s="1">
        <v>5631</v>
      </c>
      <c r="B5633">
        <v>6.2759999999999998</v>
      </c>
      <c r="C5633">
        <v>17</v>
      </c>
      <c r="D5633">
        <v>6.4333333333333336</v>
      </c>
      <c r="E5633">
        <v>0.97555555555555562</v>
      </c>
      <c r="F5633">
        <v>1588</v>
      </c>
      <c r="G5633">
        <v>3.528888888888889</v>
      </c>
      <c r="H5633">
        <v>33.67</v>
      </c>
      <c r="I5633">
        <v>-117.82</v>
      </c>
      <c r="J5633">
        <v>2.8697928827590218</v>
      </c>
    </row>
    <row r="5634" spans="1:10" x14ac:dyDescent="0.25">
      <c r="A5634" s="1">
        <v>5632</v>
      </c>
      <c r="B5634">
        <v>2.9062999999999999</v>
      </c>
      <c r="C5634">
        <v>47</v>
      </c>
      <c r="D5634">
        <v>4.7230769230769232</v>
      </c>
      <c r="E5634">
        <v>1.061538461538462</v>
      </c>
      <c r="F5634">
        <v>374</v>
      </c>
      <c r="G5634">
        <v>5.7538461538461538</v>
      </c>
      <c r="H5634">
        <v>33.770000000000003</v>
      </c>
      <c r="I5634">
        <v>-118.28</v>
      </c>
      <c r="J5634">
        <v>2.0833707395214418</v>
      </c>
    </row>
    <row r="5635" spans="1:10" x14ac:dyDescent="0.25">
      <c r="A5635" s="1">
        <v>5633</v>
      </c>
      <c r="B5635">
        <v>2.3437999999999999</v>
      </c>
      <c r="C5635">
        <v>36</v>
      </c>
      <c r="D5635">
        <v>5.023952095808383</v>
      </c>
      <c r="E5635">
        <v>0.94610778443113763</v>
      </c>
      <c r="F5635">
        <v>446</v>
      </c>
      <c r="G5635">
        <v>2.6706586826347301</v>
      </c>
      <c r="H5635">
        <v>38.450000000000003</v>
      </c>
      <c r="I5635">
        <v>-121.83</v>
      </c>
      <c r="J5635">
        <v>1.1911400976228781</v>
      </c>
    </row>
    <row r="5636" spans="1:10" x14ac:dyDescent="0.25">
      <c r="A5636" s="1">
        <v>5634</v>
      </c>
      <c r="B5636">
        <v>1.125</v>
      </c>
      <c r="C5636">
        <v>31</v>
      </c>
      <c r="D5636">
        <v>3.7004160887656039</v>
      </c>
      <c r="E5636">
        <v>1.1262135922330101</v>
      </c>
      <c r="F5636">
        <v>1398</v>
      </c>
      <c r="G5636">
        <v>1.938973647711512</v>
      </c>
      <c r="H5636">
        <v>37.96</v>
      </c>
      <c r="I5636">
        <v>-121.3</v>
      </c>
      <c r="J5636">
        <v>0.88061077983375924</v>
      </c>
    </row>
    <row r="5637" spans="1:10" x14ac:dyDescent="0.25">
      <c r="A5637" s="1">
        <v>5635</v>
      </c>
      <c r="B5637">
        <v>1.4827999999999999</v>
      </c>
      <c r="C5637">
        <v>21</v>
      </c>
      <c r="D5637">
        <v>3.6971326164874552</v>
      </c>
      <c r="E5637">
        <v>1.091397849462366</v>
      </c>
      <c r="F5637">
        <v>1686</v>
      </c>
      <c r="G5637">
        <v>3.021505376344086</v>
      </c>
      <c r="H5637">
        <v>32.75</v>
      </c>
      <c r="I5637">
        <v>-117.1</v>
      </c>
      <c r="J5637">
        <v>1.274403826525031</v>
      </c>
    </row>
    <row r="5638" spans="1:10" x14ac:dyDescent="0.25">
      <c r="A5638" s="1">
        <v>5636</v>
      </c>
      <c r="B5638">
        <v>3.1583000000000001</v>
      </c>
      <c r="C5638">
        <v>52</v>
      </c>
      <c r="D5638">
        <v>5.3642384105960268</v>
      </c>
      <c r="E5638">
        <v>1.139072847682119</v>
      </c>
      <c r="F5638">
        <v>326</v>
      </c>
      <c r="G5638">
        <v>2.1589403973509929</v>
      </c>
      <c r="H5638">
        <v>38.57</v>
      </c>
      <c r="I5638">
        <v>-121.46</v>
      </c>
      <c r="J5638">
        <v>1.605907101505629</v>
      </c>
    </row>
    <row r="5639" spans="1:10" x14ac:dyDescent="0.25">
      <c r="A5639" s="1">
        <v>5637</v>
      </c>
      <c r="B5639">
        <v>4.6210000000000004</v>
      </c>
      <c r="C5639">
        <v>26</v>
      </c>
      <c r="D5639">
        <v>5.9004739336492893</v>
      </c>
      <c r="E5639">
        <v>1.0126382306477091</v>
      </c>
      <c r="F5639">
        <v>1708</v>
      </c>
      <c r="G5639">
        <v>2.69826224328594</v>
      </c>
      <c r="H5639">
        <v>38</v>
      </c>
      <c r="I5639">
        <v>-122.31</v>
      </c>
      <c r="J5639">
        <v>2.4503978535337789</v>
      </c>
    </row>
    <row r="5640" spans="1:10" x14ac:dyDescent="0.25">
      <c r="A5640" s="1">
        <v>5638</v>
      </c>
      <c r="B5640">
        <v>3.6897000000000002</v>
      </c>
      <c r="C5640">
        <v>38</v>
      </c>
      <c r="D5640">
        <v>4.322115384615385</v>
      </c>
      <c r="E5640">
        <v>1.0360576923076921</v>
      </c>
      <c r="F5640">
        <v>2416</v>
      </c>
      <c r="G5640">
        <v>2.9038461538461542</v>
      </c>
      <c r="H5640">
        <v>33.85</v>
      </c>
      <c r="I5640">
        <v>-118.18</v>
      </c>
      <c r="J5640">
        <v>2.3072982117758869</v>
      </c>
    </row>
    <row r="5641" spans="1:10" x14ac:dyDescent="0.25">
      <c r="A5641" s="1">
        <v>5639</v>
      </c>
      <c r="B5641">
        <v>6.2423000000000002</v>
      </c>
      <c r="C5641">
        <v>14</v>
      </c>
      <c r="D5641">
        <v>7.161290322580645</v>
      </c>
      <c r="E5641">
        <v>1.0391705069124419</v>
      </c>
      <c r="F5641">
        <v>1566</v>
      </c>
      <c r="G5641">
        <v>3.6082949308755761</v>
      </c>
      <c r="H5641">
        <v>34.22</v>
      </c>
      <c r="I5641">
        <v>-118.87</v>
      </c>
      <c r="J5641">
        <v>3.0119374963564951</v>
      </c>
    </row>
    <row r="5642" spans="1:10" x14ac:dyDescent="0.25">
      <c r="A5642" s="1">
        <v>5640</v>
      </c>
      <c r="B5642">
        <v>5.7415000000000003</v>
      </c>
      <c r="C5642">
        <v>37</v>
      </c>
      <c r="D5642">
        <v>6.4245810055865924</v>
      </c>
      <c r="E5642">
        <v>1.1340782122905031</v>
      </c>
      <c r="F5642">
        <v>511</v>
      </c>
      <c r="G5642">
        <v>2.8547486033519558</v>
      </c>
      <c r="H5642">
        <v>37.130000000000003</v>
      </c>
      <c r="I5642">
        <v>-121.93</v>
      </c>
      <c r="J5642">
        <v>3.283868929194306</v>
      </c>
    </row>
    <row r="5643" spans="1:10" x14ac:dyDescent="0.25">
      <c r="A5643" s="1">
        <v>5641</v>
      </c>
      <c r="B5643">
        <v>6.9543999999999997</v>
      </c>
      <c r="C5643">
        <v>4</v>
      </c>
      <c r="D5643">
        <v>9.2898799313893647</v>
      </c>
      <c r="E5643">
        <v>1.4065180102915951</v>
      </c>
      <c r="F5643">
        <v>1753</v>
      </c>
      <c r="G5643">
        <v>3.0068610634648372</v>
      </c>
      <c r="H5643">
        <v>33.85</v>
      </c>
      <c r="I5643">
        <v>-117.74</v>
      </c>
      <c r="J5643">
        <v>2.926287962150901</v>
      </c>
    </row>
    <row r="5644" spans="1:10" x14ac:dyDescent="0.25">
      <c r="A5644" s="1">
        <v>5642</v>
      </c>
      <c r="B5644">
        <v>3.2578</v>
      </c>
      <c r="C5644">
        <v>38</v>
      </c>
      <c r="D5644">
        <v>4.408510638297872</v>
      </c>
      <c r="E5644">
        <v>0.96170212765957441</v>
      </c>
      <c r="F5644">
        <v>1058</v>
      </c>
      <c r="G5644">
        <v>4.5021276595744677</v>
      </c>
      <c r="H5644">
        <v>34.07</v>
      </c>
      <c r="I5644">
        <v>-118.09</v>
      </c>
      <c r="J5644">
        <v>1.9102381842631859</v>
      </c>
    </row>
    <row r="5645" spans="1:10" x14ac:dyDescent="0.25">
      <c r="A5645" s="1">
        <v>5643</v>
      </c>
      <c r="B5645">
        <v>4.6349999999999998</v>
      </c>
      <c r="C5645">
        <v>36</v>
      </c>
      <c r="D5645">
        <v>6.6937618147448017</v>
      </c>
      <c r="E5645">
        <v>1.0775047258979209</v>
      </c>
      <c r="F5645">
        <v>1478</v>
      </c>
      <c r="G5645">
        <v>2.7939508506616262</v>
      </c>
      <c r="H5645">
        <v>37.71</v>
      </c>
      <c r="I5645">
        <v>-122.06</v>
      </c>
      <c r="J5645">
        <v>2.5186166320835919</v>
      </c>
    </row>
    <row r="5646" spans="1:10" x14ac:dyDescent="0.25">
      <c r="A5646" s="1">
        <v>5644</v>
      </c>
      <c r="B5646">
        <v>2.7463000000000002</v>
      </c>
      <c r="C5646">
        <v>18</v>
      </c>
      <c r="D5646">
        <v>5.1220159151193636</v>
      </c>
      <c r="E5646">
        <v>1.0079575596816981</v>
      </c>
      <c r="F5646">
        <v>1271</v>
      </c>
      <c r="G5646">
        <v>3.3713527851458891</v>
      </c>
      <c r="H5646">
        <v>38.950000000000003</v>
      </c>
      <c r="I5646">
        <v>-121.08</v>
      </c>
      <c r="J5646">
        <v>0.69700806183624309</v>
      </c>
    </row>
    <row r="5647" spans="1:10" x14ac:dyDescent="0.25">
      <c r="A5647" s="1">
        <v>5645</v>
      </c>
      <c r="B5647">
        <v>2.1587000000000001</v>
      </c>
      <c r="C5647">
        <v>43</v>
      </c>
      <c r="D5647">
        <v>4.3196480938416419</v>
      </c>
      <c r="E5647">
        <v>1.087976539589443</v>
      </c>
      <c r="F5647">
        <v>1231</v>
      </c>
      <c r="G5647">
        <v>3.609970674486803</v>
      </c>
      <c r="H5647">
        <v>37.729999999999997</v>
      </c>
      <c r="I5647">
        <v>-122.17</v>
      </c>
      <c r="J5647">
        <v>1.818310282833252</v>
      </c>
    </row>
    <row r="5648" spans="1:10" x14ac:dyDescent="0.25">
      <c r="A5648" s="1">
        <v>5646</v>
      </c>
      <c r="B5648">
        <v>6.1824000000000003</v>
      </c>
      <c r="C5648">
        <v>36</v>
      </c>
      <c r="D5648">
        <v>6.9</v>
      </c>
      <c r="E5648">
        <v>1.1190476190476191</v>
      </c>
      <c r="F5648">
        <v>621</v>
      </c>
      <c r="G5648">
        <v>2.9571428571428569</v>
      </c>
      <c r="H5648">
        <v>34.21</v>
      </c>
      <c r="I5648">
        <v>-118.13</v>
      </c>
      <c r="J5648">
        <v>2.974677667459368</v>
      </c>
    </row>
    <row r="5649" spans="1:10" x14ac:dyDescent="0.25">
      <c r="A5649" s="1">
        <v>5647</v>
      </c>
      <c r="B5649">
        <v>2.5474000000000001</v>
      </c>
      <c r="C5649">
        <v>40</v>
      </c>
      <c r="D5649">
        <v>4.8879551820728304</v>
      </c>
      <c r="E5649">
        <v>1.0364145658263311</v>
      </c>
      <c r="F5649">
        <v>1293</v>
      </c>
      <c r="G5649">
        <v>3.6218487394957979</v>
      </c>
      <c r="H5649">
        <v>34.090000000000003</v>
      </c>
      <c r="I5649">
        <v>-118.07</v>
      </c>
      <c r="J5649">
        <v>1.598847639596457</v>
      </c>
    </row>
    <row r="5650" spans="1:10" x14ac:dyDescent="0.25">
      <c r="A5650" s="1">
        <v>5648</v>
      </c>
      <c r="B5650">
        <v>2.8603000000000001</v>
      </c>
      <c r="C5650">
        <v>17</v>
      </c>
      <c r="D5650">
        <v>6.4275618374558308</v>
      </c>
      <c r="E5650">
        <v>1.374558303886926</v>
      </c>
      <c r="F5650">
        <v>736</v>
      </c>
      <c r="G5650">
        <v>2.600706713780919</v>
      </c>
      <c r="H5650">
        <v>39.15</v>
      </c>
      <c r="I5650">
        <v>-120.87</v>
      </c>
      <c r="J5650">
        <v>0.69213868306164272</v>
      </c>
    </row>
    <row r="5651" spans="1:10" x14ac:dyDescent="0.25">
      <c r="A5651" s="1">
        <v>5649</v>
      </c>
      <c r="B5651">
        <v>5.1384999999999996</v>
      </c>
      <c r="C5651">
        <v>17</v>
      </c>
      <c r="D5651">
        <v>5.2952380952380951</v>
      </c>
      <c r="E5651">
        <v>1.0029304029304029</v>
      </c>
      <c r="F5651">
        <v>2455</v>
      </c>
      <c r="G5651">
        <v>1.798534798534799</v>
      </c>
      <c r="H5651">
        <v>38.56</v>
      </c>
      <c r="I5651">
        <v>-121.41</v>
      </c>
      <c r="J5651">
        <v>2.038442362808397</v>
      </c>
    </row>
    <row r="5652" spans="1:10" x14ac:dyDescent="0.25">
      <c r="A5652" s="1">
        <v>5650</v>
      </c>
      <c r="B5652">
        <v>1.4903999999999999</v>
      </c>
      <c r="C5652">
        <v>26</v>
      </c>
      <c r="D5652">
        <v>1.5981308411214949</v>
      </c>
      <c r="E5652">
        <v>1.0529595015576321</v>
      </c>
      <c r="F5652">
        <v>1204</v>
      </c>
      <c r="G5652">
        <v>3.7507788161993769</v>
      </c>
      <c r="H5652">
        <v>34.06</v>
      </c>
      <c r="I5652">
        <v>-118.27</v>
      </c>
      <c r="J5652">
        <v>1.508116502089806</v>
      </c>
    </row>
    <row r="5653" spans="1:10" x14ac:dyDescent="0.25">
      <c r="A5653" s="1">
        <v>5651</v>
      </c>
      <c r="B5653">
        <v>2.5760999999999998</v>
      </c>
      <c r="C5653">
        <v>36</v>
      </c>
      <c r="D5653">
        <v>4.8247011952191237</v>
      </c>
      <c r="E5653">
        <v>0.98406374501992044</v>
      </c>
      <c r="F5653">
        <v>697</v>
      </c>
      <c r="G5653">
        <v>2.7768924302788851</v>
      </c>
      <c r="H5653">
        <v>38.97</v>
      </c>
      <c r="I5653">
        <v>-123.1</v>
      </c>
      <c r="J5653">
        <v>1.6813569956946279</v>
      </c>
    </row>
    <row r="5654" spans="1:10" x14ac:dyDescent="0.25">
      <c r="A5654" s="1">
        <v>5652</v>
      </c>
      <c r="B5654">
        <v>4.3269000000000002</v>
      </c>
      <c r="C5654">
        <v>40</v>
      </c>
      <c r="D5654">
        <v>5.5340909090909092</v>
      </c>
      <c r="E5654">
        <v>1.083333333333333</v>
      </c>
      <c r="F5654">
        <v>1322</v>
      </c>
      <c r="G5654">
        <v>5.0075757575757578</v>
      </c>
      <c r="H5654">
        <v>33.799999999999997</v>
      </c>
      <c r="I5654">
        <v>-117.85</v>
      </c>
      <c r="J5654">
        <v>2.3696989295963462</v>
      </c>
    </row>
    <row r="5655" spans="1:10" x14ac:dyDescent="0.25">
      <c r="A5655" s="1">
        <v>5653</v>
      </c>
      <c r="B5655">
        <v>2.1343000000000001</v>
      </c>
      <c r="C5655">
        <v>52</v>
      </c>
      <c r="D5655">
        <v>3.2191387559808611</v>
      </c>
      <c r="E5655">
        <v>1.0526315789473679</v>
      </c>
      <c r="F5655">
        <v>2112</v>
      </c>
      <c r="G5655">
        <v>2.021052631578947</v>
      </c>
      <c r="H5655">
        <v>37.79</v>
      </c>
      <c r="I5655">
        <v>-122.42</v>
      </c>
      <c r="J5655">
        <v>2.0886726643208182</v>
      </c>
    </row>
    <row r="5656" spans="1:10" x14ac:dyDescent="0.25">
      <c r="A5656" s="1">
        <v>5654</v>
      </c>
      <c r="B5656">
        <v>0.53600000000000003</v>
      </c>
      <c r="C5656">
        <v>33</v>
      </c>
      <c r="D5656">
        <v>4.9285714285714288</v>
      </c>
      <c r="E5656">
        <v>2</v>
      </c>
      <c r="F5656">
        <v>47</v>
      </c>
      <c r="G5656">
        <v>3.3571428571428572</v>
      </c>
      <c r="H5656">
        <v>37.44</v>
      </c>
      <c r="I5656">
        <v>-121.31</v>
      </c>
      <c r="J5656">
        <v>1.3863775928164299</v>
      </c>
    </row>
    <row r="5657" spans="1:10" x14ac:dyDescent="0.25">
      <c r="A5657" s="1">
        <v>5655</v>
      </c>
      <c r="B5657">
        <v>4.8228999999999997</v>
      </c>
      <c r="C5657">
        <v>20</v>
      </c>
      <c r="D5657">
        <v>5.5714285714285712</v>
      </c>
      <c r="E5657">
        <v>1</v>
      </c>
      <c r="F5657">
        <v>149</v>
      </c>
      <c r="G5657">
        <v>3.0408163265306118</v>
      </c>
      <c r="H5657">
        <v>37.78</v>
      </c>
      <c r="I5657">
        <v>-121.23</v>
      </c>
      <c r="J5657">
        <v>2.135577396375965</v>
      </c>
    </row>
    <row r="5658" spans="1:10" x14ac:dyDescent="0.25">
      <c r="A5658" s="1">
        <v>5656</v>
      </c>
      <c r="B5658">
        <v>5.4858000000000002</v>
      </c>
      <c r="C5658">
        <v>5</v>
      </c>
      <c r="D5658">
        <v>5.2044887780548628</v>
      </c>
      <c r="E5658">
        <v>1.014962593516209</v>
      </c>
      <c r="F5658">
        <v>840</v>
      </c>
      <c r="G5658">
        <v>2.0947630922693272</v>
      </c>
      <c r="H5658">
        <v>37.68</v>
      </c>
      <c r="I5658">
        <v>-122.18</v>
      </c>
      <c r="J5658">
        <v>2.8010326674037742</v>
      </c>
    </row>
    <row r="5659" spans="1:10" x14ac:dyDescent="0.25">
      <c r="A5659" s="1">
        <v>5657</v>
      </c>
      <c r="B5659">
        <v>2.8557999999999999</v>
      </c>
      <c r="C5659">
        <v>13</v>
      </c>
      <c r="D5659">
        <v>4.5623145400593472</v>
      </c>
      <c r="E5659">
        <v>0.93471810089020757</v>
      </c>
      <c r="F5659">
        <v>1843</v>
      </c>
      <c r="G5659">
        <v>2.7344213649851632</v>
      </c>
      <c r="H5659">
        <v>33.25</v>
      </c>
      <c r="I5659">
        <v>-117.31</v>
      </c>
      <c r="J5659">
        <v>1.4637208812703191</v>
      </c>
    </row>
    <row r="5660" spans="1:10" x14ac:dyDescent="0.25">
      <c r="A5660" s="1">
        <v>5658</v>
      </c>
      <c r="B5660">
        <v>2.7401</v>
      </c>
      <c r="C5660">
        <v>41</v>
      </c>
      <c r="D5660">
        <v>5.4119999999999999</v>
      </c>
      <c r="E5660">
        <v>1.1439999999999999</v>
      </c>
      <c r="F5660">
        <v>751</v>
      </c>
      <c r="G5660">
        <v>3.004</v>
      </c>
      <c r="H5660">
        <v>33.94</v>
      </c>
      <c r="I5660">
        <v>-118.31</v>
      </c>
      <c r="J5660">
        <v>1.8831545967586649</v>
      </c>
    </row>
    <row r="5661" spans="1:10" x14ac:dyDescent="0.25">
      <c r="A5661" s="1">
        <v>5659</v>
      </c>
      <c r="B5661">
        <v>7.2648000000000001</v>
      </c>
      <c r="C5661">
        <v>14</v>
      </c>
      <c r="D5661">
        <v>7.2989130434782608</v>
      </c>
      <c r="E5661">
        <v>0.95108695652173925</v>
      </c>
      <c r="F5661">
        <v>650</v>
      </c>
      <c r="G5661">
        <v>3.5326086956521738</v>
      </c>
      <c r="H5661">
        <v>33.51</v>
      </c>
      <c r="I5661">
        <v>-117.64</v>
      </c>
      <c r="J5661">
        <v>3.145354931828614</v>
      </c>
    </row>
    <row r="5662" spans="1:10" x14ac:dyDescent="0.25">
      <c r="A5662" s="1">
        <v>5660</v>
      </c>
      <c r="B5662">
        <v>5.5224000000000002</v>
      </c>
      <c r="C5662">
        <v>24</v>
      </c>
      <c r="D5662">
        <v>4.2857142857142856</v>
      </c>
      <c r="E5662">
        <v>1.1700680272108841</v>
      </c>
      <c r="F5662">
        <v>257</v>
      </c>
      <c r="G5662">
        <v>1.7482993197278911</v>
      </c>
      <c r="H5662">
        <v>34.090000000000003</v>
      </c>
      <c r="I5662">
        <v>-118.37</v>
      </c>
      <c r="J5662">
        <v>3.0836326591113088</v>
      </c>
    </row>
    <row r="5663" spans="1:10" x14ac:dyDescent="0.25">
      <c r="A5663" s="1">
        <v>5661</v>
      </c>
      <c r="B5663">
        <v>4.3456000000000001</v>
      </c>
      <c r="C5663">
        <v>19</v>
      </c>
      <c r="D5663">
        <v>4.7103825136612034</v>
      </c>
      <c r="E5663">
        <v>0.91256830601092898</v>
      </c>
      <c r="F5663">
        <v>407</v>
      </c>
      <c r="G5663">
        <v>2.224043715846995</v>
      </c>
      <c r="H5663">
        <v>37.659999999999997</v>
      </c>
      <c r="I5663">
        <v>-122.13</v>
      </c>
      <c r="J5663">
        <v>2.3942729880448681</v>
      </c>
    </row>
    <row r="5664" spans="1:10" x14ac:dyDescent="0.25">
      <c r="A5664" s="1">
        <v>5662</v>
      </c>
      <c r="B5664">
        <v>7.2988</v>
      </c>
      <c r="C5664">
        <v>37</v>
      </c>
      <c r="D5664">
        <v>9.1666666666666661</v>
      </c>
      <c r="E5664">
        <v>1.3442622950819669</v>
      </c>
      <c r="F5664">
        <v>921</v>
      </c>
      <c r="G5664">
        <v>2.5163934426229511</v>
      </c>
      <c r="H5664">
        <v>33.57</v>
      </c>
      <c r="I5664">
        <v>-117.92</v>
      </c>
      <c r="J5664">
        <v>3.5583552343178302</v>
      </c>
    </row>
    <row r="5665" spans="1:10" x14ac:dyDescent="0.25">
      <c r="A5665" s="1">
        <v>5663</v>
      </c>
      <c r="B5665">
        <v>2.3437999999999999</v>
      </c>
      <c r="C5665">
        <v>40</v>
      </c>
      <c r="D5665">
        <v>3.9173553719008249</v>
      </c>
      <c r="E5665">
        <v>1.024793388429752</v>
      </c>
      <c r="F5665">
        <v>546</v>
      </c>
      <c r="G5665">
        <v>4.5123966942148757</v>
      </c>
      <c r="H5665">
        <v>34.020000000000003</v>
      </c>
      <c r="I5665">
        <v>-118.19</v>
      </c>
      <c r="J5665">
        <v>1.696173054236944</v>
      </c>
    </row>
    <row r="5666" spans="1:10" x14ac:dyDescent="0.25">
      <c r="A5666" s="1">
        <v>5664</v>
      </c>
      <c r="B5666">
        <v>2.9321000000000002</v>
      </c>
      <c r="C5666">
        <v>14</v>
      </c>
      <c r="D5666">
        <v>4.7780580075662042</v>
      </c>
      <c r="E5666">
        <v>1.0214375788146279</v>
      </c>
      <c r="F5666">
        <v>2551</v>
      </c>
      <c r="G5666">
        <v>3.216897856242118</v>
      </c>
      <c r="H5666">
        <v>34.020000000000003</v>
      </c>
      <c r="I5666">
        <v>-118.08</v>
      </c>
      <c r="J5666">
        <v>1.5583450091463431</v>
      </c>
    </row>
    <row r="5667" spans="1:10" x14ac:dyDescent="0.25">
      <c r="A5667" s="1">
        <v>5665</v>
      </c>
      <c r="B5667">
        <v>1.7257</v>
      </c>
      <c r="C5667">
        <v>39</v>
      </c>
      <c r="D5667">
        <v>5.0683544303797472</v>
      </c>
      <c r="E5667">
        <v>1.0531645569620249</v>
      </c>
      <c r="F5667">
        <v>1166</v>
      </c>
      <c r="G5667">
        <v>2.9518987341772158</v>
      </c>
      <c r="H5667">
        <v>37.93</v>
      </c>
      <c r="I5667">
        <v>-122.35</v>
      </c>
      <c r="J5667">
        <v>1.465510496706401</v>
      </c>
    </row>
    <row r="5668" spans="1:10" x14ac:dyDescent="0.25">
      <c r="A5668" s="1">
        <v>5666</v>
      </c>
      <c r="B5668">
        <v>9.5244999999999997</v>
      </c>
      <c r="C5668">
        <v>23</v>
      </c>
      <c r="D5668">
        <v>7.607187112763321</v>
      </c>
      <c r="E5668">
        <v>1.0235439900867409</v>
      </c>
      <c r="F5668">
        <v>2036</v>
      </c>
      <c r="G5668">
        <v>2.5229244114002478</v>
      </c>
      <c r="H5668">
        <v>32.82</v>
      </c>
      <c r="I5668">
        <v>-117.25</v>
      </c>
      <c r="J5668">
        <v>4.378551829103202</v>
      </c>
    </row>
    <row r="5669" spans="1:10" x14ac:dyDescent="0.25">
      <c r="A5669" s="1">
        <v>5667</v>
      </c>
      <c r="B5669">
        <v>3.1979000000000002</v>
      </c>
      <c r="C5669">
        <v>36</v>
      </c>
      <c r="D5669">
        <v>4.5434782608695654</v>
      </c>
      <c r="E5669">
        <v>1.0391304347826089</v>
      </c>
      <c r="F5669">
        <v>1165</v>
      </c>
      <c r="G5669">
        <v>5.0652173913043477</v>
      </c>
      <c r="H5669">
        <v>33.93</v>
      </c>
      <c r="I5669">
        <v>-118.04</v>
      </c>
      <c r="J5669">
        <v>1.9434603574820739</v>
      </c>
    </row>
    <row r="5670" spans="1:10" x14ac:dyDescent="0.25">
      <c r="A5670" s="1">
        <v>5668</v>
      </c>
      <c r="B5670">
        <v>7.5488</v>
      </c>
      <c r="C5670">
        <v>25</v>
      </c>
      <c r="D5670">
        <v>7.550403225806452</v>
      </c>
      <c r="E5670">
        <v>1.05241935483871</v>
      </c>
      <c r="F5670">
        <v>1648</v>
      </c>
      <c r="G5670">
        <v>3.32258064516129</v>
      </c>
      <c r="H5670">
        <v>33.6</v>
      </c>
      <c r="I5670">
        <v>-117.66</v>
      </c>
      <c r="J5670">
        <v>3.3965980859363678</v>
      </c>
    </row>
    <row r="5671" spans="1:10" x14ac:dyDescent="0.25">
      <c r="A5671" s="1">
        <v>5669</v>
      </c>
      <c r="B5671">
        <v>2.6606999999999998</v>
      </c>
      <c r="C5671">
        <v>30</v>
      </c>
      <c r="D5671">
        <v>3.821538461538462</v>
      </c>
      <c r="E5671">
        <v>1.04</v>
      </c>
      <c r="F5671">
        <v>1438</v>
      </c>
      <c r="G5671">
        <v>4.4246153846153842</v>
      </c>
      <c r="H5671">
        <v>37.32</v>
      </c>
      <c r="I5671">
        <v>-121.88</v>
      </c>
      <c r="J5671">
        <v>1.9841190806802229</v>
      </c>
    </row>
    <row r="5672" spans="1:10" x14ac:dyDescent="0.25">
      <c r="A5672" s="1">
        <v>5670</v>
      </c>
      <c r="B5672">
        <v>3.0724</v>
      </c>
      <c r="C5672">
        <v>45</v>
      </c>
      <c r="D5672">
        <v>3.0350877192982462</v>
      </c>
      <c r="E5672">
        <v>0.73684210526315785</v>
      </c>
      <c r="F5672">
        <v>230</v>
      </c>
      <c r="G5672">
        <v>4.0350877192982457</v>
      </c>
      <c r="H5672">
        <v>33.979999999999997</v>
      </c>
      <c r="I5672">
        <v>-118.24</v>
      </c>
      <c r="J5672">
        <v>1.991398938884231</v>
      </c>
    </row>
    <row r="5673" spans="1:10" x14ac:dyDescent="0.25">
      <c r="A5673" s="1">
        <v>5671</v>
      </c>
      <c r="B5673">
        <v>4.6718999999999999</v>
      </c>
      <c r="C5673">
        <v>32</v>
      </c>
      <c r="D5673">
        <v>5.03781512605042</v>
      </c>
      <c r="E5673">
        <v>0.96218487394957997</v>
      </c>
      <c r="F5673">
        <v>814</v>
      </c>
      <c r="G5673">
        <v>3.420168067226891</v>
      </c>
      <c r="H5673">
        <v>37.36</v>
      </c>
      <c r="I5673">
        <v>-121.98</v>
      </c>
      <c r="J5673">
        <v>2.7189452365081119</v>
      </c>
    </row>
    <row r="5674" spans="1:10" x14ac:dyDescent="0.25">
      <c r="A5674" s="1">
        <v>5672</v>
      </c>
      <c r="B5674">
        <v>2.25</v>
      </c>
      <c r="C5674">
        <v>50</v>
      </c>
      <c r="D5674">
        <v>4.2072289156626503</v>
      </c>
      <c r="E5674">
        <v>1.1566265060240959</v>
      </c>
      <c r="F5674">
        <v>1149</v>
      </c>
      <c r="G5674">
        <v>2.7686746987951811</v>
      </c>
      <c r="H5674">
        <v>37.799999999999997</v>
      </c>
      <c r="I5674">
        <v>-122.23</v>
      </c>
      <c r="J5674">
        <v>1.992468893923828</v>
      </c>
    </row>
    <row r="5675" spans="1:10" x14ac:dyDescent="0.25">
      <c r="A5675" s="1">
        <v>5673</v>
      </c>
      <c r="B5675">
        <v>4.1146000000000003</v>
      </c>
      <c r="C5675">
        <v>41</v>
      </c>
      <c r="D5675">
        <v>4.9389978213507622</v>
      </c>
      <c r="E5675">
        <v>1.0588235294117649</v>
      </c>
      <c r="F5675">
        <v>1045</v>
      </c>
      <c r="G5675">
        <v>2.276688453159041</v>
      </c>
      <c r="H5675">
        <v>37.68</v>
      </c>
      <c r="I5675">
        <v>-122.4</v>
      </c>
      <c r="J5675">
        <v>2.6962763216574501</v>
      </c>
    </row>
    <row r="5676" spans="1:10" x14ac:dyDescent="0.25">
      <c r="A5676" s="1">
        <v>5674</v>
      </c>
      <c r="B5676">
        <v>2.0920999999999998</v>
      </c>
      <c r="C5676">
        <v>29</v>
      </c>
      <c r="D5676">
        <v>4.5784313725490193</v>
      </c>
      <c r="E5676">
        <v>1.035947712418301</v>
      </c>
      <c r="F5676">
        <v>1344</v>
      </c>
      <c r="G5676">
        <v>4.3921568627450984</v>
      </c>
      <c r="H5676">
        <v>35.270000000000003</v>
      </c>
      <c r="I5676">
        <v>-118.91</v>
      </c>
      <c r="J5676">
        <v>1.196169754083023</v>
      </c>
    </row>
    <row r="5677" spans="1:10" x14ac:dyDescent="0.25">
      <c r="A5677" s="1">
        <v>5675</v>
      </c>
      <c r="B5677">
        <v>4.1726999999999999</v>
      </c>
      <c r="C5677">
        <v>10</v>
      </c>
      <c r="D5677">
        <v>4.1015037593984962</v>
      </c>
      <c r="E5677">
        <v>0.97744360902255645</v>
      </c>
      <c r="F5677">
        <v>517</v>
      </c>
      <c r="G5677">
        <v>1.9436090225563909</v>
      </c>
      <c r="H5677">
        <v>34.15</v>
      </c>
      <c r="I5677">
        <v>-118.45</v>
      </c>
      <c r="J5677">
        <v>2.2307961712588882</v>
      </c>
    </row>
    <row r="5678" spans="1:10" x14ac:dyDescent="0.25">
      <c r="A5678" s="1">
        <v>5676</v>
      </c>
      <c r="B5678">
        <v>1.2716000000000001</v>
      </c>
      <c r="C5678">
        <v>19</v>
      </c>
      <c r="D5678">
        <v>3.4779026217228459</v>
      </c>
      <c r="E5678">
        <v>1.070411985018727</v>
      </c>
      <c r="F5678">
        <v>4638</v>
      </c>
      <c r="G5678">
        <v>3.4741573033707871</v>
      </c>
      <c r="H5678">
        <v>36.81</v>
      </c>
      <c r="I5678">
        <v>-119.76</v>
      </c>
      <c r="J5678">
        <v>0.6230624850040698</v>
      </c>
    </row>
    <row r="5679" spans="1:10" x14ac:dyDescent="0.25">
      <c r="A5679" s="1">
        <v>5677</v>
      </c>
      <c r="B5679">
        <v>4.7638999999999996</v>
      </c>
      <c r="C5679">
        <v>36</v>
      </c>
      <c r="D5679">
        <v>5.2618181818181817</v>
      </c>
      <c r="E5679">
        <v>1.0036363636363641</v>
      </c>
      <c r="F5679">
        <v>799</v>
      </c>
      <c r="G5679">
        <v>2.9054545454545448</v>
      </c>
      <c r="H5679">
        <v>37.659999999999997</v>
      </c>
      <c r="I5679">
        <v>-122.44</v>
      </c>
      <c r="J5679">
        <v>2.8786914332845801</v>
      </c>
    </row>
    <row r="5680" spans="1:10" x14ac:dyDescent="0.25">
      <c r="A5680" s="1">
        <v>5678</v>
      </c>
      <c r="B5680">
        <v>6.7412999999999998</v>
      </c>
      <c r="C5680">
        <v>3</v>
      </c>
      <c r="D5680">
        <v>6.322051282051282</v>
      </c>
      <c r="E5680">
        <v>1.2051282051282051</v>
      </c>
      <c r="F5680">
        <v>2198</v>
      </c>
      <c r="G5680">
        <v>2.2543589743589738</v>
      </c>
      <c r="H5680">
        <v>37.549999999999997</v>
      </c>
      <c r="I5680">
        <v>-122.24</v>
      </c>
      <c r="J5680">
        <v>3.432203089075045</v>
      </c>
    </row>
    <row r="5681" spans="1:10" x14ac:dyDescent="0.25">
      <c r="A5681" s="1">
        <v>5679</v>
      </c>
      <c r="B5681">
        <v>5.1005000000000003</v>
      </c>
      <c r="C5681">
        <v>33</v>
      </c>
      <c r="D5681">
        <v>6.12</v>
      </c>
      <c r="E5681">
        <v>1.0640000000000001</v>
      </c>
      <c r="F5681">
        <v>728</v>
      </c>
      <c r="G5681">
        <v>2.9119999999999999</v>
      </c>
      <c r="H5681">
        <v>38.57</v>
      </c>
      <c r="I5681">
        <v>-122.94</v>
      </c>
      <c r="J5681">
        <v>2.77775206094875</v>
      </c>
    </row>
    <row r="5682" spans="1:10" x14ac:dyDescent="0.25">
      <c r="A5682" s="1">
        <v>5680</v>
      </c>
      <c r="B5682">
        <v>4.3906000000000001</v>
      </c>
      <c r="C5682">
        <v>44</v>
      </c>
      <c r="D5682">
        <v>5.9366754617414248</v>
      </c>
      <c r="E5682">
        <v>0.99736147757255922</v>
      </c>
      <c r="F5682">
        <v>928</v>
      </c>
      <c r="G5682">
        <v>2.448548812664908</v>
      </c>
      <c r="H5682">
        <v>35.4</v>
      </c>
      <c r="I5682">
        <v>-119</v>
      </c>
      <c r="J5682">
        <v>2.1572238640190662</v>
      </c>
    </row>
    <row r="5683" spans="1:10" x14ac:dyDescent="0.25">
      <c r="A5683" s="1">
        <v>5681</v>
      </c>
      <c r="B5683">
        <v>10.2948</v>
      </c>
      <c r="C5683">
        <v>3</v>
      </c>
      <c r="D5683">
        <v>24.62582781456954</v>
      </c>
      <c r="E5683">
        <v>4.0463576158940393</v>
      </c>
      <c r="F5683">
        <v>574</v>
      </c>
      <c r="G5683">
        <v>1.9006622516556291</v>
      </c>
      <c r="H5683">
        <v>33.65</v>
      </c>
      <c r="I5683">
        <v>-116.26</v>
      </c>
      <c r="J5683">
        <v>4.0338385671931007</v>
      </c>
    </row>
    <row r="5684" spans="1:10" x14ac:dyDescent="0.25">
      <c r="A5684" s="1">
        <v>5682</v>
      </c>
      <c r="B5684">
        <v>1.7928999999999999</v>
      </c>
      <c r="C5684">
        <v>14</v>
      </c>
      <c r="D5684">
        <v>4.0856531049250533</v>
      </c>
      <c r="E5684">
        <v>1.036402569593148</v>
      </c>
      <c r="F5684">
        <v>1195</v>
      </c>
      <c r="G5684">
        <v>2.5588865096359741</v>
      </c>
      <c r="H5684">
        <v>39.159999999999997</v>
      </c>
      <c r="I5684">
        <v>-123.2</v>
      </c>
      <c r="J5684">
        <v>1.218226987521454</v>
      </c>
    </row>
    <row r="5685" spans="1:10" x14ac:dyDescent="0.25">
      <c r="A5685" s="1">
        <v>5683</v>
      </c>
      <c r="B5685">
        <v>2.0701999999999998</v>
      </c>
      <c r="C5685">
        <v>30</v>
      </c>
      <c r="D5685">
        <v>3.2771587743732589</v>
      </c>
      <c r="E5685">
        <v>1.0139275766016711</v>
      </c>
      <c r="F5685">
        <v>1365</v>
      </c>
      <c r="G5685">
        <v>1.9011142061281341</v>
      </c>
      <c r="H5685">
        <v>34.090000000000003</v>
      </c>
      <c r="I5685">
        <v>-118.36</v>
      </c>
      <c r="J5685">
        <v>1.6015998601196419</v>
      </c>
    </row>
    <row r="5686" spans="1:10" x14ac:dyDescent="0.25">
      <c r="A5686" s="1">
        <v>5684</v>
      </c>
      <c r="B5686">
        <v>5.2865000000000002</v>
      </c>
      <c r="C5686">
        <v>37</v>
      </c>
      <c r="D5686">
        <v>6.1692913385826769</v>
      </c>
      <c r="E5686">
        <v>1.0472440944881889</v>
      </c>
      <c r="F5686">
        <v>1220</v>
      </c>
      <c r="G5686">
        <v>2.401574803149606</v>
      </c>
      <c r="H5686">
        <v>34.18</v>
      </c>
      <c r="I5686">
        <v>-118.04</v>
      </c>
      <c r="J5686">
        <v>2.5941548235514058</v>
      </c>
    </row>
    <row r="5687" spans="1:10" x14ac:dyDescent="0.25">
      <c r="A5687" s="1">
        <v>5685</v>
      </c>
      <c r="B5687">
        <v>2.6392000000000002</v>
      </c>
      <c r="C5687">
        <v>21</v>
      </c>
      <c r="D5687">
        <v>6.2216312056737593</v>
      </c>
      <c r="E5687">
        <v>1.074468085106383</v>
      </c>
      <c r="F5687">
        <v>1576</v>
      </c>
      <c r="G5687">
        <v>2.794326241134752</v>
      </c>
      <c r="H5687">
        <v>38.76</v>
      </c>
      <c r="I5687">
        <v>-120.76</v>
      </c>
      <c r="J5687">
        <v>0.538292418645959</v>
      </c>
    </row>
    <row r="5688" spans="1:10" x14ac:dyDescent="0.25">
      <c r="A5688" s="1">
        <v>5686</v>
      </c>
      <c r="B5688">
        <v>5.8818999999999999</v>
      </c>
      <c r="C5688">
        <v>18</v>
      </c>
      <c r="D5688">
        <v>6.3553382233088831</v>
      </c>
      <c r="E5688">
        <v>0.94621026894865523</v>
      </c>
      <c r="F5688">
        <v>3710</v>
      </c>
      <c r="G5688">
        <v>3.0236348818255911</v>
      </c>
      <c r="H5688">
        <v>34.130000000000003</v>
      </c>
      <c r="I5688">
        <v>-117.78</v>
      </c>
      <c r="J5688">
        <v>2.482009423274214</v>
      </c>
    </row>
    <row r="5689" spans="1:10" x14ac:dyDescent="0.25">
      <c r="A5689" s="1">
        <v>5687</v>
      </c>
      <c r="B5689">
        <v>4.5065999999999997</v>
      </c>
      <c r="C5689">
        <v>16</v>
      </c>
      <c r="D5689">
        <v>5.4206185567010312</v>
      </c>
      <c r="E5689">
        <v>1.0123711340206181</v>
      </c>
      <c r="F5689">
        <v>1265</v>
      </c>
      <c r="G5689">
        <v>2.608247422680412</v>
      </c>
      <c r="H5689">
        <v>38.56</v>
      </c>
      <c r="I5689">
        <v>-121.35</v>
      </c>
      <c r="J5689">
        <v>1.711212681660655</v>
      </c>
    </row>
    <row r="5690" spans="1:10" x14ac:dyDescent="0.25">
      <c r="A5690" s="1">
        <v>5688</v>
      </c>
      <c r="B5690">
        <v>4.4074</v>
      </c>
      <c r="C5690">
        <v>52</v>
      </c>
      <c r="D5690">
        <v>4.6837944664031621</v>
      </c>
      <c r="E5690">
        <v>0.97233201581027684</v>
      </c>
      <c r="F5690">
        <v>480</v>
      </c>
      <c r="G5690">
        <v>1.897233201581028</v>
      </c>
      <c r="H5690">
        <v>37.76</v>
      </c>
      <c r="I5690">
        <v>-122.4</v>
      </c>
      <c r="J5690">
        <v>2.863093095120945</v>
      </c>
    </row>
    <row r="5691" spans="1:10" x14ac:dyDescent="0.25">
      <c r="A5691" s="1">
        <v>5689</v>
      </c>
      <c r="B5691">
        <v>3.5893000000000002</v>
      </c>
      <c r="C5691">
        <v>46</v>
      </c>
      <c r="D5691">
        <v>5.3457330415754916</v>
      </c>
      <c r="E5691">
        <v>1.0415754923413569</v>
      </c>
      <c r="F5691">
        <v>939</v>
      </c>
      <c r="G5691">
        <v>2.0547045951859961</v>
      </c>
      <c r="H5691">
        <v>38.57</v>
      </c>
      <c r="I5691">
        <v>-121.43</v>
      </c>
      <c r="J5691">
        <v>1.653912630389762</v>
      </c>
    </row>
    <row r="5692" spans="1:10" x14ac:dyDescent="0.25">
      <c r="A5692" s="1">
        <v>5690</v>
      </c>
      <c r="B5692">
        <v>2.7856999999999998</v>
      </c>
      <c r="C5692">
        <v>36</v>
      </c>
      <c r="D5692">
        <v>4.8942307692307692</v>
      </c>
      <c r="E5692">
        <v>1.3685897435897441</v>
      </c>
      <c r="F5692">
        <v>710</v>
      </c>
      <c r="G5692">
        <v>2.2756410256410251</v>
      </c>
      <c r="H5692">
        <v>32.78</v>
      </c>
      <c r="I5692">
        <v>-117.25</v>
      </c>
      <c r="J5692">
        <v>2.122290639366291</v>
      </c>
    </row>
    <row r="5693" spans="1:10" x14ac:dyDescent="0.25">
      <c r="A5693" s="1">
        <v>5691</v>
      </c>
      <c r="B5693">
        <v>3.5</v>
      </c>
      <c r="C5693">
        <v>12</v>
      </c>
      <c r="D5693">
        <v>5.7510548523206753</v>
      </c>
      <c r="E5693">
        <v>1.090717299578059</v>
      </c>
      <c r="F5693">
        <v>1351</v>
      </c>
      <c r="G5693">
        <v>2.850210970464135</v>
      </c>
      <c r="H5693">
        <v>37.99</v>
      </c>
      <c r="I5693">
        <v>-120.26</v>
      </c>
      <c r="J5693">
        <v>1.010865475890959</v>
      </c>
    </row>
    <row r="5694" spans="1:10" x14ac:dyDescent="0.25">
      <c r="A5694" s="1">
        <v>5692</v>
      </c>
      <c r="B5694">
        <v>2.0347</v>
      </c>
      <c r="C5694">
        <v>20</v>
      </c>
      <c r="D5694">
        <v>6.64</v>
      </c>
      <c r="E5694">
        <v>1.516</v>
      </c>
      <c r="F5694">
        <v>637</v>
      </c>
      <c r="G5694">
        <v>2.548</v>
      </c>
      <c r="H5694">
        <v>33.49</v>
      </c>
      <c r="I5694">
        <v>-115.84</v>
      </c>
      <c r="J5694">
        <v>0.62671505813166561</v>
      </c>
    </row>
    <row r="5695" spans="1:10" x14ac:dyDescent="0.25">
      <c r="A5695" s="1">
        <v>5693</v>
      </c>
      <c r="B5695">
        <v>8.0330999999999992</v>
      </c>
      <c r="C5695">
        <v>34</v>
      </c>
      <c r="D5695">
        <v>7.9103139013452912</v>
      </c>
      <c r="E5695">
        <v>1.089686098654709</v>
      </c>
      <c r="F5695">
        <v>692</v>
      </c>
      <c r="G5695">
        <v>3.1031390134529149</v>
      </c>
      <c r="H5695">
        <v>37.26</v>
      </c>
      <c r="I5695">
        <v>-122.02</v>
      </c>
      <c r="J5695">
        <v>4.0425980663019416</v>
      </c>
    </row>
    <row r="5696" spans="1:10" x14ac:dyDescent="0.25">
      <c r="A5696" s="1">
        <v>5694</v>
      </c>
      <c r="B5696">
        <v>3.7707999999999999</v>
      </c>
      <c r="C5696">
        <v>52</v>
      </c>
      <c r="D5696">
        <v>4.6113207547169814</v>
      </c>
      <c r="E5696">
        <v>0.99622641509433962</v>
      </c>
      <c r="F5696">
        <v>630</v>
      </c>
      <c r="G5696">
        <v>2.3773584905660381</v>
      </c>
      <c r="H5696">
        <v>37.78</v>
      </c>
      <c r="I5696">
        <v>-122.27</v>
      </c>
      <c r="J5696">
        <v>2.5409351530955391</v>
      </c>
    </row>
    <row r="5697" spans="1:10" x14ac:dyDescent="0.25">
      <c r="A5697" s="1">
        <v>5695</v>
      </c>
      <c r="B5697">
        <v>2.8472</v>
      </c>
      <c r="C5697">
        <v>35</v>
      </c>
      <c r="D5697">
        <v>4.399361022364217</v>
      </c>
      <c r="E5697">
        <v>1.118210862619808</v>
      </c>
      <c r="F5697">
        <v>792</v>
      </c>
      <c r="G5697">
        <v>2.530351437699681</v>
      </c>
      <c r="H5697">
        <v>32.83</v>
      </c>
      <c r="I5697">
        <v>-117.2</v>
      </c>
      <c r="J5697">
        <v>1.9618802044513539</v>
      </c>
    </row>
    <row r="5698" spans="1:10" x14ac:dyDescent="0.25">
      <c r="A5698" s="1">
        <v>5696</v>
      </c>
      <c r="B5698">
        <v>2.5249999999999999</v>
      </c>
      <c r="C5698">
        <v>46</v>
      </c>
      <c r="D5698">
        <v>3.9470404984423682</v>
      </c>
      <c r="E5698">
        <v>1.009345794392523</v>
      </c>
      <c r="F5698">
        <v>792</v>
      </c>
      <c r="G5698">
        <v>2.4672897196261681</v>
      </c>
      <c r="H5698">
        <v>37.869999999999997</v>
      </c>
      <c r="I5698">
        <v>-122.29</v>
      </c>
      <c r="J5698">
        <v>1.991324775912126</v>
      </c>
    </row>
    <row r="5699" spans="1:10" x14ac:dyDescent="0.25">
      <c r="A5699" s="1">
        <v>5697</v>
      </c>
      <c r="B5699">
        <v>1.7054</v>
      </c>
      <c r="C5699">
        <v>39</v>
      </c>
      <c r="D5699">
        <v>3.9008264462809921</v>
      </c>
      <c r="E5699">
        <v>1.0033057851239671</v>
      </c>
      <c r="F5699">
        <v>2047</v>
      </c>
      <c r="G5699">
        <v>3.3834710743801648</v>
      </c>
      <c r="H5699">
        <v>37.630000000000003</v>
      </c>
      <c r="I5699">
        <v>-120.97</v>
      </c>
      <c r="J5699">
        <v>1.085245767130274</v>
      </c>
    </row>
    <row r="5700" spans="1:10" x14ac:dyDescent="0.25">
      <c r="A5700" s="1">
        <v>5698</v>
      </c>
      <c r="B5700">
        <v>6.3236999999999997</v>
      </c>
      <c r="C5700">
        <v>4</v>
      </c>
      <c r="D5700">
        <v>7.7841048750512076</v>
      </c>
      <c r="E5700">
        <v>1.101188037689472</v>
      </c>
      <c r="F5700">
        <v>8980</v>
      </c>
      <c r="G5700">
        <v>3.678820155673904</v>
      </c>
      <c r="H5700">
        <v>32.950000000000003</v>
      </c>
      <c r="I5700">
        <v>-117.18</v>
      </c>
      <c r="J5700">
        <v>2.722850919375134</v>
      </c>
    </row>
    <row r="5701" spans="1:10" x14ac:dyDescent="0.25">
      <c r="A5701" s="1">
        <v>5699</v>
      </c>
      <c r="B5701">
        <v>4.2343999999999999</v>
      </c>
      <c r="C5701">
        <v>34</v>
      </c>
      <c r="D5701">
        <v>5.137323943661972</v>
      </c>
      <c r="E5701">
        <v>0.977112676056338</v>
      </c>
      <c r="F5701">
        <v>1435</v>
      </c>
      <c r="G5701">
        <v>2.526408450704225</v>
      </c>
      <c r="H5701">
        <v>34.1</v>
      </c>
      <c r="I5701">
        <v>-118.12</v>
      </c>
      <c r="J5701">
        <v>2.2365355499086661</v>
      </c>
    </row>
    <row r="5702" spans="1:10" x14ac:dyDescent="0.25">
      <c r="A5702" s="1">
        <v>5700</v>
      </c>
      <c r="B5702">
        <v>2.5234000000000001</v>
      </c>
      <c r="C5702">
        <v>31</v>
      </c>
      <c r="D5702">
        <v>4.1609442060085833</v>
      </c>
      <c r="E5702">
        <v>1.083690987124464</v>
      </c>
      <c r="F5702">
        <v>1584</v>
      </c>
      <c r="G5702">
        <v>3.399141630901287</v>
      </c>
      <c r="H5702">
        <v>34.17</v>
      </c>
      <c r="I5702">
        <v>-118.36</v>
      </c>
      <c r="J5702">
        <v>1.720816626971448</v>
      </c>
    </row>
    <row r="5703" spans="1:10" x14ac:dyDescent="0.25">
      <c r="A5703" s="1">
        <v>5701</v>
      </c>
      <c r="B5703">
        <v>6.7195999999999998</v>
      </c>
      <c r="C5703">
        <v>23</v>
      </c>
      <c r="D5703">
        <v>7.1580459770114944</v>
      </c>
      <c r="E5703">
        <v>1.0057471264367821</v>
      </c>
      <c r="F5703">
        <v>863</v>
      </c>
      <c r="G5703">
        <v>2.479885057471265</v>
      </c>
      <c r="H5703">
        <v>32.79</v>
      </c>
      <c r="I5703">
        <v>-117.04</v>
      </c>
      <c r="J5703">
        <v>3.0933041465017719</v>
      </c>
    </row>
    <row r="5704" spans="1:10" x14ac:dyDescent="0.25">
      <c r="A5704" s="1">
        <v>5702</v>
      </c>
      <c r="B5704">
        <v>2.7332999999999998</v>
      </c>
      <c r="C5704">
        <v>44</v>
      </c>
      <c r="D5704">
        <v>5.3567073170731696</v>
      </c>
      <c r="E5704">
        <v>1.088414634146341</v>
      </c>
      <c r="F5704">
        <v>1509</v>
      </c>
      <c r="G5704">
        <v>2.30030487804878</v>
      </c>
      <c r="H5704">
        <v>38.549999999999997</v>
      </c>
      <c r="I5704">
        <v>-121.43</v>
      </c>
      <c r="J5704">
        <v>1.296687557145489</v>
      </c>
    </row>
    <row r="5705" spans="1:10" x14ac:dyDescent="0.25">
      <c r="A5705" s="1">
        <v>5703</v>
      </c>
      <c r="B5705">
        <v>5.0532000000000004</v>
      </c>
      <c r="C5705">
        <v>36</v>
      </c>
      <c r="D5705">
        <v>5.7959770114942533</v>
      </c>
      <c r="E5705">
        <v>1.0258620689655169</v>
      </c>
      <c r="F5705">
        <v>850</v>
      </c>
      <c r="G5705">
        <v>2.4425287356321839</v>
      </c>
      <c r="H5705">
        <v>33.64</v>
      </c>
      <c r="I5705">
        <v>-117.9</v>
      </c>
      <c r="J5705">
        <v>2.675147644999484</v>
      </c>
    </row>
    <row r="5706" spans="1:10" x14ac:dyDescent="0.25">
      <c r="A5706" s="1">
        <v>5704</v>
      </c>
      <c r="B5706">
        <v>4.1741999999999999</v>
      </c>
      <c r="C5706">
        <v>44</v>
      </c>
      <c r="D5706">
        <v>5.1714285714285717</v>
      </c>
      <c r="E5706">
        <v>1.0261904761904761</v>
      </c>
      <c r="F5706">
        <v>892</v>
      </c>
      <c r="G5706">
        <v>2.1238095238095238</v>
      </c>
      <c r="H5706">
        <v>32.78</v>
      </c>
      <c r="I5706">
        <v>-117.24</v>
      </c>
      <c r="J5706">
        <v>2.5119452318960001</v>
      </c>
    </row>
    <row r="5707" spans="1:10" x14ac:dyDescent="0.25">
      <c r="A5707" s="1">
        <v>5705</v>
      </c>
      <c r="B5707">
        <v>2.8542000000000001</v>
      </c>
      <c r="C5707">
        <v>52</v>
      </c>
      <c r="D5707">
        <v>4.4972375690607738</v>
      </c>
      <c r="E5707">
        <v>1.193370165745856</v>
      </c>
      <c r="F5707">
        <v>327</v>
      </c>
      <c r="G5707">
        <v>1.806629834254144</v>
      </c>
      <c r="H5707">
        <v>38.56</v>
      </c>
      <c r="I5707">
        <v>-121.48</v>
      </c>
      <c r="J5707">
        <v>1.6327299431808699</v>
      </c>
    </row>
    <row r="5708" spans="1:10" x14ac:dyDescent="0.25">
      <c r="A5708" s="1">
        <v>5706</v>
      </c>
      <c r="B5708">
        <v>4.375</v>
      </c>
      <c r="C5708">
        <v>22</v>
      </c>
      <c r="D5708">
        <v>6.3780487804878048</v>
      </c>
      <c r="E5708">
        <v>1.1890243902439019</v>
      </c>
      <c r="F5708">
        <v>527</v>
      </c>
      <c r="G5708">
        <v>3.213414634146341</v>
      </c>
      <c r="H5708">
        <v>37.99</v>
      </c>
      <c r="I5708">
        <v>-121.67</v>
      </c>
      <c r="J5708">
        <v>2.1066859760971042</v>
      </c>
    </row>
    <row r="5709" spans="1:10" x14ac:dyDescent="0.25">
      <c r="A5709" s="1">
        <v>5707</v>
      </c>
      <c r="B5709">
        <v>3.6572</v>
      </c>
      <c r="C5709">
        <v>26</v>
      </c>
      <c r="D5709">
        <v>4.1607973421926907</v>
      </c>
      <c r="E5709">
        <v>1.093023255813953</v>
      </c>
      <c r="F5709">
        <v>3001</v>
      </c>
      <c r="G5709">
        <v>1.994019933554817</v>
      </c>
      <c r="H5709">
        <v>34.14</v>
      </c>
      <c r="I5709">
        <v>-118.1</v>
      </c>
      <c r="J5709">
        <v>2.0889838816951989</v>
      </c>
    </row>
    <row r="5710" spans="1:10" x14ac:dyDescent="0.25">
      <c r="A5710" s="1">
        <v>5708</v>
      </c>
      <c r="B5710">
        <v>4.0937999999999999</v>
      </c>
      <c r="C5710">
        <v>20</v>
      </c>
      <c r="D5710">
        <v>5.66</v>
      </c>
      <c r="E5710">
        <v>1.0640000000000001</v>
      </c>
      <c r="F5710">
        <v>667</v>
      </c>
      <c r="G5710">
        <v>2.6680000000000001</v>
      </c>
      <c r="H5710">
        <v>38.35</v>
      </c>
      <c r="I5710">
        <v>-121.96</v>
      </c>
      <c r="J5710">
        <v>1.92946368147522</v>
      </c>
    </row>
    <row r="5711" spans="1:10" x14ac:dyDescent="0.25">
      <c r="A5711" s="1">
        <v>5709</v>
      </c>
      <c r="B5711">
        <v>3.2153</v>
      </c>
      <c r="C5711">
        <v>42</v>
      </c>
      <c r="D5711">
        <v>4.7833827893175078</v>
      </c>
      <c r="E5711">
        <v>1.0504451038575671</v>
      </c>
      <c r="F5711">
        <v>1940</v>
      </c>
      <c r="G5711">
        <v>2.8783382789317509</v>
      </c>
      <c r="H5711">
        <v>37.36</v>
      </c>
      <c r="I5711">
        <v>-121.91</v>
      </c>
      <c r="J5711">
        <v>2.2375673734202688</v>
      </c>
    </row>
    <row r="5712" spans="1:10" x14ac:dyDescent="0.25">
      <c r="A5712" s="1">
        <v>5710</v>
      </c>
      <c r="B5712">
        <v>2.6288</v>
      </c>
      <c r="C5712">
        <v>28</v>
      </c>
      <c r="D5712">
        <v>4.4069767441860463</v>
      </c>
      <c r="E5712">
        <v>1.055232558139535</v>
      </c>
      <c r="F5712">
        <v>1011</v>
      </c>
      <c r="G5712">
        <v>2.9389534883720931</v>
      </c>
      <c r="H5712">
        <v>34.04</v>
      </c>
      <c r="I5712">
        <v>-118.06</v>
      </c>
      <c r="J5712">
        <v>1.612687180690543</v>
      </c>
    </row>
    <row r="5713" spans="1:10" x14ac:dyDescent="0.25">
      <c r="A5713" s="1">
        <v>5711</v>
      </c>
      <c r="B5713">
        <v>5.6628999999999996</v>
      </c>
      <c r="C5713">
        <v>45</v>
      </c>
      <c r="D5713">
        <v>5.2510822510822512</v>
      </c>
      <c r="E5713">
        <v>0.89177489177489178</v>
      </c>
      <c r="F5713">
        <v>529</v>
      </c>
      <c r="G5713">
        <v>2.2900432900432901</v>
      </c>
      <c r="H5713">
        <v>34.200000000000003</v>
      </c>
      <c r="I5713">
        <v>-118.13</v>
      </c>
      <c r="J5713">
        <v>2.8599929563600739</v>
      </c>
    </row>
    <row r="5714" spans="1:10" x14ac:dyDescent="0.25">
      <c r="A5714" s="1">
        <v>5712</v>
      </c>
      <c r="B5714">
        <v>3.5606</v>
      </c>
      <c r="C5714">
        <v>30</v>
      </c>
      <c r="D5714">
        <v>4.851694915254237</v>
      </c>
      <c r="E5714">
        <v>1.1080508474576269</v>
      </c>
      <c r="F5714">
        <v>1272</v>
      </c>
      <c r="G5714">
        <v>2.6949152542372881</v>
      </c>
      <c r="H5714">
        <v>32.840000000000003</v>
      </c>
      <c r="I5714">
        <v>-117.18</v>
      </c>
      <c r="J5714">
        <v>2.1549502851259059</v>
      </c>
    </row>
    <row r="5715" spans="1:10" x14ac:dyDescent="0.25">
      <c r="A5715" s="1">
        <v>5713</v>
      </c>
      <c r="B5715">
        <v>3.1928999999999998</v>
      </c>
      <c r="C5715">
        <v>26</v>
      </c>
      <c r="D5715">
        <v>4.3118712273641853</v>
      </c>
      <c r="E5715">
        <v>1.0804828973843059</v>
      </c>
      <c r="F5715">
        <v>2806</v>
      </c>
      <c r="G5715">
        <v>1.881958417169685</v>
      </c>
      <c r="H5715">
        <v>34.17</v>
      </c>
      <c r="I5715">
        <v>-118.39</v>
      </c>
      <c r="J5715">
        <v>1.967930852212348</v>
      </c>
    </row>
    <row r="5716" spans="1:10" x14ac:dyDescent="0.25">
      <c r="A5716" s="1">
        <v>5714</v>
      </c>
      <c r="B5716">
        <v>4.1963999999999997</v>
      </c>
      <c r="C5716">
        <v>32</v>
      </c>
      <c r="D5716">
        <v>4.9078498293515356</v>
      </c>
      <c r="E5716">
        <v>1.0443686006825941</v>
      </c>
      <c r="F5716">
        <v>802</v>
      </c>
      <c r="G5716">
        <v>2.7372013651877132</v>
      </c>
      <c r="H5716">
        <v>36.96</v>
      </c>
      <c r="I5716">
        <v>-122.04</v>
      </c>
      <c r="J5716">
        <v>2.7832500370737141</v>
      </c>
    </row>
    <row r="5717" spans="1:10" x14ac:dyDescent="0.25">
      <c r="A5717" s="1">
        <v>5715</v>
      </c>
      <c r="B5717">
        <v>4.8666999999999998</v>
      </c>
      <c r="C5717">
        <v>14</v>
      </c>
      <c r="D5717">
        <v>6.9257425742574261</v>
      </c>
      <c r="E5717">
        <v>1.136138613861386</v>
      </c>
      <c r="F5717">
        <v>1236</v>
      </c>
      <c r="G5717">
        <v>3.059405940594059</v>
      </c>
      <c r="H5717">
        <v>34.51</v>
      </c>
      <c r="I5717">
        <v>-118.07</v>
      </c>
      <c r="J5717">
        <v>2.0372663125582871</v>
      </c>
    </row>
    <row r="5718" spans="1:10" x14ac:dyDescent="0.25">
      <c r="A5718" s="1">
        <v>5716</v>
      </c>
      <c r="B5718">
        <v>3.1667000000000001</v>
      </c>
      <c r="C5718">
        <v>52</v>
      </c>
      <c r="D5718">
        <v>4.1369863013698627</v>
      </c>
      <c r="E5718">
        <v>1.036529680365297</v>
      </c>
      <c r="F5718">
        <v>1662</v>
      </c>
      <c r="G5718">
        <v>7.5890410958904111</v>
      </c>
      <c r="H5718">
        <v>37.35</v>
      </c>
      <c r="I5718">
        <v>-121.94</v>
      </c>
      <c r="J5718">
        <v>2.3811527753548418</v>
      </c>
    </row>
    <row r="5719" spans="1:10" x14ac:dyDescent="0.25">
      <c r="A5719" s="1">
        <v>5717</v>
      </c>
      <c r="B5719">
        <v>3.8557999999999999</v>
      </c>
      <c r="C5719">
        <v>15</v>
      </c>
      <c r="D5719">
        <v>6.0866873065015481</v>
      </c>
      <c r="E5719">
        <v>1.024767801857585</v>
      </c>
      <c r="F5719">
        <v>1118</v>
      </c>
      <c r="G5719">
        <v>3.4613003095975232</v>
      </c>
      <c r="H5719">
        <v>34.07</v>
      </c>
      <c r="I5719">
        <v>-117.39</v>
      </c>
      <c r="J5719">
        <v>1.500590818409073</v>
      </c>
    </row>
    <row r="5720" spans="1:10" x14ac:dyDescent="0.25">
      <c r="A5720" s="1">
        <v>5718</v>
      </c>
      <c r="B5720">
        <v>3.2663000000000002</v>
      </c>
      <c r="C5720">
        <v>19</v>
      </c>
      <c r="D5720">
        <v>3.604912998976459</v>
      </c>
      <c r="E5720">
        <v>1.060388945752303</v>
      </c>
      <c r="F5720">
        <v>1820</v>
      </c>
      <c r="G5720">
        <v>1.8628454452405321</v>
      </c>
      <c r="H5720">
        <v>34.04</v>
      </c>
      <c r="I5720">
        <v>-118.46</v>
      </c>
      <c r="J5720">
        <v>2.0893340040357979</v>
      </c>
    </row>
    <row r="5721" spans="1:10" x14ac:dyDescent="0.25">
      <c r="A5721" s="1">
        <v>5719</v>
      </c>
      <c r="B5721">
        <v>1.8357000000000001</v>
      </c>
      <c r="C5721">
        <v>24</v>
      </c>
      <c r="D5721">
        <v>3.8771384136858482</v>
      </c>
      <c r="E5721">
        <v>1.0777604976671851</v>
      </c>
      <c r="F5721">
        <v>1420</v>
      </c>
      <c r="G5721">
        <v>2.208398133748056</v>
      </c>
      <c r="H5721">
        <v>32.799999999999997</v>
      </c>
      <c r="I5721">
        <v>-116.96</v>
      </c>
      <c r="J5721">
        <v>1.3484363498718679</v>
      </c>
    </row>
    <row r="5722" spans="1:10" x14ac:dyDescent="0.25">
      <c r="A5722" s="1">
        <v>5720</v>
      </c>
      <c r="B5722">
        <v>3.0714000000000001</v>
      </c>
      <c r="C5722">
        <v>31</v>
      </c>
      <c r="D5722">
        <v>4.2313787638668776</v>
      </c>
      <c r="E5722">
        <v>1.049128367670364</v>
      </c>
      <c r="F5722">
        <v>1535</v>
      </c>
      <c r="G5722">
        <v>2.4326465927099838</v>
      </c>
      <c r="H5722">
        <v>34.04</v>
      </c>
      <c r="I5722">
        <v>-118.44</v>
      </c>
      <c r="J5722">
        <v>2.0214919743239581</v>
      </c>
    </row>
    <row r="5723" spans="1:10" x14ac:dyDescent="0.25">
      <c r="A5723" s="1">
        <v>5721</v>
      </c>
      <c r="B5723">
        <v>8.7657000000000007</v>
      </c>
      <c r="C5723">
        <v>24</v>
      </c>
      <c r="D5723">
        <v>8.0931174089068829</v>
      </c>
      <c r="E5723">
        <v>0.98785425101214563</v>
      </c>
      <c r="F5723">
        <v>759</v>
      </c>
      <c r="G5723">
        <v>3.0728744939271251</v>
      </c>
      <c r="H5723">
        <v>34.14</v>
      </c>
      <c r="I5723">
        <v>-118.85</v>
      </c>
      <c r="J5723">
        <v>4.1030434027279696</v>
      </c>
    </row>
    <row r="5724" spans="1:10" x14ac:dyDescent="0.25">
      <c r="A5724" s="1">
        <v>5722</v>
      </c>
      <c r="B5724">
        <v>1.4934000000000001</v>
      </c>
      <c r="C5724">
        <v>26</v>
      </c>
      <c r="D5724">
        <v>5.1573033707865168</v>
      </c>
      <c r="E5724">
        <v>1.0823970037453181</v>
      </c>
      <c r="F5724">
        <v>761</v>
      </c>
      <c r="G5724">
        <v>2.8501872659176031</v>
      </c>
      <c r="H5724">
        <v>39.08</v>
      </c>
      <c r="I5724">
        <v>-121.56</v>
      </c>
      <c r="J5724">
        <v>0.42536595963383661</v>
      </c>
    </row>
    <row r="5725" spans="1:10" x14ac:dyDescent="0.25">
      <c r="A5725" s="1">
        <v>5723</v>
      </c>
      <c r="B5725">
        <v>3.6764999999999999</v>
      </c>
      <c r="C5725">
        <v>26</v>
      </c>
      <c r="D5725">
        <v>4.6490384615384617</v>
      </c>
      <c r="E5725">
        <v>0.98076923076923084</v>
      </c>
      <c r="F5725">
        <v>2059</v>
      </c>
      <c r="G5725">
        <v>4.9495192307692308</v>
      </c>
      <c r="H5725">
        <v>37.33</v>
      </c>
      <c r="I5725">
        <v>-121.84</v>
      </c>
      <c r="J5725">
        <v>2.227385892203841</v>
      </c>
    </row>
    <row r="5726" spans="1:10" x14ac:dyDescent="0.25">
      <c r="A5726" s="1">
        <v>5724</v>
      </c>
      <c r="B5726">
        <v>15.0001</v>
      </c>
      <c r="C5726">
        <v>2</v>
      </c>
      <c r="D5726">
        <v>22.222222222222221</v>
      </c>
      <c r="E5726">
        <v>2.2222222222222219</v>
      </c>
      <c r="F5726">
        <v>25</v>
      </c>
      <c r="G5726">
        <v>2.7777777777777781</v>
      </c>
      <c r="H5726">
        <v>37.74</v>
      </c>
      <c r="I5726">
        <v>-121.96</v>
      </c>
      <c r="J5726">
        <v>5.7467831071986737</v>
      </c>
    </row>
    <row r="5727" spans="1:10" x14ac:dyDescent="0.25">
      <c r="A5727" s="1">
        <v>5725</v>
      </c>
      <c r="B5727">
        <v>3.5221</v>
      </c>
      <c r="C5727">
        <v>52</v>
      </c>
      <c r="D5727">
        <v>4.8340080971659916</v>
      </c>
      <c r="E5727">
        <v>1.0263157894736841</v>
      </c>
      <c r="F5727">
        <v>1078</v>
      </c>
      <c r="G5727">
        <v>2.1821862348178138</v>
      </c>
      <c r="H5727">
        <v>37.78</v>
      </c>
      <c r="I5727">
        <v>-122.47</v>
      </c>
      <c r="J5727">
        <v>2.5140040919479318</v>
      </c>
    </row>
    <row r="5728" spans="1:10" x14ac:dyDescent="0.25">
      <c r="A5728" s="1">
        <v>5726</v>
      </c>
      <c r="B5728">
        <v>4.2206999999999999</v>
      </c>
      <c r="C5728">
        <v>22</v>
      </c>
      <c r="D5728">
        <v>5.5639445300462249</v>
      </c>
      <c r="E5728">
        <v>1.026194144838213</v>
      </c>
      <c r="F5728">
        <v>1869</v>
      </c>
      <c r="G5728">
        <v>2.879815100154083</v>
      </c>
      <c r="H5728">
        <v>33.909999999999997</v>
      </c>
      <c r="I5728">
        <v>-117.48</v>
      </c>
      <c r="J5728">
        <v>1.9026470221439811</v>
      </c>
    </row>
    <row r="5729" spans="1:10" x14ac:dyDescent="0.25">
      <c r="A5729" s="1">
        <v>5727</v>
      </c>
      <c r="B5729">
        <v>4.1952999999999996</v>
      </c>
      <c r="C5729">
        <v>39</v>
      </c>
      <c r="D5729">
        <v>5.2661064425770308</v>
      </c>
      <c r="E5729">
        <v>1.011204481792717</v>
      </c>
      <c r="F5729">
        <v>982</v>
      </c>
      <c r="G5729">
        <v>2.7507002801120448</v>
      </c>
      <c r="H5729">
        <v>33.89</v>
      </c>
      <c r="I5729">
        <v>-118.33</v>
      </c>
      <c r="J5729">
        <v>2.456217479918799</v>
      </c>
    </row>
    <row r="5730" spans="1:10" x14ac:dyDescent="0.25">
      <c r="A5730" s="1">
        <v>5728</v>
      </c>
      <c r="B5730">
        <v>2.2164999999999999</v>
      </c>
      <c r="C5730">
        <v>15</v>
      </c>
      <c r="D5730">
        <v>4.5463182897862229</v>
      </c>
      <c r="E5730">
        <v>1.0095011876484561</v>
      </c>
      <c r="F5730">
        <v>1130</v>
      </c>
      <c r="G5730">
        <v>2.6840855106888362</v>
      </c>
      <c r="H5730">
        <v>35.76</v>
      </c>
      <c r="I5730">
        <v>-120.7</v>
      </c>
      <c r="J5730">
        <v>1.6784460106024</v>
      </c>
    </row>
    <row r="5731" spans="1:10" x14ac:dyDescent="0.25">
      <c r="A5731" s="1">
        <v>5729</v>
      </c>
      <c r="B5731">
        <v>2.0699999999999998</v>
      </c>
      <c r="C5731">
        <v>52</v>
      </c>
      <c r="D5731">
        <v>4.205387205387205</v>
      </c>
      <c r="E5731">
        <v>1.033670033670034</v>
      </c>
      <c r="F5731">
        <v>1223</v>
      </c>
      <c r="G5731">
        <v>4.1178451178451176</v>
      </c>
      <c r="H5731">
        <v>34.04</v>
      </c>
      <c r="I5731">
        <v>-118.2</v>
      </c>
      <c r="J5731">
        <v>1.657954990850691</v>
      </c>
    </row>
    <row r="5732" spans="1:10" x14ac:dyDescent="0.25">
      <c r="A5732" s="1">
        <v>5730</v>
      </c>
      <c r="B5732">
        <v>4.5587999999999997</v>
      </c>
      <c r="C5732">
        <v>17</v>
      </c>
      <c r="D5732">
        <v>6.0536912751677852</v>
      </c>
      <c r="E5732">
        <v>1.02013422818792</v>
      </c>
      <c r="F5732">
        <v>750</v>
      </c>
      <c r="G5732">
        <v>2.5167785234899331</v>
      </c>
      <c r="H5732">
        <v>38.43</v>
      </c>
      <c r="I5732">
        <v>-122.67</v>
      </c>
      <c r="J5732">
        <v>2.3006490780444011</v>
      </c>
    </row>
    <row r="5733" spans="1:10" x14ac:dyDescent="0.25">
      <c r="A5733" s="1">
        <v>5731</v>
      </c>
      <c r="B5733">
        <v>2.8077000000000001</v>
      </c>
      <c r="C5733">
        <v>31</v>
      </c>
      <c r="D5733">
        <v>4.1791044776119399</v>
      </c>
      <c r="E5733">
        <v>1.104477611940299</v>
      </c>
      <c r="F5733">
        <v>1718</v>
      </c>
      <c r="G5733">
        <v>6.41044776119403</v>
      </c>
      <c r="H5733">
        <v>33.74</v>
      </c>
      <c r="I5733">
        <v>-117.88</v>
      </c>
      <c r="J5733">
        <v>1.823184356983198</v>
      </c>
    </row>
    <row r="5734" spans="1:10" x14ac:dyDescent="0.25">
      <c r="A5734" s="1">
        <v>5732</v>
      </c>
      <c r="B5734">
        <v>3.3157999999999999</v>
      </c>
      <c r="C5734">
        <v>40</v>
      </c>
      <c r="D5734">
        <v>4.7914893617021272</v>
      </c>
      <c r="E5734">
        <v>0.93617021276595758</v>
      </c>
      <c r="F5734">
        <v>667</v>
      </c>
      <c r="G5734">
        <v>2.8382978723404251</v>
      </c>
      <c r="H5734">
        <v>37.729999999999997</v>
      </c>
      <c r="I5734">
        <v>-121.13</v>
      </c>
      <c r="J5734">
        <v>1.679701929393616</v>
      </c>
    </row>
    <row r="5735" spans="1:10" x14ac:dyDescent="0.25">
      <c r="A5735" s="1">
        <v>5733</v>
      </c>
      <c r="B5735">
        <v>3.5278</v>
      </c>
      <c r="C5735">
        <v>25</v>
      </c>
      <c r="D5735">
        <v>5.1445497630331758</v>
      </c>
      <c r="E5735">
        <v>1.02132701421801</v>
      </c>
      <c r="F5735">
        <v>1053</v>
      </c>
      <c r="G5735">
        <v>2.4952606635071088</v>
      </c>
      <c r="H5735">
        <v>38.549999999999997</v>
      </c>
      <c r="I5735">
        <v>-121.39</v>
      </c>
      <c r="J5735">
        <v>1.424324404787654</v>
      </c>
    </row>
    <row r="5736" spans="1:10" x14ac:dyDescent="0.25">
      <c r="A5736" s="1">
        <v>5734</v>
      </c>
      <c r="B5736">
        <v>1.8828</v>
      </c>
      <c r="C5736">
        <v>38</v>
      </c>
      <c r="D5736">
        <v>4.7525000000000004</v>
      </c>
      <c r="E5736">
        <v>1.1325000000000001</v>
      </c>
      <c r="F5736">
        <v>1613</v>
      </c>
      <c r="G5736">
        <v>4.0324999999999998</v>
      </c>
      <c r="H5736">
        <v>36.21</v>
      </c>
      <c r="I5736">
        <v>-119.09</v>
      </c>
      <c r="J5736">
        <v>0.92832342260806655</v>
      </c>
    </row>
    <row r="5737" spans="1:10" x14ac:dyDescent="0.25">
      <c r="A5737" s="1">
        <v>5735</v>
      </c>
      <c r="B5737">
        <v>6.2047999999999996</v>
      </c>
      <c r="C5737">
        <v>23</v>
      </c>
      <c r="D5737">
        <v>7.3048433048433052</v>
      </c>
      <c r="E5737">
        <v>0.98860398860398857</v>
      </c>
      <c r="F5737">
        <v>1043</v>
      </c>
      <c r="G5737">
        <v>2.9715099715099722</v>
      </c>
      <c r="H5737">
        <v>37.729999999999997</v>
      </c>
      <c r="I5737">
        <v>-121.93</v>
      </c>
      <c r="J5737">
        <v>2.8836419326538589</v>
      </c>
    </row>
    <row r="5738" spans="1:10" x14ac:dyDescent="0.25">
      <c r="A5738" s="1">
        <v>5736</v>
      </c>
      <c r="B5738">
        <v>2.4653</v>
      </c>
      <c r="C5738">
        <v>38</v>
      </c>
      <c r="D5738">
        <v>4.1306818181818183</v>
      </c>
      <c r="E5738">
        <v>0.98295454545454541</v>
      </c>
      <c r="F5738">
        <v>559</v>
      </c>
      <c r="G5738">
        <v>3.1761363636363642</v>
      </c>
      <c r="H5738">
        <v>36.21</v>
      </c>
      <c r="I5738">
        <v>-119.1</v>
      </c>
      <c r="J5738">
        <v>1.1540471009610089</v>
      </c>
    </row>
    <row r="5739" spans="1:10" x14ac:dyDescent="0.25">
      <c r="A5739" s="1">
        <v>5737</v>
      </c>
      <c r="B5739">
        <v>4.2944000000000004</v>
      </c>
      <c r="C5739">
        <v>37</v>
      </c>
      <c r="D5739">
        <v>4.8932461873638342</v>
      </c>
      <c r="E5739">
        <v>1.0479302832244011</v>
      </c>
      <c r="F5739">
        <v>995</v>
      </c>
      <c r="G5739">
        <v>2.1677559912854032</v>
      </c>
      <c r="H5739">
        <v>34.119999999999997</v>
      </c>
      <c r="I5739">
        <v>-118.17</v>
      </c>
      <c r="J5739">
        <v>2.3913702443188432</v>
      </c>
    </row>
    <row r="5740" spans="1:10" x14ac:dyDescent="0.25">
      <c r="A5740" s="1">
        <v>5738</v>
      </c>
      <c r="B5740">
        <v>2.4708000000000001</v>
      </c>
      <c r="C5740">
        <v>22</v>
      </c>
      <c r="D5740">
        <v>5.6453287197231834</v>
      </c>
      <c r="E5740">
        <v>1.382352941176471</v>
      </c>
      <c r="F5740">
        <v>1384</v>
      </c>
      <c r="G5740">
        <v>2.394463667820069</v>
      </c>
      <c r="H5740">
        <v>41.13</v>
      </c>
      <c r="I5740">
        <v>-124.06</v>
      </c>
      <c r="J5740">
        <v>1.2236518545280859</v>
      </c>
    </row>
    <row r="5741" spans="1:10" x14ac:dyDescent="0.25">
      <c r="A5741" s="1">
        <v>5739</v>
      </c>
      <c r="B5741">
        <v>3.2374999999999998</v>
      </c>
      <c r="C5741">
        <v>25</v>
      </c>
      <c r="D5741">
        <v>3.3925233644859811</v>
      </c>
      <c r="E5741">
        <v>1.280373831775701</v>
      </c>
      <c r="F5741">
        <v>411</v>
      </c>
      <c r="G5741">
        <v>1.920560747663552</v>
      </c>
      <c r="H5741">
        <v>36.14</v>
      </c>
      <c r="I5741">
        <v>-121.62</v>
      </c>
      <c r="J5741">
        <v>2.8226412544818871</v>
      </c>
    </row>
    <row r="5742" spans="1:10" x14ac:dyDescent="0.25">
      <c r="A5742" s="1">
        <v>5740</v>
      </c>
      <c r="B5742">
        <v>3.4474</v>
      </c>
      <c r="C5742">
        <v>28</v>
      </c>
      <c r="D5742">
        <v>4.4487394957983204</v>
      </c>
      <c r="E5742">
        <v>1.1058823529411761</v>
      </c>
      <c r="F5742">
        <v>1459</v>
      </c>
      <c r="G5742">
        <v>2.4521008403361342</v>
      </c>
      <c r="H5742">
        <v>33.72</v>
      </c>
      <c r="I5742">
        <v>-118.3</v>
      </c>
      <c r="J5742">
        <v>2.251105675576262</v>
      </c>
    </row>
    <row r="5743" spans="1:10" x14ac:dyDescent="0.25">
      <c r="A5743" s="1">
        <v>5741</v>
      </c>
      <c r="B5743">
        <v>5.8994999999999997</v>
      </c>
      <c r="C5743">
        <v>21</v>
      </c>
      <c r="D5743">
        <v>6.9585492227979273</v>
      </c>
      <c r="E5743">
        <v>0.94818652849740936</v>
      </c>
      <c r="F5743">
        <v>462</v>
      </c>
      <c r="G5743">
        <v>2.3937823834196892</v>
      </c>
      <c r="H5743">
        <v>37.96</v>
      </c>
      <c r="I5743">
        <v>-121.35</v>
      </c>
      <c r="J5743">
        <v>2.393247479292036</v>
      </c>
    </row>
    <row r="5744" spans="1:10" x14ac:dyDescent="0.25">
      <c r="A5744" s="1">
        <v>5742</v>
      </c>
      <c r="B5744">
        <v>2.5649999999999999</v>
      </c>
      <c r="C5744">
        <v>52</v>
      </c>
      <c r="D5744">
        <v>3.4778672032193159</v>
      </c>
      <c r="E5744">
        <v>1.0271629778672029</v>
      </c>
      <c r="F5744">
        <v>2286</v>
      </c>
      <c r="G5744">
        <v>2.2997987927565391</v>
      </c>
      <c r="H5744">
        <v>37.79</v>
      </c>
      <c r="I5744">
        <v>-122.42</v>
      </c>
      <c r="J5744">
        <v>2.2279388771700819</v>
      </c>
    </row>
    <row r="5745" spans="1:10" x14ac:dyDescent="0.25">
      <c r="A5745" s="1">
        <v>5743</v>
      </c>
      <c r="B5745">
        <v>5.2154999999999996</v>
      </c>
      <c r="C5745">
        <v>18</v>
      </c>
      <c r="D5745">
        <v>6.5531335149863761</v>
      </c>
      <c r="E5745">
        <v>1.0626702997275199</v>
      </c>
      <c r="F5745">
        <v>872</v>
      </c>
      <c r="G5745">
        <v>2.3760217983651231</v>
      </c>
      <c r="H5745">
        <v>38.270000000000003</v>
      </c>
      <c r="I5745">
        <v>-122.52</v>
      </c>
      <c r="J5745">
        <v>2.5769601109253979</v>
      </c>
    </row>
    <row r="5746" spans="1:10" x14ac:dyDescent="0.25">
      <c r="A5746" s="1">
        <v>5744</v>
      </c>
      <c r="B5746">
        <v>2.6711</v>
      </c>
      <c r="C5746">
        <v>24</v>
      </c>
      <c r="D5746">
        <v>5.3834196891191706</v>
      </c>
      <c r="E5746">
        <v>0.98445595854922285</v>
      </c>
      <c r="F5746">
        <v>643</v>
      </c>
      <c r="G5746">
        <v>3.3316062176165802</v>
      </c>
      <c r="H5746">
        <v>36.43</v>
      </c>
      <c r="I5746">
        <v>-119.1</v>
      </c>
      <c r="J5746">
        <v>0.86751896336532042</v>
      </c>
    </row>
    <row r="5747" spans="1:10" x14ac:dyDescent="0.25">
      <c r="A5747" s="1">
        <v>5745</v>
      </c>
      <c r="B5747">
        <v>2.2361</v>
      </c>
      <c r="C5747">
        <v>47</v>
      </c>
      <c r="D5747">
        <v>4.9414758269720096</v>
      </c>
      <c r="E5747">
        <v>1.0941475826972009</v>
      </c>
      <c r="F5747">
        <v>1074</v>
      </c>
      <c r="G5747">
        <v>2.7328244274809159</v>
      </c>
      <c r="H5747">
        <v>38.01</v>
      </c>
      <c r="I5747">
        <v>-121.81</v>
      </c>
      <c r="J5747">
        <v>1.5491661080099699</v>
      </c>
    </row>
    <row r="5748" spans="1:10" x14ac:dyDescent="0.25">
      <c r="A5748" s="1">
        <v>5746</v>
      </c>
      <c r="B5748">
        <v>3.8</v>
      </c>
      <c r="C5748">
        <v>46</v>
      </c>
      <c r="D5748">
        <v>5.6590257879656161</v>
      </c>
      <c r="E5748">
        <v>0.99140401146131796</v>
      </c>
      <c r="F5748">
        <v>791</v>
      </c>
      <c r="G5748">
        <v>2.266475644699141</v>
      </c>
      <c r="H5748">
        <v>40.78</v>
      </c>
      <c r="I5748">
        <v>-124.16</v>
      </c>
      <c r="J5748">
        <v>1.9284722073513121</v>
      </c>
    </row>
    <row r="5749" spans="1:10" x14ac:dyDescent="0.25">
      <c r="A5749" s="1">
        <v>5747</v>
      </c>
      <c r="B5749">
        <v>3.7585000000000002</v>
      </c>
      <c r="C5749">
        <v>19</v>
      </c>
      <c r="D5749">
        <v>5.1128775834658189</v>
      </c>
      <c r="E5749">
        <v>1.0588235294117649</v>
      </c>
      <c r="F5749">
        <v>1363</v>
      </c>
      <c r="G5749">
        <v>2.1669316375198728</v>
      </c>
      <c r="H5749">
        <v>33.96</v>
      </c>
      <c r="I5749">
        <v>-117.32</v>
      </c>
      <c r="J5749">
        <v>1.6608050493341151</v>
      </c>
    </row>
    <row r="5750" spans="1:10" x14ac:dyDescent="0.25">
      <c r="A5750" s="1">
        <v>5748</v>
      </c>
      <c r="B5750">
        <v>2.0884999999999998</v>
      </c>
      <c r="C5750">
        <v>35</v>
      </c>
      <c r="D5750">
        <v>4.8120649651972158</v>
      </c>
      <c r="E5750">
        <v>1.1067285382830629</v>
      </c>
      <c r="F5750">
        <v>1687</v>
      </c>
      <c r="G5750">
        <v>3.91415313225058</v>
      </c>
      <c r="H5750">
        <v>37.619999999999997</v>
      </c>
      <c r="I5750">
        <v>-121.01</v>
      </c>
      <c r="J5750">
        <v>1.2067255498236951</v>
      </c>
    </row>
    <row r="5751" spans="1:10" x14ac:dyDescent="0.25">
      <c r="A5751" s="1">
        <v>5749</v>
      </c>
      <c r="B5751">
        <v>2.4005999999999998</v>
      </c>
      <c r="C5751">
        <v>24</v>
      </c>
      <c r="D5751">
        <v>5.7005076142131976</v>
      </c>
      <c r="E5751">
        <v>1.1725888324873091</v>
      </c>
      <c r="F5751">
        <v>1291</v>
      </c>
      <c r="G5751">
        <v>3.2766497461928941</v>
      </c>
      <c r="H5751">
        <v>36.6</v>
      </c>
      <c r="I5751">
        <v>-119.81</v>
      </c>
      <c r="J5751">
        <v>1.092174864585552</v>
      </c>
    </row>
    <row r="5752" spans="1:10" x14ac:dyDescent="0.25">
      <c r="A5752" s="1">
        <v>5750</v>
      </c>
      <c r="B5752">
        <v>3.9249999999999998</v>
      </c>
      <c r="C5752">
        <v>14</v>
      </c>
      <c r="D5752">
        <v>4.8744939271255063</v>
      </c>
      <c r="E5752">
        <v>0.91902834008097156</v>
      </c>
      <c r="F5752">
        <v>633</v>
      </c>
      <c r="G5752">
        <v>2.5627530364372468</v>
      </c>
      <c r="H5752">
        <v>36.32</v>
      </c>
      <c r="I5752">
        <v>-119.34</v>
      </c>
      <c r="J5752">
        <v>1.4937754685959059</v>
      </c>
    </row>
    <row r="5753" spans="1:10" x14ac:dyDescent="0.25">
      <c r="A5753" s="1">
        <v>5751</v>
      </c>
      <c r="B5753">
        <v>3.1711</v>
      </c>
      <c r="C5753">
        <v>35</v>
      </c>
      <c r="D5753">
        <v>6.1473880597014929</v>
      </c>
      <c r="E5753">
        <v>1.044776119402985</v>
      </c>
      <c r="F5753">
        <v>1454</v>
      </c>
      <c r="G5753">
        <v>2.7126865671641789</v>
      </c>
      <c r="H5753">
        <v>38.590000000000003</v>
      </c>
      <c r="I5753">
        <v>-121.31</v>
      </c>
      <c r="J5753">
        <v>1.2048303072620781</v>
      </c>
    </row>
    <row r="5754" spans="1:10" x14ac:dyDescent="0.25">
      <c r="A5754" s="1">
        <v>5752</v>
      </c>
      <c r="B5754">
        <v>3.125</v>
      </c>
      <c r="C5754">
        <v>30</v>
      </c>
      <c r="D5754">
        <v>4.3977272727272716</v>
      </c>
      <c r="E5754">
        <v>1.0752840909090911</v>
      </c>
      <c r="F5754">
        <v>2048</v>
      </c>
      <c r="G5754">
        <v>2.9090909090909092</v>
      </c>
      <c r="H5754">
        <v>33.799999999999997</v>
      </c>
      <c r="I5754">
        <v>-118.31</v>
      </c>
      <c r="J5754">
        <v>2.078419529819783</v>
      </c>
    </row>
    <row r="5755" spans="1:10" x14ac:dyDescent="0.25">
      <c r="A5755" s="1">
        <v>5753</v>
      </c>
      <c r="B5755">
        <v>3.7031000000000001</v>
      </c>
      <c r="C5755">
        <v>17</v>
      </c>
      <c r="D5755">
        <v>5.9456193353474323</v>
      </c>
      <c r="E5755">
        <v>1.099697885196375</v>
      </c>
      <c r="F5755">
        <v>996</v>
      </c>
      <c r="G5755">
        <v>3.0090634441087611</v>
      </c>
      <c r="H5755">
        <v>38.69</v>
      </c>
      <c r="I5755">
        <v>-121.34</v>
      </c>
      <c r="J5755">
        <v>1.307173963945679</v>
      </c>
    </row>
    <row r="5756" spans="1:10" x14ac:dyDescent="0.25">
      <c r="A5756" s="1">
        <v>5754</v>
      </c>
      <c r="B5756">
        <v>1.4792000000000001</v>
      </c>
      <c r="C5756">
        <v>37</v>
      </c>
      <c r="D5756">
        <v>4.4149659863945576</v>
      </c>
      <c r="E5756">
        <v>1</v>
      </c>
      <c r="F5756">
        <v>653</v>
      </c>
      <c r="G5756">
        <v>4.4421768707482991</v>
      </c>
      <c r="H5756">
        <v>33.950000000000003</v>
      </c>
      <c r="I5756">
        <v>-118.24</v>
      </c>
      <c r="J5756">
        <v>1.2541338241696349</v>
      </c>
    </row>
    <row r="5757" spans="1:10" x14ac:dyDescent="0.25">
      <c r="A5757" s="1">
        <v>5755</v>
      </c>
      <c r="B5757">
        <v>2.8071000000000002</v>
      </c>
      <c r="C5757">
        <v>14</v>
      </c>
      <c r="D5757">
        <v>6.0118343195266268</v>
      </c>
      <c r="E5757">
        <v>1.29585798816568</v>
      </c>
      <c r="F5757">
        <v>443</v>
      </c>
      <c r="G5757">
        <v>2.6213017751479288</v>
      </c>
      <c r="H5757">
        <v>33.479999999999997</v>
      </c>
      <c r="I5757">
        <v>-116.89</v>
      </c>
      <c r="J5757">
        <v>1.2779141400582861</v>
      </c>
    </row>
    <row r="5758" spans="1:10" x14ac:dyDescent="0.25">
      <c r="A5758" s="1">
        <v>5756</v>
      </c>
      <c r="B5758">
        <v>6.0237999999999996</v>
      </c>
      <c r="C5758">
        <v>23</v>
      </c>
      <c r="D5758">
        <v>4.9107142857142856</v>
      </c>
      <c r="E5758">
        <v>1.1994047619047621</v>
      </c>
      <c r="F5758">
        <v>541</v>
      </c>
      <c r="G5758">
        <v>1.6101190476190479</v>
      </c>
      <c r="H5758">
        <v>37.89</v>
      </c>
      <c r="I5758">
        <v>-122.49</v>
      </c>
      <c r="J5758">
        <v>3.4399955295274789</v>
      </c>
    </row>
    <row r="5759" spans="1:10" x14ac:dyDescent="0.25">
      <c r="A5759" s="1">
        <v>5757</v>
      </c>
      <c r="B5759">
        <v>6.1048999999999998</v>
      </c>
      <c r="C5759">
        <v>35</v>
      </c>
      <c r="D5759">
        <v>6.7575757575757578</v>
      </c>
      <c r="E5759">
        <v>1</v>
      </c>
      <c r="F5759">
        <v>1251</v>
      </c>
      <c r="G5759">
        <v>2.9160839160839158</v>
      </c>
      <c r="H5759">
        <v>34.14</v>
      </c>
      <c r="I5759">
        <v>-117.85</v>
      </c>
      <c r="J5759">
        <v>2.763146623745079</v>
      </c>
    </row>
    <row r="5760" spans="1:10" x14ac:dyDescent="0.25">
      <c r="A5760" s="1">
        <v>5758</v>
      </c>
      <c r="B5760">
        <v>2.8942000000000001</v>
      </c>
      <c r="C5760">
        <v>26</v>
      </c>
      <c r="D5760">
        <v>4.7181818181818178</v>
      </c>
      <c r="E5760">
        <v>1.0393939393939391</v>
      </c>
      <c r="F5760">
        <v>1948</v>
      </c>
      <c r="G5760">
        <v>2.9515151515151521</v>
      </c>
      <c r="H5760">
        <v>32.729999999999997</v>
      </c>
      <c r="I5760">
        <v>-117.09</v>
      </c>
      <c r="J5760">
        <v>1.789218705285663</v>
      </c>
    </row>
    <row r="5761" spans="1:10" x14ac:dyDescent="0.25">
      <c r="A5761" s="1">
        <v>5759</v>
      </c>
      <c r="B5761">
        <v>5.7675999999999998</v>
      </c>
      <c r="C5761">
        <v>16</v>
      </c>
      <c r="D5761">
        <v>6.3979328165374678</v>
      </c>
      <c r="E5761">
        <v>1.0387596899224809</v>
      </c>
      <c r="F5761">
        <v>1251</v>
      </c>
      <c r="G5761">
        <v>3.2325581395348841</v>
      </c>
      <c r="H5761">
        <v>34.159999999999997</v>
      </c>
      <c r="I5761">
        <v>-118.98</v>
      </c>
      <c r="J5761">
        <v>2.9868238326737142</v>
      </c>
    </row>
    <row r="5762" spans="1:10" x14ac:dyDescent="0.25">
      <c r="A5762" s="1">
        <v>5760</v>
      </c>
      <c r="B5762">
        <v>2.8298000000000001</v>
      </c>
      <c r="C5762">
        <v>37</v>
      </c>
      <c r="D5762">
        <v>5.3497267759562854</v>
      </c>
      <c r="E5762">
        <v>1.0027322404371579</v>
      </c>
      <c r="F5762">
        <v>1171</v>
      </c>
      <c r="G5762">
        <v>3.1994535519125682</v>
      </c>
      <c r="H5762">
        <v>38.53</v>
      </c>
      <c r="I5762">
        <v>-121.42</v>
      </c>
      <c r="J5762">
        <v>1.207960674602738</v>
      </c>
    </row>
    <row r="5763" spans="1:10" x14ac:dyDescent="0.25">
      <c r="A5763" s="1">
        <v>5761</v>
      </c>
      <c r="B5763">
        <v>6.5857999999999999</v>
      </c>
      <c r="C5763">
        <v>32</v>
      </c>
      <c r="D5763">
        <v>6.0869565217391308</v>
      </c>
      <c r="E5763">
        <v>0.96135265700483097</v>
      </c>
      <c r="F5763">
        <v>560</v>
      </c>
      <c r="G5763">
        <v>2.7053140096618362</v>
      </c>
      <c r="H5763">
        <v>37.29</v>
      </c>
      <c r="I5763">
        <v>-121.92</v>
      </c>
      <c r="J5763">
        <v>3.4474192233153498</v>
      </c>
    </row>
    <row r="5764" spans="1:10" x14ac:dyDescent="0.25">
      <c r="A5764" s="1">
        <v>5762</v>
      </c>
      <c r="B5764">
        <v>3.2222</v>
      </c>
      <c r="C5764">
        <v>44</v>
      </c>
      <c r="D5764">
        <v>4.3436692506459949</v>
      </c>
      <c r="E5764">
        <v>1.051679586563308</v>
      </c>
      <c r="F5764">
        <v>1105</v>
      </c>
      <c r="G5764">
        <v>2.8552971576227391</v>
      </c>
      <c r="H5764">
        <v>34.14</v>
      </c>
      <c r="I5764">
        <v>-118.21</v>
      </c>
      <c r="J5764">
        <v>2.0578999413479981</v>
      </c>
    </row>
    <row r="5765" spans="1:10" x14ac:dyDescent="0.25">
      <c r="A5765" s="1">
        <v>5763</v>
      </c>
      <c r="B5765">
        <v>4.8418999999999999</v>
      </c>
      <c r="C5765">
        <v>15</v>
      </c>
      <c r="D5765">
        <v>6.1122599704579024</v>
      </c>
      <c r="E5765">
        <v>0.93943870014771036</v>
      </c>
      <c r="F5765">
        <v>2001</v>
      </c>
      <c r="G5765">
        <v>2.955686853766617</v>
      </c>
      <c r="H5765">
        <v>32.83</v>
      </c>
      <c r="I5765">
        <v>-117.09</v>
      </c>
      <c r="J5765">
        <v>2.2607661711547351</v>
      </c>
    </row>
    <row r="5766" spans="1:10" x14ac:dyDescent="0.25">
      <c r="A5766" s="1">
        <v>5764</v>
      </c>
      <c r="B5766">
        <v>3.008</v>
      </c>
      <c r="C5766">
        <v>7</v>
      </c>
      <c r="D5766">
        <v>3.8546195652173911</v>
      </c>
      <c r="E5766">
        <v>1.0543478260869561</v>
      </c>
      <c r="F5766">
        <v>2287</v>
      </c>
      <c r="G5766">
        <v>3.1073369565217388</v>
      </c>
      <c r="H5766">
        <v>34.15</v>
      </c>
      <c r="I5766">
        <v>-118.27</v>
      </c>
      <c r="J5766">
        <v>1.691928251074621</v>
      </c>
    </row>
    <row r="5767" spans="1:10" x14ac:dyDescent="0.25">
      <c r="A5767" s="1">
        <v>5765</v>
      </c>
      <c r="B5767">
        <v>4.6124999999999998</v>
      </c>
      <c r="C5767">
        <v>16</v>
      </c>
      <c r="D5767">
        <v>6.1090909090909093</v>
      </c>
      <c r="E5767">
        <v>1.0363636363636359</v>
      </c>
      <c r="F5767">
        <v>1103</v>
      </c>
      <c r="G5767">
        <v>4.0109090909090908</v>
      </c>
      <c r="H5767">
        <v>36.9</v>
      </c>
      <c r="I5767">
        <v>-121.71</v>
      </c>
      <c r="J5767">
        <v>2.5404496766684299</v>
      </c>
    </row>
    <row r="5768" spans="1:10" x14ac:dyDescent="0.25">
      <c r="A5768" s="1">
        <v>5766</v>
      </c>
      <c r="B5768">
        <v>5.9401000000000002</v>
      </c>
      <c r="C5768">
        <v>34</v>
      </c>
      <c r="D5768">
        <v>6.2269503546099294</v>
      </c>
      <c r="E5768">
        <v>0.97399527186761237</v>
      </c>
      <c r="F5768">
        <v>1114</v>
      </c>
      <c r="G5768">
        <v>2.6335697399527191</v>
      </c>
      <c r="H5768">
        <v>34.24</v>
      </c>
      <c r="I5768">
        <v>-118.5</v>
      </c>
      <c r="J5768">
        <v>2.965949095153249</v>
      </c>
    </row>
    <row r="5769" spans="1:10" x14ac:dyDescent="0.25">
      <c r="A5769" s="1">
        <v>5767</v>
      </c>
      <c r="B5769">
        <v>4.0332999999999997</v>
      </c>
      <c r="C5769">
        <v>16</v>
      </c>
      <c r="D5769">
        <v>14.67132867132867</v>
      </c>
      <c r="E5769">
        <v>3.13986013986014</v>
      </c>
      <c r="F5769">
        <v>342</v>
      </c>
      <c r="G5769">
        <v>2.3916083916083921</v>
      </c>
      <c r="H5769">
        <v>34.130000000000003</v>
      </c>
      <c r="I5769">
        <v>-116.98</v>
      </c>
      <c r="J5769">
        <v>1.990273862713366</v>
      </c>
    </row>
    <row r="5770" spans="1:10" x14ac:dyDescent="0.25">
      <c r="A5770" s="1">
        <v>5768</v>
      </c>
      <c r="B5770">
        <v>5.0732999999999997</v>
      </c>
      <c r="C5770">
        <v>9</v>
      </c>
      <c r="D5770">
        <v>5.9203883495145631</v>
      </c>
      <c r="E5770">
        <v>0.91456310679611641</v>
      </c>
      <c r="F5770">
        <v>1527</v>
      </c>
      <c r="G5770">
        <v>2.965048543689321</v>
      </c>
      <c r="H5770">
        <v>32.86</v>
      </c>
      <c r="I5770">
        <v>-116.88</v>
      </c>
      <c r="J5770">
        <v>2.206703842550525</v>
      </c>
    </row>
    <row r="5771" spans="1:10" x14ac:dyDescent="0.25">
      <c r="A5771" s="1">
        <v>5769</v>
      </c>
      <c r="B5771">
        <v>4.4881000000000002</v>
      </c>
      <c r="C5771">
        <v>36</v>
      </c>
      <c r="D5771">
        <v>5.7597765363128488</v>
      </c>
      <c r="E5771">
        <v>0.98044692737430161</v>
      </c>
      <c r="F5771">
        <v>1134</v>
      </c>
      <c r="G5771">
        <v>3.1675977653631291</v>
      </c>
      <c r="H5771">
        <v>33.92</v>
      </c>
      <c r="I5771">
        <v>-118.16</v>
      </c>
      <c r="J5771">
        <v>2.3858785136569689</v>
      </c>
    </row>
    <row r="5772" spans="1:10" x14ac:dyDescent="0.25">
      <c r="A5772" s="1">
        <v>5770</v>
      </c>
      <c r="B5772">
        <v>2.7054</v>
      </c>
      <c r="C5772">
        <v>39</v>
      </c>
      <c r="D5772">
        <v>2.3029197080291972</v>
      </c>
      <c r="E5772">
        <v>1.0875912408759121</v>
      </c>
      <c r="F5772">
        <v>744</v>
      </c>
      <c r="G5772">
        <v>2.715328467153284</v>
      </c>
      <c r="H5772">
        <v>34.1</v>
      </c>
      <c r="I5772">
        <v>-118.29</v>
      </c>
      <c r="J5772">
        <v>2.1091582436846319</v>
      </c>
    </row>
    <row r="5773" spans="1:10" x14ac:dyDescent="0.25">
      <c r="A5773" s="1">
        <v>5771</v>
      </c>
      <c r="B5773">
        <v>3.5268000000000002</v>
      </c>
      <c r="C5773">
        <v>22</v>
      </c>
      <c r="D5773">
        <v>4.4931972789115644</v>
      </c>
      <c r="E5773">
        <v>1.08843537414966</v>
      </c>
      <c r="F5773">
        <v>1702</v>
      </c>
      <c r="G5773">
        <v>2.8945578231292521</v>
      </c>
      <c r="H5773">
        <v>33.81</v>
      </c>
      <c r="I5773">
        <v>-118</v>
      </c>
      <c r="J5773">
        <v>2.040679513288687</v>
      </c>
    </row>
    <row r="5774" spans="1:10" x14ac:dyDescent="0.25">
      <c r="A5774" s="1">
        <v>5772</v>
      </c>
      <c r="B5774">
        <v>3.4298999999999999</v>
      </c>
      <c r="C5774">
        <v>28</v>
      </c>
      <c r="D5774">
        <v>5.0301204819277112</v>
      </c>
      <c r="E5774">
        <v>0.95903614457831321</v>
      </c>
      <c r="F5774">
        <v>2032</v>
      </c>
      <c r="G5774">
        <v>2.448192771084337</v>
      </c>
      <c r="H5774">
        <v>38.619999999999997</v>
      </c>
      <c r="I5774">
        <v>-121.35</v>
      </c>
      <c r="J5774">
        <v>1.3282242184828019</v>
      </c>
    </row>
    <row r="5775" spans="1:10" x14ac:dyDescent="0.25">
      <c r="A5775" s="1">
        <v>5773</v>
      </c>
      <c r="B5775">
        <v>3.3687</v>
      </c>
      <c r="C5775">
        <v>45</v>
      </c>
      <c r="D5775">
        <v>5.5941747572815537</v>
      </c>
      <c r="E5775">
        <v>0.99805825242718438</v>
      </c>
      <c r="F5775">
        <v>1470</v>
      </c>
      <c r="G5775">
        <v>2.854368932038835</v>
      </c>
      <c r="H5775">
        <v>34</v>
      </c>
      <c r="I5775">
        <v>-117.38</v>
      </c>
      <c r="J5775">
        <v>1.636641163558082</v>
      </c>
    </row>
    <row r="5776" spans="1:10" x14ac:dyDescent="0.25">
      <c r="A5776" s="1">
        <v>5774</v>
      </c>
      <c r="B5776">
        <v>2.2429000000000001</v>
      </c>
      <c r="C5776">
        <v>15</v>
      </c>
      <c r="D5776">
        <v>5.5391566265060241</v>
      </c>
      <c r="E5776">
        <v>1.4728915662650599</v>
      </c>
      <c r="F5776">
        <v>887</v>
      </c>
      <c r="G5776">
        <v>2.6716867469879522</v>
      </c>
      <c r="H5776">
        <v>39.659999999999997</v>
      </c>
      <c r="I5776">
        <v>-123.58</v>
      </c>
      <c r="J5776">
        <v>1.545786994164857</v>
      </c>
    </row>
    <row r="5777" spans="1:10" x14ac:dyDescent="0.25">
      <c r="A5777" s="1">
        <v>5775</v>
      </c>
      <c r="B5777">
        <v>0.53600000000000003</v>
      </c>
      <c r="C5777">
        <v>46</v>
      </c>
      <c r="D5777">
        <v>9</v>
      </c>
      <c r="E5777">
        <v>1.5</v>
      </c>
      <c r="F5777">
        <v>20</v>
      </c>
      <c r="G5777">
        <v>3.333333333333333</v>
      </c>
      <c r="H5777">
        <v>34.159999999999997</v>
      </c>
      <c r="I5777">
        <v>-118.42</v>
      </c>
      <c r="J5777">
        <v>0.74454794191136386</v>
      </c>
    </row>
    <row r="5778" spans="1:10" x14ac:dyDescent="0.25">
      <c r="A5778" s="1">
        <v>5776</v>
      </c>
      <c r="B5778">
        <v>7.4939999999999998</v>
      </c>
      <c r="C5778">
        <v>22</v>
      </c>
      <c r="D5778">
        <v>7.6008359456635306</v>
      </c>
      <c r="E5778">
        <v>1.0470219435736681</v>
      </c>
      <c r="F5778">
        <v>2468</v>
      </c>
      <c r="G5778">
        <v>2.5788923719958201</v>
      </c>
      <c r="H5778">
        <v>37.99</v>
      </c>
      <c r="I5778">
        <v>-122.47</v>
      </c>
      <c r="J5778">
        <v>3.58365397196647</v>
      </c>
    </row>
    <row r="5779" spans="1:10" x14ac:dyDescent="0.25">
      <c r="A5779" s="1">
        <v>5777</v>
      </c>
      <c r="B5779">
        <v>2.1036000000000001</v>
      </c>
      <c r="C5779">
        <v>42</v>
      </c>
      <c r="D5779">
        <v>5.0598591549295771</v>
      </c>
      <c r="E5779">
        <v>1.080985915492958</v>
      </c>
      <c r="F5779">
        <v>1035</v>
      </c>
      <c r="G5779">
        <v>3.644366197183099</v>
      </c>
      <c r="H5779">
        <v>37.64</v>
      </c>
      <c r="I5779">
        <v>-121.02</v>
      </c>
      <c r="J5779">
        <v>1.226906107327991</v>
      </c>
    </row>
    <row r="5780" spans="1:10" x14ac:dyDescent="0.25">
      <c r="A5780" s="1">
        <v>5778</v>
      </c>
      <c r="B5780">
        <v>2.3304</v>
      </c>
      <c r="C5780">
        <v>26</v>
      </c>
      <c r="D5780">
        <v>1.8247191011235959</v>
      </c>
      <c r="E5780">
        <v>1.1393258426966291</v>
      </c>
      <c r="F5780">
        <v>628</v>
      </c>
      <c r="G5780">
        <v>1.411235955056179</v>
      </c>
      <c r="H5780">
        <v>37.78</v>
      </c>
      <c r="I5780">
        <v>-122.42</v>
      </c>
      <c r="J5780">
        <v>2.1715828124812968</v>
      </c>
    </row>
    <row r="5781" spans="1:10" x14ac:dyDescent="0.25">
      <c r="A5781" s="1">
        <v>5779</v>
      </c>
      <c r="B5781">
        <v>1.998</v>
      </c>
      <c r="C5781">
        <v>27</v>
      </c>
      <c r="D5781">
        <v>21.805653710247348</v>
      </c>
      <c r="E5781">
        <v>4.6466431095406362</v>
      </c>
      <c r="F5781">
        <v>1300</v>
      </c>
      <c r="G5781">
        <v>2.2968197879858661</v>
      </c>
      <c r="H5781">
        <v>34.24</v>
      </c>
      <c r="I5781">
        <v>-116.94</v>
      </c>
      <c r="J5781">
        <v>1.430324950409293</v>
      </c>
    </row>
    <row r="5782" spans="1:10" x14ac:dyDescent="0.25">
      <c r="A5782" s="1">
        <v>5780</v>
      </c>
      <c r="B5782">
        <v>4.625</v>
      </c>
      <c r="C5782">
        <v>25</v>
      </c>
      <c r="D5782">
        <v>6.5547169811320751</v>
      </c>
      <c r="E5782">
        <v>1.0188679245283021</v>
      </c>
      <c r="F5782">
        <v>840</v>
      </c>
      <c r="G5782">
        <v>3.1698113207547172</v>
      </c>
      <c r="H5782">
        <v>33.89</v>
      </c>
      <c r="I5782">
        <v>-117.83</v>
      </c>
      <c r="J5782">
        <v>2.1440254102751908</v>
      </c>
    </row>
    <row r="5783" spans="1:10" x14ac:dyDescent="0.25">
      <c r="A5783" s="1">
        <v>5781</v>
      </c>
      <c r="B5783">
        <v>2.7968999999999999</v>
      </c>
      <c r="C5783">
        <v>18</v>
      </c>
      <c r="D5783">
        <v>6.3352272727272716</v>
      </c>
      <c r="E5783">
        <v>1.0965909090909089</v>
      </c>
      <c r="F5783">
        <v>1742</v>
      </c>
      <c r="G5783">
        <v>9.8977272727272716</v>
      </c>
      <c r="H5783">
        <v>36.42</v>
      </c>
      <c r="I5783">
        <v>-119.35</v>
      </c>
      <c r="J5783">
        <v>0.92840815699874213</v>
      </c>
    </row>
    <row r="5784" spans="1:10" x14ac:dyDescent="0.25">
      <c r="A5784" s="1">
        <v>5782</v>
      </c>
      <c r="B5784">
        <v>6.2037000000000004</v>
      </c>
      <c r="C5784">
        <v>32</v>
      </c>
      <c r="D5784">
        <v>5.3451327433628322</v>
      </c>
      <c r="E5784">
        <v>0.95575221238938057</v>
      </c>
      <c r="F5784">
        <v>314</v>
      </c>
      <c r="G5784">
        <v>2.778761061946903</v>
      </c>
      <c r="H5784">
        <v>34.270000000000003</v>
      </c>
      <c r="I5784">
        <v>-118.35</v>
      </c>
      <c r="J5784">
        <v>3.0793701390624761</v>
      </c>
    </row>
    <row r="5785" spans="1:10" x14ac:dyDescent="0.25">
      <c r="A5785" s="1">
        <v>5783</v>
      </c>
      <c r="B5785">
        <v>5.5601000000000003</v>
      </c>
      <c r="C5785">
        <v>36</v>
      </c>
      <c r="D5785">
        <v>5.673708920187793</v>
      </c>
      <c r="E5785">
        <v>0.98826291079812201</v>
      </c>
      <c r="F5785">
        <v>1276</v>
      </c>
      <c r="G5785">
        <v>2.995305164319249</v>
      </c>
      <c r="H5785">
        <v>33.9</v>
      </c>
      <c r="I5785">
        <v>-118.02</v>
      </c>
      <c r="J5785">
        <v>2.8275346475025032</v>
      </c>
    </row>
    <row r="5786" spans="1:10" x14ac:dyDescent="0.25">
      <c r="A5786" s="1">
        <v>5784</v>
      </c>
      <c r="B5786">
        <v>2.9510999999999998</v>
      </c>
      <c r="C5786">
        <v>42</v>
      </c>
      <c r="D5786">
        <v>5.404907975460123</v>
      </c>
      <c r="E5786">
        <v>1.042944785276074</v>
      </c>
      <c r="F5786">
        <v>464</v>
      </c>
      <c r="G5786">
        <v>2.8466257668711661</v>
      </c>
      <c r="H5786">
        <v>34.19</v>
      </c>
      <c r="I5786">
        <v>-118.52</v>
      </c>
      <c r="J5786">
        <v>1.8956211069089619</v>
      </c>
    </row>
    <row r="5787" spans="1:10" x14ac:dyDescent="0.25">
      <c r="A5787" s="1">
        <v>5785</v>
      </c>
      <c r="B5787">
        <v>5.5</v>
      </c>
      <c r="C5787">
        <v>33</v>
      </c>
      <c r="D5787">
        <v>6.2255639097744364</v>
      </c>
      <c r="E5787">
        <v>0.92481203007518797</v>
      </c>
      <c r="F5787">
        <v>373</v>
      </c>
      <c r="G5787">
        <v>2.8045112781954891</v>
      </c>
      <c r="H5787">
        <v>37.68</v>
      </c>
      <c r="I5787">
        <v>-121.01</v>
      </c>
      <c r="J5787">
        <v>2.3697413326546202</v>
      </c>
    </row>
    <row r="5788" spans="1:10" x14ac:dyDescent="0.25">
      <c r="A5788" s="1">
        <v>5786</v>
      </c>
      <c r="B5788">
        <v>2.8929</v>
      </c>
      <c r="C5788">
        <v>19</v>
      </c>
      <c r="D5788">
        <v>5.8161993769470408</v>
      </c>
      <c r="E5788">
        <v>1.124610591900312</v>
      </c>
      <c r="F5788">
        <v>758</v>
      </c>
      <c r="G5788">
        <v>2.361370716510903</v>
      </c>
      <c r="H5788">
        <v>34.159999999999997</v>
      </c>
      <c r="I5788">
        <v>-116.44</v>
      </c>
      <c r="J5788">
        <v>0.77475122510101357</v>
      </c>
    </row>
    <row r="5789" spans="1:10" x14ac:dyDescent="0.25">
      <c r="A5789" s="1">
        <v>5787</v>
      </c>
      <c r="B5789">
        <v>2.8620999999999999</v>
      </c>
      <c r="C5789">
        <v>31</v>
      </c>
      <c r="D5789">
        <v>4.225108225108225</v>
      </c>
      <c r="E5789">
        <v>1.019480519480519</v>
      </c>
      <c r="F5789">
        <v>936</v>
      </c>
      <c r="G5789">
        <v>2.0259740259740262</v>
      </c>
      <c r="H5789">
        <v>32.770000000000003</v>
      </c>
      <c r="I5789">
        <v>-117.2</v>
      </c>
      <c r="J5789">
        <v>1.901441710806125</v>
      </c>
    </row>
    <row r="5790" spans="1:10" x14ac:dyDescent="0.25">
      <c r="A5790" s="1">
        <v>5788</v>
      </c>
      <c r="B5790">
        <v>5.6965000000000003</v>
      </c>
      <c r="C5790">
        <v>25</v>
      </c>
      <c r="D5790">
        <v>6.1442441054091539</v>
      </c>
      <c r="E5790">
        <v>1.011095700416089</v>
      </c>
      <c r="F5790">
        <v>2685</v>
      </c>
      <c r="G5790">
        <v>3.7239944521497921</v>
      </c>
      <c r="H5790">
        <v>37.42</v>
      </c>
      <c r="I5790">
        <v>-121.87</v>
      </c>
      <c r="J5790">
        <v>2.9369972741670551</v>
      </c>
    </row>
    <row r="5791" spans="1:10" x14ac:dyDescent="0.25">
      <c r="A5791" s="1">
        <v>5789</v>
      </c>
      <c r="B5791">
        <v>5.0975999999999999</v>
      </c>
      <c r="C5791">
        <v>34</v>
      </c>
      <c r="D5791">
        <v>4.3259972489683634</v>
      </c>
      <c r="E5791">
        <v>1.0811554332874831</v>
      </c>
      <c r="F5791">
        <v>1352</v>
      </c>
      <c r="G5791">
        <v>1.8596973865199451</v>
      </c>
      <c r="H5791">
        <v>33.869999999999997</v>
      </c>
      <c r="I5791">
        <v>-118.4</v>
      </c>
      <c r="J5791">
        <v>3.0207423830843472</v>
      </c>
    </row>
    <row r="5792" spans="1:10" x14ac:dyDescent="0.25">
      <c r="A5792" s="1">
        <v>5790</v>
      </c>
      <c r="B5792">
        <v>2.4</v>
      </c>
      <c r="C5792">
        <v>25</v>
      </c>
      <c r="D5792">
        <v>3.5202257761053621</v>
      </c>
      <c r="E5792">
        <v>1.110065851364064</v>
      </c>
      <c r="F5792">
        <v>3916</v>
      </c>
      <c r="G5792">
        <v>3.683913452492944</v>
      </c>
      <c r="H5792">
        <v>33.79</v>
      </c>
      <c r="I5792">
        <v>-118.16</v>
      </c>
      <c r="J5792">
        <v>1.7786615929141829</v>
      </c>
    </row>
    <row r="5793" spans="1:10" x14ac:dyDescent="0.25">
      <c r="A5793" s="1">
        <v>5791</v>
      </c>
      <c r="B5793">
        <v>2.0329999999999999</v>
      </c>
      <c r="C5793">
        <v>16</v>
      </c>
      <c r="D5793">
        <v>3.7052117263843649</v>
      </c>
      <c r="E5793">
        <v>1.0732899022801301</v>
      </c>
      <c r="F5793">
        <v>1914</v>
      </c>
      <c r="G5793">
        <v>3.117263843648209</v>
      </c>
      <c r="H5793">
        <v>35.74</v>
      </c>
      <c r="I5793">
        <v>-119.23</v>
      </c>
      <c r="J5793">
        <v>1.1274317886210239</v>
      </c>
    </row>
    <row r="5794" spans="1:10" x14ac:dyDescent="0.25">
      <c r="A5794" s="1">
        <v>5792</v>
      </c>
      <c r="B5794">
        <v>2</v>
      </c>
      <c r="C5794">
        <v>10</v>
      </c>
      <c r="D5794">
        <v>3.9113924050632911</v>
      </c>
      <c r="E5794">
        <v>1.071729957805907</v>
      </c>
      <c r="F5794">
        <v>2855</v>
      </c>
      <c r="G5794">
        <v>3.0116033755274261</v>
      </c>
      <c r="H5794">
        <v>33.79</v>
      </c>
      <c r="I5794">
        <v>-118.29</v>
      </c>
      <c r="J5794">
        <v>1.438607827318833</v>
      </c>
    </row>
    <row r="5795" spans="1:10" x14ac:dyDescent="0.25">
      <c r="A5795" s="1">
        <v>5793</v>
      </c>
      <c r="B5795">
        <v>4.2027999999999999</v>
      </c>
      <c r="C5795">
        <v>38</v>
      </c>
      <c r="D5795">
        <v>5.5447470817120621</v>
      </c>
      <c r="E5795">
        <v>1.0700389105058361</v>
      </c>
      <c r="F5795">
        <v>1518</v>
      </c>
      <c r="G5795">
        <v>2.9533073929961091</v>
      </c>
      <c r="H5795">
        <v>37.380000000000003</v>
      </c>
      <c r="I5795">
        <v>-122.04</v>
      </c>
      <c r="J5795">
        <v>2.608899132030686</v>
      </c>
    </row>
    <row r="5796" spans="1:10" x14ac:dyDescent="0.25">
      <c r="A5796" s="1">
        <v>5794</v>
      </c>
      <c r="B5796">
        <v>4.9821</v>
      </c>
      <c r="C5796">
        <v>21</v>
      </c>
      <c r="D5796">
        <v>4.4875675675675684</v>
      </c>
      <c r="E5796">
        <v>1.1005405405405411</v>
      </c>
      <c r="F5796">
        <v>2054</v>
      </c>
      <c r="G5796">
        <v>2.220540540540541</v>
      </c>
      <c r="H5796">
        <v>33.869999999999997</v>
      </c>
      <c r="I5796">
        <v>-118.38</v>
      </c>
      <c r="J5796">
        <v>2.830676199806021</v>
      </c>
    </row>
    <row r="5797" spans="1:10" x14ac:dyDescent="0.25">
      <c r="A5797" s="1">
        <v>5795</v>
      </c>
      <c r="B5797">
        <v>3.6785999999999999</v>
      </c>
      <c r="C5797">
        <v>27</v>
      </c>
      <c r="D5797">
        <v>5.9290780141843973</v>
      </c>
      <c r="E5797">
        <v>1.060283687943262</v>
      </c>
      <c r="F5797">
        <v>757</v>
      </c>
      <c r="G5797">
        <v>2.684397163120567</v>
      </c>
      <c r="H5797">
        <v>38.64</v>
      </c>
      <c r="I5797">
        <v>-121.37</v>
      </c>
      <c r="J5797">
        <v>1.3981529036188931</v>
      </c>
    </row>
    <row r="5798" spans="1:10" x14ac:dyDescent="0.25">
      <c r="A5798" s="1">
        <v>5796</v>
      </c>
      <c r="B5798">
        <v>4.7426000000000004</v>
      </c>
      <c r="C5798">
        <v>36</v>
      </c>
      <c r="D5798">
        <v>4.5770750988142286</v>
      </c>
      <c r="E5798">
        <v>0.86561264822134387</v>
      </c>
      <c r="F5798">
        <v>628</v>
      </c>
      <c r="G5798">
        <v>2.4822134387351782</v>
      </c>
      <c r="H5798">
        <v>33.9</v>
      </c>
      <c r="I5798">
        <v>-118.34</v>
      </c>
      <c r="J5798">
        <v>2.6427266269084129</v>
      </c>
    </row>
    <row r="5799" spans="1:10" x14ac:dyDescent="0.25">
      <c r="A5799" s="1">
        <v>5797</v>
      </c>
      <c r="B5799">
        <v>4.9271000000000003</v>
      </c>
      <c r="C5799">
        <v>21</v>
      </c>
      <c r="D5799">
        <v>5.1117117117117123</v>
      </c>
      <c r="E5799">
        <v>0.927927927927928</v>
      </c>
      <c r="F5799">
        <v>2031</v>
      </c>
      <c r="G5799">
        <v>3.6594594594594589</v>
      </c>
      <c r="H5799">
        <v>33.99</v>
      </c>
      <c r="I5799">
        <v>-117.87</v>
      </c>
      <c r="J5799">
        <v>2.319143410723584</v>
      </c>
    </row>
    <row r="5800" spans="1:10" x14ac:dyDescent="0.25">
      <c r="A5800" s="1">
        <v>5798</v>
      </c>
      <c r="B5800">
        <v>5.1641000000000004</v>
      </c>
      <c r="C5800">
        <v>33</v>
      </c>
      <c r="D5800">
        <v>6.1918699186991866</v>
      </c>
      <c r="E5800">
        <v>1.013008130081301</v>
      </c>
      <c r="F5800">
        <v>1784</v>
      </c>
      <c r="G5800">
        <v>2.9008130081300809</v>
      </c>
      <c r="H5800">
        <v>34.18</v>
      </c>
      <c r="I5800">
        <v>-118.64</v>
      </c>
      <c r="J5800">
        <v>2.7308448119144302</v>
      </c>
    </row>
    <row r="5801" spans="1:10" x14ac:dyDescent="0.25">
      <c r="A5801" s="1">
        <v>5799</v>
      </c>
      <c r="B5801">
        <v>2.2999999999999998</v>
      </c>
      <c r="C5801">
        <v>10</v>
      </c>
      <c r="D5801">
        <v>5.7742230347349182</v>
      </c>
      <c r="E5801">
        <v>1.2202925045703841</v>
      </c>
      <c r="F5801">
        <v>2625</v>
      </c>
      <c r="G5801">
        <v>2.3994515539305299</v>
      </c>
      <c r="H5801">
        <v>33.81</v>
      </c>
      <c r="I5801">
        <v>-117.02</v>
      </c>
      <c r="J5801">
        <v>0.90291462453957649</v>
      </c>
    </row>
    <row r="5802" spans="1:10" x14ac:dyDescent="0.25">
      <c r="A5802" s="1">
        <v>5800</v>
      </c>
      <c r="B5802">
        <v>4.1041999999999996</v>
      </c>
      <c r="C5802">
        <v>36</v>
      </c>
      <c r="D5802">
        <v>5.8220858895705518</v>
      </c>
      <c r="E5802">
        <v>1.0061349693251529</v>
      </c>
      <c r="F5802">
        <v>502</v>
      </c>
      <c r="G5802">
        <v>3.0797546012269938</v>
      </c>
      <c r="H5802">
        <v>33.92</v>
      </c>
      <c r="I5802">
        <v>-118.25</v>
      </c>
      <c r="J5802">
        <v>2.2669139814085359</v>
      </c>
    </row>
    <row r="5803" spans="1:10" x14ac:dyDescent="0.25">
      <c r="A5803" s="1">
        <v>5801</v>
      </c>
      <c r="B5803">
        <v>0.96140000000000003</v>
      </c>
      <c r="C5803">
        <v>28</v>
      </c>
      <c r="D5803">
        <v>5.3</v>
      </c>
      <c r="E5803">
        <v>1.014285714285714</v>
      </c>
      <c r="F5803">
        <v>171</v>
      </c>
      <c r="G5803">
        <v>2.4428571428571431</v>
      </c>
      <c r="H5803">
        <v>37.9</v>
      </c>
      <c r="I5803">
        <v>-121.28</v>
      </c>
      <c r="J5803">
        <v>0.51173377626211902</v>
      </c>
    </row>
    <row r="5804" spans="1:10" x14ac:dyDescent="0.25">
      <c r="A5804" s="1">
        <v>5802</v>
      </c>
      <c r="B5804">
        <v>5.5631000000000004</v>
      </c>
      <c r="C5804">
        <v>4</v>
      </c>
      <c r="D5804">
        <v>5.4866666666666664</v>
      </c>
      <c r="E5804">
        <v>1.07</v>
      </c>
      <c r="F5804">
        <v>859</v>
      </c>
      <c r="G5804">
        <v>2.8633333333333328</v>
      </c>
      <c r="H5804">
        <v>33.71</v>
      </c>
      <c r="I5804">
        <v>-117.77</v>
      </c>
      <c r="J5804">
        <v>2.5813469425158502</v>
      </c>
    </row>
    <row r="5805" spans="1:10" x14ac:dyDescent="0.25">
      <c r="A5805" s="1">
        <v>5803</v>
      </c>
      <c r="B5805">
        <v>8.9616000000000007</v>
      </c>
      <c r="C5805">
        <v>47</v>
      </c>
      <c r="D5805">
        <v>7.0613718411552346</v>
      </c>
      <c r="E5805">
        <v>1</v>
      </c>
      <c r="F5805">
        <v>724</v>
      </c>
      <c r="G5805">
        <v>2.613718411552346</v>
      </c>
      <c r="H5805">
        <v>34.04</v>
      </c>
      <c r="I5805">
        <v>-118.48</v>
      </c>
      <c r="J5805">
        <v>4.4279845662618698</v>
      </c>
    </row>
    <row r="5806" spans="1:10" x14ac:dyDescent="0.25">
      <c r="A5806" s="1">
        <v>5804</v>
      </c>
      <c r="B5806">
        <v>3.8919999999999999</v>
      </c>
      <c r="C5806">
        <v>33</v>
      </c>
      <c r="D5806">
        <v>4.6014234875444844</v>
      </c>
      <c r="E5806">
        <v>1.118623962040332</v>
      </c>
      <c r="F5806">
        <v>2113</v>
      </c>
      <c r="G5806">
        <v>2.5065243179122181</v>
      </c>
      <c r="H5806">
        <v>34.19</v>
      </c>
      <c r="I5806">
        <v>-118.47</v>
      </c>
      <c r="J5806">
        <v>2.36452280656134</v>
      </c>
    </row>
    <row r="5807" spans="1:10" x14ac:dyDescent="0.25">
      <c r="A5807" s="1">
        <v>5805</v>
      </c>
      <c r="B5807">
        <v>5.1353999999999997</v>
      </c>
      <c r="C5807">
        <v>26</v>
      </c>
      <c r="D5807">
        <v>6.924623115577889</v>
      </c>
      <c r="E5807">
        <v>1.060301507537688</v>
      </c>
      <c r="F5807">
        <v>1166</v>
      </c>
      <c r="G5807">
        <v>2.9296482412060301</v>
      </c>
      <c r="H5807">
        <v>32.630000000000003</v>
      </c>
      <c r="I5807">
        <v>-117.04</v>
      </c>
      <c r="J5807">
        <v>2.553725550914685</v>
      </c>
    </row>
    <row r="5808" spans="1:10" x14ac:dyDescent="0.25">
      <c r="A5808" s="1">
        <v>5806</v>
      </c>
      <c r="B5808">
        <v>7.3356000000000003</v>
      </c>
      <c r="C5808">
        <v>38</v>
      </c>
      <c r="D5808">
        <v>5.8949044585987274</v>
      </c>
      <c r="E5808">
        <v>1.057324840764331</v>
      </c>
      <c r="F5808">
        <v>750</v>
      </c>
      <c r="G5808">
        <v>2.3885350318471339</v>
      </c>
      <c r="H5808">
        <v>33.89</v>
      </c>
      <c r="I5808">
        <v>-118.39</v>
      </c>
      <c r="J5808">
        <v>3.830179583575934</v>
      </c>
    </row>
    <row r="5809" spans="1:10" x14ac:dyDescent="0.25">
      <c r="A5809" s="1">
        <v>5807</v>
      </c>
      <c r="B5809">
        <v>1.9952000000000001</v>
      </c>
      <c r="C5809">
        <v>36</v>
      </c>
      <c r="D5809">
        <v>4.7085020242914979</v>
      </c>
      <c r="E5809">
        <v>1.09919028340081</v>
      </c>
      <c r="F5809">
        <v>2073</v>
      </c>
      <c r="G5809">
        <v>4.1963562753036436</v>
      </c>
      <c r="H5809">
        <v>33.9</v>
      </c>
      <c r="I5809">
        <v>-118.19</v>
      </c>
      <c r="J5809">
        <v>1.515564888629598</v>
      </c>
    </row>
    <row r="5810" spans="1:10" x14ac:dyDescent="0.25">
      <c r="A5810" s="1">
        <v>5808</v>
      </c>
      <c r="B5810">
        <v>3.2917000000000001</v>
      </c>
      <c r="C5810">
        <v>42</v>
      </c>
      <c r="D5810">
        <v>8.0628930817610058</v>
      </c>
      <c r="E5810">
        <v>1.245283018867924</v>
      </c>
      <c r="F5810">
        <v>451</v>
      </c>
      <c r="G5810">
        <v>2.8364779874213841</v>
      </c>
      <c r="H5810">
        <v>39.1</v>
      </c>
      <c r="I5810">
        <v>-121.83</v>
      </c>
      <c r="J5810">
        <v>1.259526153119445</v>
      </c>
    </row>
    <row r="5811" spans="1:10" x14ac:dyDescent="0.25">
      <c r="A5811" s="1">
        <v>5809</v>
      </c>
      <c r="B5811">
        <v>4.8958000000000004</v>
      </c>
      <c r="C5811">
        <v>30</v>
      </c>
      <c r="D5811">
        <v>6.5942028985507246</v>
      </c>
      <c r="E5811">
        <v>1.014492753623188</v>
      </c>
      <c r="F5811">
        <v>220</v>
      </c>
      <c r="G5811">
        <v>3.1884057971014488</v>
      </c>
      <c r="H5811">
        <v>37.619999999999997</v>
      </c>
      <c r="I5811">
        <v>-120.87</v>
      </c>
      <c r="J5811">
        <v>2.0603223912565269</v>
      </c>
    </row>
    <row r="5812" spans="1:10" x14ac:dyDescent="0.25">
      <c r="A5812" s="1">
        <v>5810</v>
      </c>
      <c r="B5812">
        <v>6.0301999999999998</v>
      </c>
      <c r="C5812">
        <v>52</v>
      </c>
      <c r="D5812">
        <v>5.8203125</v>
      </c>
      <c r="E5812">
        <v>0.9296875</v>
      </c>
      <c r="F5812">
        <v>634</v>
      </c>
      <c r="G5812">
        <v>2.4765625</v>
      </c>
      <c r="H5812">
        <v>37.81</v>
      </c>
      <c r="I5812">
        <v>-122.24</v>
      </c>
      <c r="J5812">
        <v>3.3208206524959318</v>
      </c>
    </row>
    <row r="5813" spans="1:10" x14ac:dyDescent="0.25">
      <c r="A5813" s="1">
        <v>5811</v>
      </c>
      <c r="B5813">
        <v>2.3704000000000001</v>
      </c>
      <c r="C5813">
        <v>38</v>
      </c>
      <c r="D5813">
        <v>4.0823529411764703</v>
      </c>
      <c r="E5813">
        <v>1.0431372549019611</v>
      </c>
      <c r="F5813">
        <v>1592</v>
      </c>
      <c r="G5813">
        <v>3.12156862745098</v>
      </c>
      <c r="H5813">
        <v>33.85</v>
      </c>
      <c r="I5813">
        <v>-117.92</v>
      </c>
      <c r="J5813">
        <v>1.641623681813563</v>
      </c>
    </row>
    <row r="5814" spans="1:10" x14ac:dyDescent="0.25">
      <c r="A5814" s="1">
        <v>5812</v>
      </c>
      <c r="B5814">
        <v>2.1638000000000002</v>
      </c>
      <c r="C5814">
        <v>39</v>
      </c>
      <c r="D5814">
        <v>3.7763496143958868</v>
      </c>
      <c r="E5814">
        <v>1.1079691516709509</v>
      </c>
      <c r="F5814">
        <v>1464</v>
      </c>
      <c r="G5814">
        <v>3.7634961439588688</v>
      </c>
      <c r="H5814">
        <v>37.79</v>
      </c>
      <c r="I5814">
        <v>-122.24</v>
      </c>
      <c r="J5814">
        <v>1.868948776487926</v>
      </c>
    </row>
    <row r="5815" spans="1:10" x14ac:dyDescent="0.25">
      <c r="A5815" s="1">
        <v>5813</v>
      </c>
      <c r="B5815">
        <v>3.0977000000000001</v>
      </c>
      <c r="C5815">
        <v>24</v>
      </c>
      <c r="D5815">
        <v>4.2760849492151429</v>
      </c>
      <c r="E5815">
        <v>1.074792243767313</v>
      </c>
      <c r="F5815">
        <v>2360</v>
      </c>
      <c r="G5815">
        <v>2.179132040627886</v>
      </c>
      <c r="H5815">
        <v>34.24</v>
      </c>
      <c r="I5815">
        <v>-118.54</v>
      </c>
      <c r="J5815">
        <v>1.941240988507168</v>
      </c>
    </row>
    <row r="5816" spans="1:10" x14ac:dyDescent="0.25">
      <c r="A5816" s="1">
        <v>5814</v>
      </c>
      <c r="B5816">
        <v>2.2930000000000001</v>
      </c>
      <c r="C5816">
        <v>29</v>
      </c>
      <c r="D5816">
        <v>4.5931677018633543</v>
      </c>
      <c r="E5816">
        <v>1.0496894409937889</v>
      </c>
      <c r="F5816">
        <v>1408</v>
      </c>
      <c r="G5816">
        <v>4.3726708074534164</v>
      </c>
      <c r="H5816">
        <v>36.61</v>
      </c>
      <c r="I5816">
        <v>-120.19</v>
      </c>
      <c r="J5816">
        <v>1.288529385490627</v>
      </c>
    </row>
    <row r="5817" spans="1:10" x14ac:dyDescent="0.25">
      <c r="A5817" s="1">
        <v>5815</v>
      </c>
      <c r="B5817">
        <v>2.9417</v>
      </c>
      <c r="C5817">
        <v>17</v>
      </c>
      <c r="D5817">
        <v>4.7516447368421053</v>
      </c>
      <c r="E5817">
        <v>1.0263157894736841</v>
      </c>
      <c r="F5817">
        <v>2681</v>
      </c>
      <c r="G5817">
        <v>4.4095394736842106</v>
      </c>
      <c r="H5817">
        <v>37.020000000000003</v>
      </c>
      <c r="I5817">
        <v>-121.57</v>
      </c>
      <c r="J5817">
        <v>1.8519714742947071</v>
      </c>
    </row>
    <row r="5818" spans="1:10" x14ac:dyDescent="0.25">
      <c r="A5818" s="1">
        <v>5816</v>
      </c>
      <c r="B5818">
        <v>2.8711000000000002</v>
      </c>
      <c r="C5818">
        <v>48</v>
      </c>
      <c r="D5818">
        <v>4.4197002141327619</v>
      </c>
      <c r="E5818">
        <v>1.036402569593148</v>
      </c>
      <c r="F5818">
        <v>1055</v>
      </c>
      <c r="G5818">
        <v>2.2591006423982871</v>
      </c>
      <c r="H5818">
        <v>37.76</v>
      </c>
      <c r="I5818">
        <v>-122.47</v>
      </c>
      <c r="J5818">
        <v>2.2527249525758042</v>
      </c>
    </row>
    <row r="5819" spans="1:10" x14ac:dyDescent="0.25">
      <c r="A5819" s="1">
        <v>5817</v>
      </c>
      <c r="B5819">
        <v>5.3243</v>
      </c>
      <c r="C5819">
        <v>29</v>
      </c>
      <c r="D5819">
        <v>6.2378640776699026</v>
      </c>
      <c r="E5819">
        <v>0.93689320388349517</v>
      </c>
      <c r="F5819">
        <v>460</v>
      </c>
      <c r="G5819">
        <v>2.233009708737864</v>
      </c>
      <c r="H5819">
        <v>38.590000000000003</v>
      </c>
      <c r="I5819">
        <v>-121.35</v>
      </c>
      <c r="J5819">
        <v>2.029354676707591</v>
      </c>
    </row>
    <row r="5820" spans="1:10" x14ac:dyDescent="0.25">
      <c r="A5820" s="1">
        <v>5818</v>
      </c>
      <c r="B5820">
        <v>2.9453</v>
      </c>
      <c r="C5820">
        <v>26</v>
      </c>
      <c r="D5820">
        <v>5.4119047619047622</v>
      </c>
      <c r="E5820">
        <v>1.128571428571429</v>
      </c>
      <c r="F5820">
        <v>1124</v>
      </c>
      <c r="G5820">
        <v>2.676190476190476</v>
      </c>
      <c r="H5820">
        <v>38.39</v>
      </c>
      <c r="I5820">
        <v>-122.8</v>
      </c>
      <c r="J5820">
        <v>1.904225722074564</v>
      </c>
    </row>
    <row r="5821" spans="1:10" x14ac:dyDescent="0.25">
      <c r="A5821" s="1">
        <v>5819</v>
      </c>
      <c r="B5821">
        <v>2.6722000000000001</v>
      </c>
      <c r="C5821">
        <v>32</v>
      </c>
      <c r="D5821">
        <v>5.3391891891891889</v>
      </c>
      <c r="E5821">
        <v>1.077027027027027</v>
      </c>
      <c r="F5821">
        <v>1916</v>
      </c>
      <c r="G5821">
        <v>2.5891891891891889</v>
      </c>
      <c r="H5821">
        <v>37.67</v>
      </c>
      <c r="I5821">
        <v>-121.02</v>
      </c>
      <c r="J5821">
        <v>1.338038418580062</v>
      </c>
    </row>
    <row r="5822" spans="1:10" x14ac:dyDescent="0.25">
      <c r="A5822" s="1">
        <v>5820</v>
      </c>
      <c r="B5822">
        <v>3.4167000000000001</v>
      </c>
      <c r="C5822">
        <v>36</v>
      </c>
      <c r="D5822">
        <v>5.1963470319634704</v>
      </c>
      <c r="E5822">
        <v>1.0410958904109591</v>
      </c>
      <c r="F5822">
        <v>725</v>
      </c>
      <c r="G5822">
        <v>3.310502283105023</v>
      </c>
      <c r="H5822">
        <v>33.86</v>
      </c>
      <c r="I5822">
        <v>-117.99</v>
      </c>
      <c r="J5822">
        <v>1.976142446412261</v>
      </c>
    </row>
    <row r="5823" spans="1:10" x14ac:dyDescent="0.25">
      <c r="A5823" s="1">
        <v>5821</v>
      </c>
      <c r="B5823">
        <v>10.3329</v>
      </c>
      <c r="C5823">
        <v>22</v>
      </c>
      <c r="D5823">
        <v>7.8983957219251337</v>
      </c>
      <c r="E5823">
        <v>1.042780748663102</v>
      </c>
      <c r="F5823">
        <v>520</v>
      </c>
      <c r="G5823">
        <v>2.7807486631016038</v>
      </c>
      <c r="H5823">
        <v>37.369999999999997</v>
      </c>
      <c r="I5823">
        <v>-122.11</v>
      </c>
      <c r="J5823">
        <v>4.9100603122018001</v>
      </c>
    </row>
    <row r="5824" spans="1:10" x14ac:dyDescent="0.25">
      <c r="A5824" s="1">
        <v>5822</v>
      </c>
      <c r="B5824">
        <v>5.3681000000000001</v>
      </c>
      <c r="C5824">
        <v>26</v>
      </c>
      <c r="D5824">
        <v>6.0484210526315794</v>
      </c>
      <c r="E5824">
        <v>1.0105263157894731</v>
      </c>
      <c r="F5824">
        <v>1915</v>
      </c>
      <c r="G5824">
        <v>4.0315789473684207</v>
      </c>
      <c r="H5824">
        <v>34.28</v>
      </c>
      <c r="I5824">
        <v>-118.77</v>
      </c>
      <c r="J5824">
        <v>2.781093234442658</v>
      </c>
    </row>
    <row r="5825" spans="1:10" x14ac:dyDescent="0.25">
      <c r="A5825" s="1">
        <v>5823</v>
      </c>
      <c r="B5825">
        <v>1.7756000000000001</v>
      </c>
      <c r="C5825">
        <v>19</v>
      </c>
      <c r="D5825">
        <v>5.0097087378640781</v>
      </c>
      <c r="E5825">
        <v>1.0323624595469261</v>
      </c>
      <c r="F5825">
        <v>1227</v>
      </c>
      <c r="G5825">
        <v>3.970873786407767</v>
      </c>
      <c r="H5825">
        <v>37.28</v>
      </c>
      <c r="I5825">
        <v>-120.47</v>
      </c>
      <c r="J5825">
        <v>0.74060899852289452</v>
      </c>
    </row>
    <row r="5826" spans="1:10" x14ac:dyDescent="0.25">
      <c r="A5826" s="1">
        <v>5824</v>
      </c>
      <c r="B5826">
        <v>2.5234000000000001</v>
      </c>
      <c r="C5826">
        <v>40</v>
      </c>
      <c r="D5826">
        <v>5.2450980392156863</v>
      </c>
      <c r="E5826">
        <v>1.029411764705882</v>
      </c>
      <c r="F5826">
        <v>335</v>
      </c>
      <c r="G5826">
        <v>3.284313725490196</v>
      </c>
      <c r="H5826">
        <v>37.96</v>
      </c>
      <c r="I5826">
        <v>-121.26</v>
      </c>
      <c r="J5826">
        <v>1.3030860223124781</v>
      </c>
    </row>
    <row r="5827" spans="1:10" x14ac:dyDescent="0.25">
      <c r="A5827" s="1">
        <v>5825</v>
      </c>
      <c r="B5827">
        <v>0.89910000000000001</v>
      </c>
      <c r="C5827">
        <v>42</v>
      </c>
      <c r="D5827">
        <v>4.6899224806201554</v>
      </c>
      <c r="E5827">
        <v>1.1317829457364339</v>
      </c>
      <c r="F5827">
        <v>945</v>
      </c>
      <c r="G5827">
        <v>3.662790697674418</v>
      </c>
      <c r="H5827">
        <v>32.700000000000003</v>
      </c>
      <c r="I5827">
        <v>-117.13</v>
      </c>
      <c r="J5827">
        <v>1.157558532157104</v>
      </c>
    </row>
    <row r="5828" spans="1:10" x14ac:dyDescent="0.25">
      <c r="A5828" s="1">
        <v>5826</v>
      </c>
      <c r="B5828">
        <v>2</v>
      </c>
      <c r="C5828">
        <v>32</v>
      </c>
      <c r="D5828">
        <v>3.741333333333333</v>
      </c>
      <c r="E5828">
        <v>1.0640000000000001</v>
      </c>
      <c r="F5828">
        <v>1506</v>
      </c>
      <c r="G5828">
        <v>4.016</v>
      </c>
      <c r="H5828">
        <v>33.979999999999997</v>
      </c>
      <c r="I5828">
        <v>-118.2</v>
      </c>
      <c r="J5828">
        <v>1.5415173508370541</v>
      </c>
    </row>
    <row r="5829" spans="1:10" x14ac:dyDescent="0.25">
      <c r="A5829" s="1">
        <v>5827</v>
      </c>
      <c r="B5829">
        <v>4.6952999999999996</v>
      </c>
      <c r="C5829">
        <v>18</v>
      </c>
      <c r="D5829">
        <v>7.0518518518518523</v>
      </c>
      <c r="E5829">
        <v>1.2666666666666671</v>
      </c>
      <c r="F5829">
        <v>1027</v>
      </c>
      <c r="G5829">
        <v>2.535802469135803</v>
      </c>
      <c r="H5829">
        <v>38.770000000000003</v>
      </c>
      <c r="I5829">
        <v>-122.85</v>
      </c>
      <c r="J5829">
        <v>2.3767912373567062</v>
      </c>
    </row>
    <row r="5830" spans="1:10" x14ac:dyDescent="0.25">
      <c r="A5830" s="1">
        <v>5828</v>
      </c>
      <c r="B5830">
        <v>3.1364000000000001</v>
      </c>
      <c r="C5830">
        <v>30</v>
      </c>
      <c r="D5830">
        <v>6.8373786407766994</v>
      </c>
      <c r="E5830">
        <v>1.4660194174757279</v>
      </c>
      <c r="F5830">
        <v>1089</v>
      </c>
      <c r="G5830">
        <v>2.6432038834951461</v>
      </c>
      <c r="H5830">
        <v>34.81</v>
      </c>
      <c r="I5830">
        <v>-118.95</v>
      </c>
      <c r="J5830">
        <v>1.94576846556761</v>
      </c>
    </row>
    <row r="5831" spans="1:10" x14ac:dyDescent="0.25">
      <c r="A5831" s="1">
        <v>5829</v>
      </c>
      <c r="B5831">
        <v>5.7881</v>
      </c>
      <c r="C5831">
        <v>28</v>
      </c>
      <c r="D5831">
        <v>6.0682926829268293</v>
      </c>
      <c r="E5831">
        <v>0.96585365853658522</v>
      </c>
      <c r="F5831">
        <v>1190</v>
      </c>
      <c r="G5831">
        <v>2.9024390243902438</v>
      </c>
      <c r="H5831">
        <v>37.340000000000003</v>
      </c>
      <c r="I5831">
        <v>-122.02</v>
      </c>
      <c r="J5831">
        <v>3.0818845632802341</v>
      </c>
    </row>
    <row r="5832" spans="1:10" x14ac:dyDescent="0.25">
      <c r="A5832" s="1">
        <v>5830</v>
      </c>
      <c r="B5832">
        <v>2.1574</v>
      </c>
      <c r="C5832">
        <v>35</v>
      </c>
      <c r="D5832">
        <v>4.7297650130548314</v>
      </c>
      <c r="E5832">
        <v>1.097911227154047</v>
      </c>
      <c r="F5832">
        <v>2721</v>
      </c>
      <c r="G5832">
        <v>3.5522193211488249</v>
      </c>
      <c r="H5832">
        <v>33.92</v>
      </c>
      <c r="I5832">
        <v>-117.28</v>
      </c>
      <c r="J5832">
        <v>1.1732410693271691</v>
      </c>
    </row>
    <row r="5833" spans="1:10" x14ac:dyDescent="0.25">
      <c r="A5833" s="1">
        <v>5831</v>
      </c>
      <c r="B5833">
        <v>2.4135</v>
      </c>
      <c r="C5833">
        <v>36</v>
      </c>
      <c r="D5833">
        <v>5.3647959183673466</v>
      </c>
      <c r="E5833">
        <v>0.99489795918367363</v>
      </c>
      <c r="F5833">
        <v>1279</v>
      </c>
      <c r="G5833">
        <v>3.262755102040817</v>
      </c>
      <c r="H5833">
        <v>32.700000000000003</v>
      </c>
      <c r="I5833">
        <v>-117.08</v>
      </c>
      <c r="J5833">
        <v>1.564577109582316</v>
      </c>
    </row>
    <row r="5834" spans="1:10" x14ac:dyDescent="0.25">
      <c r="A5834" s="1">
        <v>5832</v>
      </c>
      <c r="B5834">
        <v>8.4720999999999993</v>
      </c>
      <c r="C5834">
        <v>28</v>
      </c>
      <c r="D5834">
        <v>9.5051546391752577</v>
      </c>
      <c r="E5834">
        <v>1.1030927835051549</v>
      </c>
      <c r="F5834">
        <v>314</v>
      </c>
      <c r="G5834">
        <v>3.2371134020618562</v>
      </c>
      <c r="H5834">
        <v>33.01</v>
      </c>
      <c r="I5834">
        <v>-117.04</v>
      </c>
      <c r="J5834">
        <v>3.6155438057731151</v>
      </c>
    </row>
    <row r="5835" spans="1:10" x14ac:dyDescent="0.25">
      <c r="A5835" s="1">
        <v>5833</v>
      </c>
      <c r="B5835">
        <v>5.9546999999999999</v>
      </c>
      <c r="C5835">
        <v>18</v>
      </c>
      <c r="D5835">
        <v>6.5473251028806576</v>
      </c>
      <c r="E5835">
        <v>1.1028806584362141</v>
      </c>
      <c r="F5835">
        <v>547</v>
      </c>
      <c r="G5835">
        <v>2.2510288065843622</v>
      </c>
      <c r="H5835">
        <v>32.950000000000003</v>
      </c>
      <c r="I5835">
        <v>-117.24</v>
      </c>
      <c r="J5835">
        <v>2.8759954496950262</v>
      </c>
    </row>
    <row r="5836" spans="1:10" x14ac:dyDescent="0.25">
      <c r="A5836" s="1">
        <v>5834</v>
      </c>
      <c r="B5836">
        <v>3.5625</v>
      </c>
      <c r="C5836">
        <v>8</v>
      </c>
      <c r="D5836">
        <v>5.4401709401709404</v>
      </c>
      <c r="E5836">
        <v>1.055555555555556</v>
      </c>
      <c r="F5836">
        <v>1657</v>
      </c>
      <c r="G5836">
        <v>1.770299145299145</v>
      </c>
      <c r="H5836">
        <v>38.270000000000003</v>
      </c>
      <c r="I5836">
        <v>-122.49</v>
      </c>
      <c r="J5836">
        <v>1.865232439765542</v>
      </c>
    </row>
    <row r="5837" spans="1:10" x14ac:dyDescent="0.25">
      <c r="A5837" s="1">
        <v>5835</v>
      </c>
      <c r="B5837">
        <v>6.0296000000000003</v>
      </c>
      <c r="C5837">
        <v>7</v>
      </c>
      <c r="D5837">
        <v>7.0034246575342474</v>
      </c>
      <c r="E5837">
        <v>1.171232876712329</v>
      </c>
      <c r="F5837">
        <v>878</v>
      </c>
      <c r="G5837">
        <v>3.006849315068493</v>
      </c>
      <c r="H5837">
        <v>34.5</v>
      </c>
      <c r="I5837">
        <v>-117.27</v>
      </c>
      <c r="J5837">
        <v>2.1627322893010401</v>
      </c>
    </row>
    <row r="5838" spans="1:10" x14ac:dyDescent="0.25">
      <c r="A5838" s="1">
        <v>5836</v>
      </c>
      <c r="B5838">
        <v>3.4230999999999998</v>
      </c>
      <c r="C5838">
        <v>6</v>
      </c>
      <c r="D5838">
        <v>4.7114285714285717</v>
      </c>
      <c r="E5838">
        <v>1.054285714285714</v>
      </c>
      <c r="F5838">
        <v>732</v>
      </c>
      <c r="G5838">
        <v>2.0914285714285721</v>
      </c>
      <c r="H5838">
        <v>38</v>
      </c>
      <c r="I5838">
        <v>-121.35</v>
      </c>
      <c r="J5838">
        <v>1.4893274196922801</v>
      </c>
    </row>
    <row r="5839" spans="1:10" x14ac:dyDescent="0.25">
      <c r="A5839" s="1">
        <v>5837</v>
      </c>
      <c r="B5839">
        <v>5.7763999999999998</v>
      </c>
      <c r="C5839">
        <v>18</v>
      </c>
      <c r="D5839">
        <v>5.7700119474313034</v>
      </c>
      <c r="E5839">
        <v>1.0250896057347669</v>
      </c>
      <c r="F5839">
        <v>4336</v>
      </c>
      <c r="G5839">
        <v>2.590203106332138</v>
      </c>
      <c r="H5839">
        <v>33.76</v>
      </c>
      <c r="I5839">
        <v>-118.3</v>
      </c>
      <c r="J5839">
        <v>2.9501331307714271</v>
      </c>
    </row>
    <row r="5840" spans="1:10" x14ac:dyDescent="0.25">
      <c r="A5840" s="1">
        <v>5838</v>
      </c>
      <c r="B5840">
        <v>4.9147999999999996</v>
      </c>
      <c r="C5840">
        <v>16</v>
      </c>
      <c r="D5840">
        <v>5.4702093397745566</v>
      </c>
      <c r="E5840">
        <v>1.104669887278583</v>
      </c>
      <c r="F5840">
        <v>1924</v>
      </c>
      <c r="G5840">
        <v>3.0982286634460552</v>
      </c>
      <c r="H5840">
        <v>33.71</v>
      </c>
      <c r="I5840">
        <v>-117.87</v>
      </c>
      <c r="J5840">
        <v>2.4791118953471809</v>
      </c>
    </row>
    <row r="5841" spans="1:10" x14ac:dyDescent="0.25">
      <c r="A5841" s="1">
        <v>5839</v>
      </c>
      <c r="B5841">
        <v>5.2662000000000004</v>
      </c>
      <c r="C5841">
        <v>16</v>
      </c>
      <c r="D5841">
        <v>5.8693379790940767</v>
      </c>
      <c r="E5841">
        <v>0.92682926829268297</v>
      </c>
      <c r="F5841">
        <v>1770</v>
      </c>
      <c r="G5841">
        <v>3.0836236933797911</v>
      </c>
      <c r="H5841">
        <v>37.31</v>
      </c>
      <c r="I5841">
        <v>-120.44</v>
      </c>
      <c r="J5841">
        <v>2.0550192939138441</v>
      </c>
    </row>
    <row r="5842" spans="1:10" x14ac:dyDescent="0.25">
      <c r="A5842" s="1">
        <v>5840</v>
      </c>
      <c r="B5842">
        <v>3.1831999999999998</v>
      </c>
      <c r="C5842">
        <v>9</v>
      </c>
      <c r="D5842">
        <v>6.2884615384615383</v>
      </c>
      <c r="E5842">
        <v>1.083333333333333</v>
      </c>
      <c r="F5842">
        <v>596</v>
      </c>
      <c r="G5842">
        <v>3.8205128205128212</v>
      </c>
      <c r="H5842">
        <v>33.67</v>
      </c>
      <c r="I5842">
        <v>-117.31</v>
      </c>
      <c r="J5842">
        <v>1.296866059613293</v>
      </c>
    </row>
    <row r="5843" spans="1:10" x14ac:dyDescent="0.25">
      <c r="A5843" s="1">
        <v>5841</v>
      </c>
      <c r="B5843">
        <v>3.7614000000000001</v>
      </c>
      <c r="C5843">
        <v>52</v>
      </c>
      <c r="D5843">
        <v>5.4402173913043477</v>
      </c>
      <c r="E5843">
        <v>1.0380434782608701</v>
      </c>
      <c r="F5843">
        <v>425</v>
      </c>
      <c r="G5843">
        <v>2.3097826086956519</v>
      </c>
      <c r="H5843">
        <v>36.619999999999997</v>
      </c>
      <c r="I5843">
        <v>-121.92</v>
      </c>
      <c r="J5843">
        <v>2.80271122070058</v>
      </c>
    </row>
    <row r="5844" spans="1:10" x14ac:dyDescent="0.25">
      <c r="A5844" s="1">
        <v>5842</v>
      </c>
      <c r="B5844">
        <v>5.2323000000000004</v>
      </c>
      <c r="C5844">
        <v>22</v>
      </c>
      <c r="D5844">
        <v>6.7044198895027627</v>
      </c>
      <c r="E5844">
        <v>1.077348066298343</v>
      </c>
      <c r="F5844">
        <v>1099</v>
      </c>
      <c r="G5844">
        <v>3.035911602209945</v>
      </c>
      <c r="H5844">
        <v>33.130000000000003</v>
      </c>
      <c r="I5844">
        <v>-117.05</v>
      </c>
      <c r="J5844">
        <v>2.3932079710586578</v>
      </c>
    </row>
    <row r="5845" spans="1:10" x14ac:dyDescent="0.25">
      <c r="A5845" s="1">
        <v>5843</v>
      </c>
      <c r="B5845">
        <v>3.8083</v>
      </c>
      <c r="C5845">
        <v>41</v>
      </c>
      <c r="D5845">
        <v>4.6188340807174884</v>
      </c>
      <c r="E5845">
        <v>0.95964125560538116</v>
      </c>
      <c r="F5845">
        <v>664</v>
      </c>
      <c r="G5845">
        <v>2.977578475336323</v>
      </c>
      <c r="H5845">
        <v>34.22</v>
      </c>
      <c r="I5845">
        <v>-118.44</v>
      </c>
      <c r="J5845">
        <v>2.2506531885645562</v>
      </c>
    </row>
    <row r="5846" spans="1:10" x14ac:dyDescent="0.25">
      <c r="A5846" s="1">
        <v>5844</v>
      </c>
      <c r="B5846">
        <v>4.1429</v>
      </c>
      <c r="C5846">
        <v>52</v>
      </c>
      <c r="D5846">
        <v>5.3771551724137927</v>
      </c>
      <c r="E5846">
        <v>1.0581896551724139</v>
      </c>
      <c r="F5846">
        <v>1058</v>
      </c>
      <c r="G5846">
        <v>2.2801724137931041</v>
      </c>
      <c r="H5846">
        <v>37.880000000000003</v>
      </c>
      <c r="I5846">
        <v>-122.28</v>
      </c>
      <c r="J5846">
        <v>2.624040162399893</v>
      </c>
    </row>
    <row r="5847" spans="1:10" x14ac:dyDescent="0.25">
      <c r="A5847" s="1">
        <v>5845</v>
      </c>
      <c r="B5847">
        <v>4.0057</v>
      </c>
      <c r="C5847">
        <v>38</v>
      </c>
      <c r="D5847">
        <v>5.366935483870968</v>
      </c>
      <c r="E5847">
        <v>1.004032258064516</v>
      </c>
      <c r="F5847">
        <v>1132</v>
      </c>
      <c r="G5847">
        <v>2.282258064516129</v>
      </c>
      <c r="H5847">
        <v>32.78</v>
      </c>
      <c r="I5847">
        <v>-117.2</v>
      </c>
      <c r="J5847">
        <v>2.3206642515103368</v>
      </c>
    </row>
    <row r="5848" spans="1:10" x14ac:dyDescent="0.25">
      <c r="A5848" s="1">
        <v>5846</v>
      </c>
      <c r="B5848">
        <v>11.074999999999999</v>
      </c>
      <c r="C5848">
        <v>38</v>
      </c>
      <c r="D5848">
        <v>7.204678362573099</v>
      </c>
      <c r="E5848">
        <v>1.0409356725146199</v>
      </c>
      <c r="F5848">
        <v>410</v>
      </c>
      <c r="G5848">
        <v>2.39766081871345</v>
      </c>
      <c r="H5848">
        <v>33.61</v>
      </c>
      <c r="I5848">
        <v>-117.91</v>
      </c>
      <c r="J5848">
        <v>5.2301604762891216</v>
      </c>
    </row>
    <row r="5849" spans="1:10" x14ac:dyDescent="0.25">
      <c r="A5849" s="1">
        <v>5847</v>
      </c>
      <c r="B5849">
        <v>2.8056000000000001</v>
      </c>
      <c r="C5849">
        <v>32</v>
      </c>
      <c r="D5849">
        <v>3.5120192307692308</v>
      </c>
      <c r="E5849">
        <v>1.0144230769230771</v>
      </c>
      <c r="F5849">
        <v>1494</v>
      </c>
      <c r="G5849">
        <v>3.5913461538461542</v>
      </c>
      <c r="H5849">
        <v>36.909999999999997</v>
      </c>
      <c r="I5849">
        <v>-121.75</v>
      </c>
      <c r="J5849">
        <v>2.2036668693254882</v>
      </c>
    </row>
    <row r="5850" spans="1:10" x14ac:dyDescent="0.25">
      <c r="A5850" s="1">
        <v>5848</v>
      </c>
      <c r="B5850">
        <v>4.1779000000000002</v>
      </c>
      <c r="C5850">
        <v>3</v>
      </c>
      <c r="D5850">
        <v>7.461873638344227</v>
      </c>
      <c r="E5850">
        <v>1.331154684095861</v>
      </c>
      <c r="F5850">
        <v>1588</v>
      </c>
      <c r="G5850">
        <v>3.4596949891067541</v>
      </c>
      <c r="H5850">
        <v>37.08</v>
      </c>
      <c r="I5850">
        <v>-120.85</v>
      </c>
      <c r="J5850">
        <v>1.840624099122834</v>
      </c>
    </row>
    <row r="5851" spans="1:10" x14ac:dyDescent="0.25">
      <c r="A5851" s="1">
        <v>5849</v>
      </c>
      <c r="B5851">
        <v>4.6483999999999996</v>
      </c>
      <c r="C5851">
        <v>25</v>
      </c>
      <c r="D5851">
        <v>4.8132118451025061</v>
      </c>
      <c r="E5851">
        <v>0.96127562642369024</v>
      </c>
      <c r="F5851">
        <v>1365</v>
      </c>
      <c r="G5851">
        <v>3.1093394077448751</v>
      </c>
      <c r="H5851">
        <v>36.979999999999997</v>
      </c>
      <c r="I5851">
        <v>-121.99</v>
      </c>
      <c r="J5851">
        <v>2.8329257935389691</v>
      </c>
    </row>
    <row r="5852" spans="1:10" x14ac:dyDescent="0.25">
      <c r="A5852" s="1">
        <v>5850</v>
      </c>
      <c r="B5852">
        <v>4.6833</v>
      </c>
      <c r="C5852">
        <v>17</v>
      </c>
      <c r="D5852">
        <v>6.0779610194902549</v>
      </c>
      <c r="E5852">
        <v>0.98050974512743638</v>
      </c>
      <c r="F5852">
        <v>2034</v>
      </c>
      <c r="G5852">
        <v>3.0494752623688162</v>
      </c>
      <c r="H5852">
        <v>37.61</v>
      </c>
      <c r="I5852">
        <v>-120.95</v>
      </c>
      <c r="J5852">
        <v>1.9173747594192889</v>
      </c>
    </row>
    <row r="5853" spans="1:10" x14ac:dyDescent="0.25">
      <c r="A5853" s="1">
        <v>5851</v>
      </c>
      <c r="B5853">
        <v>3.5914999999999999</v>
      </c>
      <c r="C5853">
        <v>21</v>
      </c>
      <c r="D5853">
        <v>4.5809128630705391</v>
      </c>
      <c r="E5853">
        <v>1.107883817427386</v>
      </c>
      <c r="F5853">
        <v>1423</v>
      </c>
      <c r="G5853">
        <v>2.9522821576763492</v>
      </c>
      <c r="H5853">
        <v>33.47</v>
      </c>
      <c r="I5853">
        <v>-117.7</v>
      </c>
      <c r="J5853">
        <v>2.0764697280888811</v>
      </c>
    </row>
    <row r="5854" spans="1:10" x14ac:dyDescent="0.25">
      <c r="A5854" s="1">
        <v>5852</v>
      </c>
      <c r="B5854">
        <v>3.2599</v>
      </c>
      <c r="C5854">
        <v>47</v>
      </c>
      <c r="D5854">
        <v>4.7508250825082508</v>
      </c>
      <c r="E5854">
        <v>1.0412541254125409</v>
      </c>
      <c r="F5854">
        <v>2229</v>
      </c>
      <c r="G5854">
        <v>3.678217821782177</v>
      </c>
      <c r="H5854">
        <v>37.35</v>
      </c>
      <c r="I5854">
        <v>-121.89</v>
      </c>
      <c r="J5854">
        <v>2.294817313442131</v>
      </c>
    </row>
    <row r="5855" spans="1:10" x14ac:dyDescent="0.25">
      <c r="A5855" s="1">
        <v>5853</v>
      </c>
      <c r="B5855">
        <v>4.9249999999999998</v>
      </c>
      <c r="C5855">
        <v>22</v>
      </c>
      <c r="D5855">
        <v>6.7308319738988578</v>
      </c>
      <c r="E5855">
        <v>1.0016313213703101</v>
      </c>
      <c r="F5855">
        <v>1795</v>
      </c>
      <c r="G5855">
        <v>2.9282218597063618</v>
      </c>
      <c r="H5855">
        <v>36.76</v>
      </c>
      <c r="I5855">
        <v>-119.63</v>
      </c>
      <c r="J5855">
        <v>1.793125588941926</v>
      </c>
    </row>
    <row r="5856" spans="1:10" x14ac:dyDescent="0.25">
      <c r="A5856" s="1">
        <v>5854</v>
      </c>
      <c r="B5856">
        <v>4</v>
      </c>
      <c r="C5856">
        <v>24</v>
      </c>
      <c r="D5856">
        <v>4.8480662983425411</v>
      </c>
      <c r="E5856">
        <v>1.00828729281768</v>
      </c>
      <c r="F5856">
        <v>952</v>
      </c>
      <c r="G5856">
        <v>2.6298342541436459</v>
      </c>
      <c r="H5856">
        <v>37.700000000000003</v>
      </c>
      <c r="I5856">
        <v>-122.17</v>
      </c>
      <c r="J5856">
        <v>2.345276754988276</v>
      </c>
    </row>
    <row r="5857" spans="1:10" x14ac:dyDescent="0.25">
      <c r="A5857" s="1">
        <v>5855</v>
      </c>
      <c r="B5857">
        <v>3.8571</v>
      </c>
      <c r="C5857">
        <v>9</v>
      </c>
      <c r="D5857">
        <v>4.7669172932330834</v>
      </c>
      <c r="E5857">
        <v>1.142857142857143</v>
      </c>
      <c r="F5857">
        <v>248</v>
      </c>
      <c r="G5857">
        <v>1.864661654135338</v>
      </c>
      <c r="H5857">
        <v>32.770000000000003</v>
      </c>
      <c r="I5857">
        <v>-117.19</v>
      </c>
      <c r="J5857">
        <v>2.1602630797741398</v>
      </c>
    </row>
    <row r="5858" spans="1:10" x14ac:dyDescent="0.25">
      <c r="A5858" s="1">
        <v>5856</v>
      </c>
      <c r="B5858">
        <v>5.4089999999999998</v>
      </c>
      <c r="C5858">
        <v>16</v>
      </c>
      <c r="D5858">
        <v>8.1519607843137258</v>
      </c>
      <c r="E5858">
        <v>1.2254901960784319</v>
      </c>
      <c r="F5858">
        <v>597</v>
      </c>
      <c r="G5858">
        <v>2.9264705882352939</v>
      </c>
      <c r="H5858">
        <v>33.700000000000003</v>
      </c>
      <c r="I5858">
        <v>-117.78</v>
      </c>
      <c r="J5858">
        <v>2.431743251318657</v>
      </c>
    </row>
    <row r="5859" spans="1:10" x14ac:dyDescent="0.25">
      <c r="A5859" s="1">
        <v>5857</v>
      </c>
      <c r="B5859">
        <v>1.7958000000000001</v>
      </c>
      <c r="C5859">
        <v>17</v>
      </c>
      <c r="D5859">
        <v>4.1464497041420119</v>
      </c>
      <c r="E5859">
        <v>1.010355029585799</v>
      </c>
      <c r="F5859">
        <v>2768</v>
      </c>
      <c r="G5859">
        <v>4.0946745562130173</v>
      </c>
      <c r="H5859">
        <v>32.56</v>
      </c>
      <c r="I5859">
        <v>-117.06</v>
      </c>
      <c r="J5859">
        <v>1.3161378197414211</v>
      </c>
    </row>
    <row r="5860" spans="1:10" x14ac:dyDescent="0.25">
      <c r="A5860" s="1">
        <v>5858</v>
      </c>
      <c r="B5860">
        <v>2.0649999999999999</v>
      </c>
      <c r="C5860">
        <v>23</v>
      </c>
      <c r="D5860">
        <v>4.8034934497816604</v>
      </c>
      <c r="E5860">
        <v>1.0136462882096069</v>
      </c>
      <c r="F5860">
        <v>6330</v>
      </c>
      <c r="G5860">
        <v>3.4552401746724888</v>
      </c>
      <c r="H5860">
        <v>38.549999999999997</v>
      </c>
      <c r="I5860">
        <v>-121.76</v>
      </c>
      <c r="J5860">
        <v>0.94713442021659233</v>
      </c>
    </row>
    <row r="5861" spans="1:10" x14ac:dyDescent="0.25">
      <c r="A5861" s="1">
        <v>5859</v>
      </c>
      <c r="B5861">
        <v>5.3254000000000001</v>
      </c>
      <c r="C5861">
        <v>32</v>
      </c>
      <c r="D5861">
        <v>5.7862595419847329</v>
      </c>
      <c r="E5861">
        <v>1.0330788804071249</v>
      </c>
      <c r="F5861">
        <v>982</v>
      </c>
      <c r="G5861">
        <v>2.498727735368957</v>
      </c>
      <c r="H5861">
        <v>34.29</v>
      </c>
      <c r="I5861">
        <v>-119.27</v>
      </c>
      <c r="J5861">
        <v>3.086940515980658</v>
      </c>
    </row>
    <row r="5862" spans="1:10" x14ac:dyDescent="0.25">
      <c r="A5862" s="1">
        <v>5860</v>
      </c>
      <c r="B5862">
        <v>1.3222</v>
      </c>
      <c r="C5862">
        <v>31</v>
      </c>
      <c r="D5862">
        <v>3.8428805237315879</v>
      </c>
      <c r="E5862">
        <v>1.1472995090016369</v>
      </c>
      <c r="F5862">
        <v>1413</v>
      </c>
      <c r="G5862">
        <v>2.3126022913256961</v>
      </c>
      <c r="H5862">
        <v>35.409999999999997</v>
      </c>
      <c r="I5862">
        <v>-119.02</v>
      </c>
      <c r="J5862">
        <v>1.045183362062879</v>
      </c>
    </row>
    <row r="5863" spans="1:10" x14ac:dyDescent="0.25">
      <c r="A5863" s="1">
        <v>5861</v>
      </c>
      <c r="B5863">
        <v>1.6942999999999999</v>
      </c>
      <c r="C5863">
        <v>31</v>
      </c>
      <c r="D5863">
        <v>3.8689591078066909</v>
      </c>
      <c r="E5863">
        <v>1.1542750929368031</v>
      </c>
      <c r="F5863">
        <v>3928</v>
      </c>
      <c r="G5863">
        <v>3.6505576208178439</v>
      </c>
      <c r="H5863">
        <v>33.979999999999997</v>
      </c>
      <c r="I5863">
        <v>-117.35</v>
      </c>
      <c r="J5863">
        <v>1.0827700778545259</v>
      </c>
    </row>
    <row r="5864" spans="1:10" x14ac:dyDescent="0.25">
      <c r="A5864" s="1">
        <v>5862</v>
      </c>
      <c r="B5864">
        <v>3.4821</v>
      </c>
      <c r="C5864">
        <v>34</v>
      </c>
      <c r="D5864">
        <v>4.5776965265082268</v>
      </c>
      <c r="E5864">
        <v>1.005484460694698</v>
      </c>
      <c r="F5864">
        <v>1810</v>
      </c>
      <c r="G5864">
        <v>3.3089579524680079</v>
      </c>
      <c r="H5864">
        <v>36.21</v>
      </c>
      <c r="I5864">
        <v>-121.13</v>
      </c>
      <c r="J5864">
        <v>2.4119088727380391</v>
      </c>
    </row>
    <row r="5865" spans="1:10" x14ac:dyDescent="0.25">
      <c r="A5865" s="1">
        <v>5863</v>
      </c>
      <c r="B5865">
        <v>5.7382</v>
      </c>
      <c r="C5865">
        <v>17</v>
      </c>
      <c r="D5865">
        <v>6.4440433212996391</v>
      </c>
      <c r="E5865">
        <v>0.92057761732851984</v>
      </c>
      <c r="F5865">
        <v>667</v>
      </c>
      <c r="G5865">
        <v>2.407942238267148</v>
      </c>
      <c r="H5865">
        <v>33.04</v>
      </c>
      <c r="I5865">
        <v>-117.06</v>
      </c>
      <c r="J5865">
        <v>2.5243026110565689</v>
      </c>
    </row>
    <row r="5866" spans="1:10" x14ac:dyDescent="0.25">
      <c r="A5866" s="1">
        <v>5864</v>
      </c>
      <c r="B5866">
        <v>1.8325</v>
      </c>
      <c r="C5866">
        <v>25</v>
      </c>
      <c r="D5866">
        <v>4.279220779220779</v>
      </c>
      <c r="E5866">
        <v>1.07012987012987</v>
      </c>
      <c r="F5866">
        <v>1477</v>
      </c>
      <c r="G5866">
        <v>1.918181818181818</v>
      </c>
      <c r="H5866">
        <v>37.369999999999997</v>
      </c>
      <c r="I5866">
        <v>-118.39</v>
      </c>
      <c r="J5866">
        <v>7.8585873527288186E-3</v>
      </c>
    </row>
    <row r="5867" spans="1:10" x14ac:dyDescent="0.25">
      <c r="A5867" s="1">
        <v>5865</v>
      </c>
      <c r="B5867">
        <v>3.5125000000000002</v>
      </c>
      <c r="C5867">
        <v>38</v>
      </c>
      <c r="D5867">
        <v>4.4459724950884087</v>
      </c>
      <c r="E5867">
        <v>1.025540275049116</v>
      </c>
      <c r="F5867">
        <v>1027</v>
      </c>
      <c r="G5867">
        <v>2.0176817288801572</v>
      </c>
      <c r="H5867">
        <v>37.9</v>
      </c>
      <c r="I5867">
        <v>-122.3</v>
      </c>
      <c r="J5867">
        <v>2.2992188793116601</v>
      </c>
    </row>
    <row r="5868" spans="1:10" x14ac:dyDescent="0.25">
      <c r="A5868" s="1">
        <v>5866</v>
      </c>
      <c r="B5868">
        <v>4.1741999999999999</v>
      </c>
      <c r="C5868">
        <v>17</v>
      </c>
      <c r="D5868">
        <v>5.0822249093107619</v>
      </c>
      <c r="E5868">
        <v>0.98669891172914159</v>
      </c>
      <c r="F5868">
        <v>2900</v>
      </c>
      <c r="G5868">
        <v>3.5066505441354292</v>
      </c>
      <c r="H5868">
        <v>36.72</v>
      </c>
      <c r="I5868">
        <v>-121.64</v>
      </c>
      <c r="J5868">
        <v>2.488167887395782</v>
      </c>
    </row>
    <row r="5869" spans="1:10" x14ac:dyDescent="0.25">
      <c r="A5869" s="1">
        <v>5867</v>
      </c>
      <c r="B5869">
        <v>3.9218999999999999</v>
      </c>
      <c r="C5869">
        <v>38</v>
      </c>
      <c r="D5869">
        <v>4.7702020202020199</v>
      </c>
      <c r="E5869">
        <v>1.0277777777777779</v>
      </c>
      <c r="F5869">
        <v>1330</v>
      </c>
      <c r="G5869">
        <v>3.358585858585859</v>
      </c>
      <c r="H5869">
        <v>34.08</v>
      </c>
      <c r="I5869">
        <v>-118.08</v>
      </c>
      <c r="J5869">
        <v>2.208255714002092</v>
      </c>
    </row>
    <row r="5870" spans="1:10" x14ac:dyDescent="0.25">
      <c r="A5870" s="1">
        <v>5868</v>
      </c>
      <c r="B5870">
        <v>3.7174</v>
      </c>
      <c r="C5870">
        <v>4</v>
      </c>
      <c r="D5870">
        <v>3.5679389312977099</v>
      </c>
      <c r="E5870">
        <v>1.1725190839694659</v>
      </c>
      <c r="F5870">
        <v>983</v>
      </c>
      <c r="G5870">
        <v>1.500763358778626</v>
      </c>
      <c r="H5870">
        <v>33.69</v>
      </c>
      <c r="I5870">
        <v>-117.87</v>
      </c>
      <c r="J5870">
        <v>2.1304744177680628</v>
      </c>
    </row>
    <row r="5871" spans="1:10" x14ac:dyDescent="0.25">
      <c r="A5871" s="1">
        <v>5869</v>
      </c>
      <c r="B5871">
        <v>1.6652</v>
      </c>
      <c r="C5871">
        <v>48</v>
      </c>
      <c r="D5871">
        <v>4.7673796791443852</v>
      </c>
      <c r="E5871">
        <v>1.0668449197860961</v>
      </c>
      <c r="F5871">
        <v>938</v>
      </c>
      <c r="G5871">
        <v>2.5080213903743318</v>
      </c>
      <c r="H5871">
        <v>39.15</v>
      </c>
      <c r="I5871">
        <v>-121.59</v>
      </c>
      <c r="J5871">
        <v>0.7321450457969334</v>
      </c>
    </row>
    <row r="5872" spans="1:10" x14ac:dyDescent="0.25">
      <c r="A5872" s="1">
        <v>5870</v>
      </c>
      <c r="B5872">
        <v>3.5773999999999999</v>
      </c>
      <c r="C5872">
        <v>14</v>
      </c>
      <c r="D5872">
        <v>5.4091858037578291</v>
      </c>
      <c r="E5872">
        <v>1.0375782881002089</v>
      </c>
      <c r="F5872">
        <v>1371</v>
      </c>
      <c r="G5872">
        <v>2.8622129436325681</v>
      </c>
      <c r="H5872">
        <v>38.159999999999997</v>
      </c>
      <c r="I5872">
        <v>-121.14</v>
      </c>
      <c r="J5872">
        <v>1.375418298847968</v>
      </c>
    </row>
    <row r="5873" spans="1:10" x14ac:dyDescent="0.25">
      <c r="A5873" s="1">
        <v>5871</v>
      </c>
      <c r="B5873">
        <v>3.3371</v>
      </c>
      <c r="C5873">
        <v>36</v>
      </c>
      <c r="D5873">
        <v>4.9669724770642203</v>
      </c>
      <c r="E5873">
        <v>1.009174311926605</v>
      </c>
      <c r="F5873">
        <v>1827</v>
      </c>
      <c r="G5873">
        <v>3.352293577981651</v>
      </c>
      <c r="H5873">
        <v>38.020000000000003</v>
      </c>
      <c r="I5873">
        <v>-121.89</v>
      </c>
      <c r="J5873">
        <v>1.8930362729507879</v>
      </c>
    </row>
    <row r="5874" spans="1:10" x14ac:dyDescent="0.25">
      <c r="A5874" s="1">
        <v>5872</v>
      </c>
      <c r="B5874">
        <v>2.4262999999999999</v>
      </c>
      <c r="C5874">
        <v>32</v>
      </c>
      <c r="D5874">
        <v>3.2520775623268698</v>
      </c>
      <c r="E5874">
        <v>1.033240997229917</v>
      </c>
      <c r="F5874">
        <v>1758</v>
      </c>
      <c r="G5874">
        <v>4.8698060941828256</v>
      </c>
      <c r="H5874">
        <v>33.97</v>
      </c>
      <c r="I5874">
        <v>-118.15</v>
      </c>
      <c r="J5874">
        <v>1.746534602351808</v>
      </c>
    </row>
    <row r="5875" spans="1:10" x14ac:dyDescent="0.25">
      <c r="A5875" s="1">
        <v>5873</v>
      </c>
      <c r="B5875">
        <v>2.4531000000000001</v>
      </c>
      <c r="C5875">
        <v>52</v>
      </c>
      <c r="D5875">
        <v>3.6198630136986298</v>
      </c>
      <c r="E5875">
        <v>0.9452054794520548</v>
      </c>
      <c r="F5875">
        <v>837</v>
      </c>
      <c r="G5875">
        <v>2.8664383561643838</v>
      </c>
      <c r="H5875">
        <v>37.75</v>
      </c>
      <c r="I5875">
        <v>-122.41</v>
      </c>
      <c r="J5875">
        <v>2.1076448590091559</v>
      </c>
    </row>
    <row r="5876" spans="1:10" x14ac:dyDescent="0.25">
      <c r="A5876" s="1">
        <v>5874</v>
      </c>
      <c r="B5876">
        <v>3.1770999999999998</v>
      </c>
      <c r="C5876">
        <v>17</v>
      </c>
      <c r="D5876">
        <v>6.3806584362139924</v>
      </c>
      <c r="E5876">
        <v>1.1255144032921811</v>
      </c>
      <c r="F5876">
        <v>1410</v>
      </c>
      <c r="G5876">
        <v>2.901234567901235</v>
      </c>
      <c r="H5876">
        <v>32.74</v>
      </c>
      <c r="I5876">
        <v>-116.99</v>
      </c>
      <c r="J5876">
        <v>1.646020044755296</v>
      </c>
    </row>
    <row r="5877" spans="1:10" x14ac:dyDescent="0.25">
      <c r="A5877" s="1">
        <v>5875</v>
      </c>
      <c r="B5877">
        <v>4.5316999999999998</v>
      </c>
      <c r="C5877">
        <v>26</v>
      </c>
      <c r="D5877">
        <v>6.1353996737357264</v>
      </c>
      <c r="E5877">
        <v>1.0163132137030999</v>
      </c>
      <c r="F5877">
        <v>1776</v>
      </c>
      <c r="G5877">
        <v>2.897226753670473</v>
      </c>
      <c r="H5877">
        <v>37.520000000000003</v>
      </c>
      <c r="I5877">
        <v>-121.97</v>
      </c>
      <c r="J5877">
        <v>2.437801385049049</v>
      </c>
    </row>
    <row r="5878" spans="1:10" x14ac:dyDescent="0.25">
      <c r="A5878" s="1">
        <v>5876</v>
      </c>
      <c r="B5878">
        <v>2.5171999999999999</v>
      </c>
      <c r="C5878">
        <v>31</v>
      </c>
      <c r="D5878">
        <v>4.8957746478873236</v>
      </c>
      <c r="E5878">
        <v>1.1887323943661969</v>
      </c>
      <c r="F5878">
        <v>746</v>
      </c>
      <c r="G5878">
        <v>2.1014084507042252</v>
      </c>
      <c r="H5878">
        <v>36.97</v>
      </c>
      <c r="I5878">
        <v>-121.94</v>
      </c>
      <c r="J5878">
        <v>2.0951272962590082</v>
      </c>
    </row>
    <row r="5879" spans="1:10" x14ac:dyDescent="0.25">
      <c r="A5879" s="1">
        <v>5877</v>
      </c>
      <c r="B5879">
        <v>2.4722</v>
      </c>
      <c r="C5879">
        <v>23</v>
      </c>
      <c r="D5879">
        <v>5.4307036247334759</v>
      </c>
      <c r="E5879">
        <v>1.074626865671642</v>
      </c>
      <c r="F5879">
        <v>1235</v>
      </c>
      <c r="G5879">
        <v>2.6332622601279319</v>
      </c>
      <c r="H5879">
        <v>38.61</v>
      </c>
      <c r="I5879">
        <v>-121.28</v>
      </c>
      <c r="J5879">
        <v>0.86887042638109335</v>
      </c>
    </row>
    <row r="5880" spans="1:10" x14ac:dyDescent="0.25">
      <c r="A5880" s="1">
        <v>5878</v>
      </c>
      <c r="B5880">
        <v>4.3409000000000004</v>
      </c>
      <c r="C5880">
        <v>39</v>
      </c>
      <c r="D5880">
        <v>5.1522388059701489</v>
      </c>
      <c r="E5880">
        <v>0.99402985074626882</v>
      </c>
      <c r="F5880">
        <v>892</v>
      </c>
      <c r="G5880">
        <v>2.6626865671641791</v>
      </c>
      <c r="H5880">
        <v>34.090000000000003</v>
      </c>
      <c r="I5880">
        <v>-117.9</v>
      </c>
      <c r="J5880">
        <v>2.2513065801479542</v>
      </c>
    </row>
    <row r="5881" spans="1:10" x14ac:dyDescent="0.25">
      <c r="A5881" s="1">
        <v>5879</v>
      </c>
      <c r="B5881">
        <v>4.1482999999999999</v>
      </c>
      <c r="C5881">
        <v>25</v>
      </c>
      <c r="D5881">
        <v>5.6784203102961914</v>
      </c>
      <c r="E5881">
        <v>1.115655853314528</v>
      </c>
      <c r="F5881">
        <v>1850</v>
      </c>
      <c r="G5881">
        <v>2.6093088857545839</v>
      </c>
      <c r="H5881">
        <v>37.950000000000003</v>
      </c>
      <c r="I5881">
        <v>-121.96</v>
      </c>
      <c r="J5881">
        <v>2.2072147526405321</v>
      </c>
    </row>
    <row r="5882" spans="1:10" x14ac:dyDescent="0.25">
      <c r="A5882" s="1">
        <v>5880</v>
      </c>
      <c r="B5882">
        <v>2.0249999999999999</v>
      </c>
      <c r="C5882">
        <v>33</v>
      </c>
      <c r="D5882">
        <v>3.4320987654320989</v>
      </c>
      <c r="E5882">
        <v>1.1234567901234569</v>
      </c>
      <c r="F5882">
        <v>375</v>
      </c>
      <c r="G5882">
        <v>4.6296296296296298</v>
      </c>
      <c r="H5882">
        <v>33.75</v>
      </c>
      <c r="I5882">
        <v>-116.25</v>
      </c>
      <c r="J5882">
        <v>0.89419930374856449</v>
      </c>
    </row>
    <row r="5883" spans="1:10" x14ac:dyDescent="0.25">
      <c r="A5883" s="1">
        <v>5881</v>
      </c>
      <c r="B5883">
        <v>2.8239000000000001</v>
      </c>
      <c r="C5883">
        <v>43</v>
      </c>
      <c r="D5883">
        <v>3.63819095477387</v>
      </c>
      <c r="E5883">
        <v>1.0134003350083749</v>
      </c>
      <c r="F5883">
        <v>2386</v>
      </c>
      <c r="G5883">
        <v>3.9966499162479061</v>
      </c>
      <c r="H5883">
        <v>34.020000000000003</v>
      </c>
      <c r="I5883">
        <v>-118.15</v>
      </c>
      <c r="J5883">
        <v>1.9477804170264581</v>
      </c>
    </row>
    <row r="5884" spans="1:10" x14ac:dyDescent="0.25">
      <c r="A5884" s="1">
        <v>5882</v>
      </c>
      <c r="B5884">
        <v>15.0001</v>
      </c>
      <c r="C5884">
        <v>46</v>
      </c>
      <c r="D5884">
        <v>8.365591397849462</v>
      </c>
      <c r="E5884">
        <v>0.967741935483871</v>
      </c>
      <c r="F5884">
        <v>238</v>
      </c>
      <c r="G5884">
        <v>2.559139784946237</v>
      </c>
      <c r="H5884">
        <v>34.08</v>
      </c>
      <c r="I5884">
        <v>-118.43</v>
      </c>
      <c r="J5884">
        <v>6.8822944594079303</v>
      </c>
    </row>
    <row r="5885" spans="1:10" x14ac:dyDescent="0.25">
      <c r="A5885" s="1">
        <v>5883</v>
      </c>
      <c r="B5885">
        <v>3.3976999999999999</v>
      </c>
      <c r="C5885">
        <v>45</v>
      </c>
      <c r="D5885">
        <v>4.672535211267606</v>
      </c>
      <c r="E5885">
        <v>0.95422535211267601</v>
      </c>
      <c r="F5885">
        <v>1069</v>
      </c>
      <c r="G5885">
        <v>3.7640845070422539</v>
      </c>
      <c r="H5885">
        <v>34.090000000000003</v>
      </c>
      <c r="I5885">
        <v>-118.17</v>
      </c>
      <c r="J5885">
        <v>2.0300716081148451</v>
      </c>
    </row>
    <row r="5886" spans="1:10" x14ac:dyDescent="0.25">
      <c r="A5886" s="1">
        <v>5884</v>
      </c>
      <c r="B5886">
        <v>6.0633999999999997</v>
      </c>
      <c r="C5886">
        <v>15</v>
      </c>
      <c r="D5886">
        <v>5.9352750809061492</v>
      </c>
      <c r="E5886">
        <v>1.0679611650485441</v>
      </c>
      <c r="F5886">
        <v>841</v>
      </c>
      <c r="G5886">
        <v>2.7216828478964401</v>
      </c>
      <c r="H5886">
        <v>33.68</v>
      </c>
      <c r="I5886">
        <v>-117.78</v>
      </c>
      <c r="J5886">
        <v>2.87003490330622</v>
      </c>
    </row>
    <row r="5887" spans="1:10" x14ac:dyDescent="0.25">
      <c r="A5887" s="1">
        <v>5885</v>
      </c>
      <c r="B5887">
        <v>3.7014</v>
      </c>
      <c r="C5887">
        <v>24</v>
      </c>
      <c r="D5887">
        <v>5.4934086629001886</v>
      </c>
      <c r="E5887">
        <v>1.022598870056497</v>
      </c>
      <c r="F5887">
        <v>1878</v>
      </c>
      <c r="G5887">
        <v>3.536723163841808</v>
      </c>
      <c r="H5887">
        <v>38.15</v>
      </c>
      <c r="I5887">
        <v>-122.25</v>
      </c>
      <c r="J5887">
        <v>1.987918722335472</v>
      </c>
    </row>
    <row r="5888" spans="1:10" x14ac:dyDescent="0.25">
      <c r="A5888" s="1">
        <v>5886</v>
      </c>
      <c r="B5888">
        <v>1.4750000000000001</v>
      </c>
      <c r="C5888">
        <v>45</v>
      </c>
      <c r="D5888">
        <v>3.3065693430656928</v>
      </c>
      <c r="E5888">
        <v>1.0656934306569339</v>
      </c>
      <c r="F5888">
        <v>749</v>
      </c>
      <c r="G5888">
        <v>5.4671532846715332</v>
      </c>
      <c r="H5888">
        <v>37.880000000000003</v>
      </c>
      <c r="I5888">
        <v>-122.3</v>
      </c>
      <c r="J5888">
        <v>1.6269507666928791</v>
      </c>
    </row>
    <row r="5889" spans="1:10" x14ac:dyDescent="0.25">
      <c r="A5889" s="1">
        <v>5887</v>
      </c>
      <c r="B5889">
        <v>3.2545999999999999</v>
      </c>
      <c r="C5889">
        <v>16</v>
      </c>
      <c r="D5889">
        <v>4.0457256461232607</v>
      </c>
      <c r="E5889">
        <v>1.1212723658051691</v>
      </c>
      <c r="F5889">
        <v>1118</v>
      </c>
      <c r="G5889">
        <v>2.2226640159045732</v>
      </c>
      <c r="H5889">
        <v>33.83</v>
      </c>
      <c r="I5889">
        <v>-117.97</v>
      </c>
      <c r="J5889">
        <v>1.9233140891825471</v>
      </c>
    </row>
    <row r="5890" spans="1:10" x14ac:dyDescent="0.25">
      <c r="A5890" s="1">
        <v>5888</v>
      </c>
      <c r="B5890">
        <v>5.0029000000000003</v>
      </c>
      <c r="C5890">
        <v>26</v>
      </c>
      <c r="D5890">
        <v>5.7262693156732896</v>
      </c>
      <c r="E5890">
        <v>0.98454746136865356</v>
      </c>
      <c r="F5890">
        <v>2341</v>
      </c>
      <c r="G5890">
        <v>2.5838852097130238</v>
      </c>
      <c r="H5890">
        <v>38.1</v>
      </c>
      <c r="I5890">
        <v>-122.55</v>
      </c>
      <c r="J5890">
        <v>2.682259018909015</v>
      </c>
    </row>
    <row r="5891" spans="1:10" x14ac:dyDescent="0.25">
      <c r="A5891" s="1">
        <v>5889</v>
      </c>
      <c r="B5891">
        <v>4.25</v>
      </c>
      <c r="C5891">
        <v>39</v>
      </c>
      <c r="D5891">
        <v>5.9257641921397379</v>
      </c>
      <c r="E5891">
        <v>1.0873362445414849</v>
      </c>
      <c r="F5891">
        <v>763</v>
      </c>
      <c r="G5891">
        <v>3.3318777292576418</v>
      </c>
      <c r="H5891">
        <v>33.82</v>
      </c>
      <c r="I5891">
        <v>-118.27</v>
      </c>
      <c r="J5891">
        <v>2.46078914057609</v>
      </c>
    </row>
    <row r="5892" spans="1:10" x14ac:dyDescent="0.25">
      <c r="A5892" s="1">
        <v>5890</v>
      </c>
      <c r="B5892">
        <v>2.4196</v>
      </c>
      <c r="C5892">
        <v>34</v>
      </c>
      <c r="D5892">
        <v>3.5202086049543682</v>
      </c>
      <c r="E5892">
        <v>0.99478487614080835</v>
      </c>
      <c r="F5892">
        <v>2815</v>
      </c>
      <c r="G5892">
        <v>3.6701434159061281</v>
      </c>
      <c r="H5892">
        <v>33.97</v>
      </c>
      <c r="I5892">
        <v>-118.19</v>
      </c>
      <c r="J5892">
        <v>1.7212225953385529</v>
      </c>
    </row>
    <row r="5893" spans="1:10" x14ac:dyDescent="0.25">
      <c r="A5893" s="1">
        <v>5891</v>
      </c>
      <c r="B5893">
        <v>3.6444999999999999</v>
      </c>
      <c r="C5893">
        <v>17</v>
      </c>
      <c r="D5893">
        <v>5.84</v>
      </c>
      <c r="E5893">
        <v>1.0620689655172411</v>
      </c>
      <c r="F5893">
        <v>2191</v>
      </c>
      <c r="G5893">
        <v>3.0220689655172408</v>
      </c>
      <c r="H5893">
        <v>32.83</v>
      </c>
      <c r="I5893">
        <v>-116.85</v>
      </c>
      <c r="J5893">
        <v>1.771520020460116</v>
      </c>
    </row>
    <row r="5894" spans="1:10" x14ac:dyDescent="0.25">
      <c r="A5894" s="1">
        <v>5892</v>
      </c>
      <c r="B5894">
        <v>2.8553000000000002</v>
      </c>
      <c r="C5894">
        <v>52</v>
      </c>
      <c r="D5894">
        <v>4.6646525679758311</v>
      </c>
      <c r="E5894">
        <v>1.0981873111782481</v>
      </c>
      <c r="F5894">
        <v>1636</v>
      </c>
      <c r="G5894">
        <v>2.4712990936555892</v>
      </c>
      <c r="H5894">
        <v>37.78</v>
      </c>
      <c r="I5894">
        <v>-122.46</v>
      </c>
      <c r="J5894">
        <v>2.2886848478779029</v>
      </c>
    </row>
    <row r="5895" spans="1:10" x14ac:dyDescent="0.25">
      <c r="A5895" s="1">
        <v>5893</v>
      </c>
      <c r="B5895">
        <v>2.875</v>
      </c>
      <c r="C5895">
        <v>17</v>
      </c>
      <c r="D5895">
        <v>5.4866180048661803</v>
      </c>
      <c r="E5895">
        <v>1.012165450121655</v>
      </c>
      <c r="F5895">
        <v>1171</v>
      </c>
      <c r="G5895">
        <v>2.8491484184914841</v>
      </c>
      <c r="H5895">
        <v>40.53</v>
      </c>
      <c r="I5895">
        <v>-122.27</v>
      </c>
      <c r="J5895">
        <v>0.55959964493516878</v>
      </c>
    </row>
    <row r="5896" spans="1:10" x14ac:dyDescent="0.25">
      <c r="A5896" s="1">
        <v>5894</v>
      </c>
      <c r="B5896">
        <v>1.6111</v>
      </c>
      <c r="C5896">
        <v>52</v>
      </c>
      <c r="D5896">
        <v>4.8048780487804876</v>
      </c>
      <c r="E5896">
        <v>1.0643015521064301</v>
      </c>
      <c r="F5896">
        <v>908</v>
      </c>
      <c r="G5896">
        <v>2.0133037694013298</v>
      </c>
      <c r="H5896">
        <v>40.799999999999997</v>
      </c>
      <c r="I5896">
        <v>-124.16</v>
      </c>
      <c r="J5896">
        <v>1.165435733473458</v>
      </c>
    </row>
    <row r="5897" spans="1:10" x14ac:dyDescent="0.25">
      <c r="A5897" s="1">
        <v>5895</v>
      </c>
      <c r="B5897">
        <v>4.0781000000000001</v>
      </c>
      <c r="C5897">
        <v>26</v>
      </c>
      <c r="D5897">
        <v>6.367924528301887</v>
      </c>
      <c r="E5897">
        <v>1.1194968553459119</v>
      </c>
      <c r="F5897">
        <v>2072</v>
      </c>
      <c r="G5897">
        <v>3.257861635220126</v>
      </c>
      <c r="H5897">
        <v>38.64</v>
      </c>
      <c r="I5897">
        <v>-122.94</v>
      </c>
      <c r="J5897">
        <v>2.2384778738646598</v>
      </c>
    </row>
    <row r="5898" spans="1:10" x14ac:dyDescent="0.25">
      <c r="A5898" s="1">
        <v>5896</v>
      </c>
      <c r="B5898">
        <v>2.7856999999999998</v>
      </c>
      <c r="C5898">
        <v>11</v>
      </c>
      <c r="D5898">
        <v>4.8513800424628446</v>
      </c>
      <c r="E5898">
        <v>1.059447983014862</v>
      </c>
      <c r="F5898">
        <v>1468</v>
      </c>
      <c r="G5898">
        <v>3.116772823779193</v>
      </c>
      <c r="H5898">
        <v>37.47</v>
      </c>
      <c r="I5898">
        <v>-120.84</v>
      </c>
      <c r="J5898">
        <v>1.2377735133831249</v>
      </c>
    </row>
    <row r="5899" spans="1:10" x14ac:dyDescent="0.25">
      <c r="A5899" s="1">
        <v>5897</v>
      </c>
      <c r="B5899">
        <v>3.5486</v>
      </c>
      <c r="C5899">
        <v>4</v>
      </c>
      <c r="D5899">
        <v>6.208333333333333</v>
      </c>
      <c r="E5899">
        <v>1.3049999999999999</v>
      </c>
      <c r="F5899">
        <v>1478</v>
      </c>
      <c r="G5899">
        <v>2.4633333333333329</v>
      </c>
      <c r="H5899">
        <v>36.369999999999997</v>
      </c>
      <c r="I5899">
        <v>-119.65</v>
      </c>
      <c r="J5899">
        <v>1.482715038800436</v>
      </c>
    </row>
    <row r="5900" spans="1:10" x14ac:dyDescent="0.25">
      <c r="A5900" s="1">
        <v>5898</v>
      </c>
      <c r="B5900">
        <v>5.2088000000000001</v>
      </c>
      <c r="C5900">
        <v>52</v>
      </c>
      <c r="D5900">
        <v>5.76008064516129</v>
      </c>
      <c r="E5900">
        <v>0.94556451612903236</v>
      </c>
      <c r="F5900">
        <v>1431</v>
      </c>
      <c r="G5900">
        <v>2.88508064516129</v>
      </c>
      <c r="H5900">
        <v>37.729999999999997</v>
      </c>
      <c r="I5900">
        <v>-122.46</v>
      </c>
      <c r="J5900">
        <v>3.1027463864445011</v>
      </c>
    </row>
    <row r="5901" spans="1:10" x14ac:dyDescent="0.25">
      <c r="A5901" s="1">
        <v>5899</v>
      </c>
      <c r="B5901">
        <v>3.4550999999999998</v>
      </c>
      <c r="C5901">
        <v>18</v>
      </c>
      <c r="D5901">
        <v>5.4387990762124714</v>
      </c>
      <c r="E5901">
        <v>1.0254041570438801</v>
      </c>
      <c r="F5901">
        <v>1277</v>
      </c>
      <c r="G5901">
        <v>2.9491916859122398</v>
      </c>
      <c r="H5901">
        <v>32.71</v>
      </c>
      <c r="I5901">
        <v>-116.98</v>
      </c>
      <c r="J5901">
        <v>1.824227444839416</v>
      </c>
    </row>
    <row r="5902" spans="1:10" x14ac:dyDescent="0.25">
      <c r="A5902" s="1">
        <v>5900</v>
      </c>
      <c r="B5902">
        <v>4.2045000000000003</v>
      </c>
      <c r="C5902">
        <v>30</v>
      </c>
      <c r="D5902">
        <v>5.6127167630057802</v>
      </c>
      <c r="E5902">
        <v>1.0693641618497109</v>
      </c>
      <c r="F5902">
        <v>644</v>
      </c>
      <c r="G5902">
        <v>3.7225433526011562</v>
      </c>
      <c r="H5902">
        <v>36.96</v>
      </c>
      <c r="I5902">
        <v>-122.05</v>
      </c>
      <c r="J5902">
        <v>2.702342842656428</v>
      </c>
    </row>
    <row r="5903" spans="1:10" x14ac:dyDescent="0.25">
      <c r="A5903" s="1">
        <v>5901</v>
      </c>
      <c r="B5903">
        <v>4.1603000000000003</v>
      </c>
      <c r="C5903">
        <v>17</v>
      </c>
      <c r="D5903">
        <v>4.3907284768211916</v>
      </c>
      <c r="E5903">
        <v>0.90728476821192039</v>
      </c>
      <c r="F5903">
        <v>1401</v>
      </c>
      <c r="G5903">
        <v>3.0927152317880791</v>
      </c>
      <c r="H5903">
        <v>33.700000000000003</v>
      </c>
      <c r="I5903">
        <v>-117.98</v>
      </c>
      <c r="J5903">
        <v>2.182904201346282</v>
      </c>
    </row>
    <row r="5904" spans="1:10" x14ac:dyDescent="0.25">
      <c r="A5904" s="1">
        <v>5902</v>
      </c>
      <c r="B5904">
        <v>5.6494</v>
      </c>
      <c r="C5904">
        <v>34</v>
      </c>
      <c r="D5904">
        <v>6.131645569620253</v>
      </c>
      <c r="E5904">
        <v>0.93670886075949356</v>
      </c>
      <c r="F5904">
        <v>1010</v>
      </c>
      <c r="G5904">
        <v>2.556962025316456</v>
      </c>
      <c r="H5904">
        <v>37.28</v>
      </c>
      <c r="I5904">
        <v>-121.93</v>
      </c>
      <c r="J5904">
        <v>3.0342770699492618</v>
      </c>
    </row>
    <row r="5905" spans="1:10" x14ac:dyDescent="0.25">
      <c r="A5905" s="1">
        <v>5903</v>
      </c>
      <c r="B5905">
        <v>3.125</v>
      </c>
      <c r="C5905">
        <v>39</v>
      </c>
      <c r="D5905">
        <v>4.380281690140845</v>
      </c>
      <c r="E5905">
        <v>0.99647887323943662</v>
      </c>
      <c r="F5905">
        <v>886</v>
      </c>
      <c r="G5905">
        <v>3.119718309859155</v>
      </c>
      <c r="H5905">
        <v>34.03</v>
      </c>
      <c r="I5905">
        <v>-118.46</v>
      </c>
      <c r="J5905">
        <v>2.0732072356282671</v>
      </c>
    </row>
    <row r="5906" spans="1:10" x14ac:dyDescent="0.25">
      <c r="A5906" s="1">
        <v>5904</v>
      </c>
      <c r="B5906">
        <v>3.5556000000000001</v>
      </c>
      <c r="C5906">
        <v>33</v>
      </c>
      <c r="D5906">
        <v>4.9518599562363237</v>
      </c>
      <c r="E5906">
        <v>1.1181619256017501</v>
      </c>
      <c r="F5906">
        <v>1626</v>
      </c>
      <c r="G5906">
        <v>3.5579868708971558</v>
      </c>
      <c r="H5906">
        <v>33.93</v>
      </c>
      <c r="I5906">
        <v>-118.08</v>
      </c>
      <c r="J5906">
        <v>2.10800002925339</v>
      </c>
    </row>
    <row r="5907" spans="1:10" x14ac:dyDescent="0.25">
      <c r="A5907" s="1">
        <v>5905</v>
      </c>
      <c r="B5907">
        <v>6.0750000000000002</v>
      </c>
      <c r="C5907">
        <v>26</v>
      </c>
      <c r="D5907">
        <v>6.5419847328244272</v>
      </c>
      <c r="E5907">
        <v>1.030534351145038</v>
      </c>
      <c r="F5907">
        <v>778</v>
      </c>
      <c r="G5907">
        <v>2.9694656488549618</v>
      </c>
      <c r="H5907">
        <v>37.299999999999997</v>
      </c>
      <c r="I5907">
        <v>-122.04</v>
      </c>
      <c r="J5907">
        <v>3.2082848668120718</v>
      </c>
    </row>
    <row r="5908" spans="1:10" x14ac:dyDescent="0.25">
      <c r="A5908" s="1">
        <v>5906</v>
      </c>
      <c r="B5908">
        <v>2.9213</v>
      </c>
      <c r="C5908">
        <v>52</v>
      </c>
      <c r="D5908">
        <v>4.8379629629629628</v>
      </c>
      <c r="E5908">
        <v>1.106481481481481</v>
      </c>
      <c r="F5908">
        <v>496</v>
      </c>
      <c r="G5908">
        <v>2.2962962962962958</v>
      </c>
      <c r="H5908">
        <v>37.78</v>
      </c>
      <c r="I5908">
        <v>-122.26</v>
      </c>
      <c r="J5908">
        <v>2.2172106523369379</v>
      </c>
    </row>
    <row r="5909" spans="1:10" x14ac:dyDescent="0.25">
      <c r="A5909" s="1">
        <v>5907</v>
      </c>
      <c r="B5909">
        <v>3.7793999999999999</v>
      </c>
      <c r="C5909">
        <v>39</v>
      </c>
      <c r="D5909">
        <v>4.0855018587360599</v>
      </c>
      <c r="E5909">
        <v>0.97769516728624539</v>
      </c>
      <c r="F5909">
        <v>787</v>
      </c>
      <c r="G5909">
        <v>2.925650557620818</v>
      </c>
      <c r="H5909">
        <v>34.04</v>
      </c>
      <c r="I5909">
        <v>-118.15</v>
      </c>
      <c r="J5909">
        <v>2.2475404281669071</v>
      </c>
    </row>
    <row r="5910" spans="1:10" x14ac:dyDescent="0.25">
      <c r="A5910" s="1">
        <v>5908</v>
      </c>
      <c r="B5910">
        <v>6.0888999999999998</v>
      </c>
      <c r="C5910">
        <v>22</v>
      </c>
      <c r="D5910">
        <v>6.4941037735849054</v>
      </c>
      <c r="E5910">
        <v>0.991745283018868</v>
      </c>
      <c r="F5910">
        <v>2785</v>
      </c>
      <c r="G5910">
        <v>3.2841981132075482</v>
      </c>
      <c r="H5910">
        <v>37.229999999999997</v>
      </c>
      <c r="I5910">
        <v>-121.83</v>
      </c>
      <c r="J5910">
        <v>3.0888718182082902</v>
      </c>
    </row>
    <row r="5911" spans="1:10" x14ac:dyDescent="0.25">
      <c r="A5911" s="1">
        <v>5909</v>
      </c>
      <c r="B5911">
        <v>6.8552999999999997</v>
      </c>
      <c r="C5911">
        <v>33</v>
      </c>
      <c r="D5911">
        <v>6.7606951871657754</v>
      </c>
      <c r="E5911">
        <v>1.0561497326203211</v>
      </c>
      <c r="F5911">
        <v>2021</v>
      </c>
      <c r="G5911">
        <v>2.7018716577540109</v>
      </c>
      <c r="H5911">
        <v>33.81</v>
      </c>
      <c r="I5911">
        <v>-118.37</v>
      </c>
      <c r="J5911">
        <v>3.48594021415893</v>
      </c>
    </row>
    <row r="5912" spans="1:10" x14ac:dyDescent="0.25">
      <c r="A5912" s="1">
        <v>5910</v>
      </c>
      <c r="B5912">
        <v>2.5804</v>
      </c>
      <c r="C5912">
        <v>34</v>
      </c>
      <c r="D5912">
        <v>5.3900293255131961</v>
      </c>
      <c r="E5912">
        <v>1.0219941348973609</v>
      </c>
      <c r="F5912">
        <v>2653</v>
      </c>
      <c r="G5912">
        <v>3.890029325513197</v>
      </c>
      <c r="H5912">
        <v>33.97</v>
      </c>
      <c r="I5912">
        <v>-117.37</v>
      </c>
      <c r="J5912">
        <v>1.2291775798790501</v>
      </c>
    </row>
    <row r="5913" spans="1:10" x14ac:dyDescent="0.25">
      <c r="A5913" s="1">
        <v>5911</v>
      </c>
      <c r="B5913">
        <v>3.6358999999999999</v>
      </c>
      <c r="C5913">
        <v>33</v>
      </c>
      <c r="D5913">
        <v>5.7281947261663282</v>
      </c>
      <c r="E5913">
        <v>1.0608519269776879</v>
      </c>
      <c r="F5913">
        <v>1797</v>
      </c>
      <c r="G5913">
        <v>3.6450304259634891</v>
      </c>
      <c r="H5913">
        <v>34.08</v>
      </c>
      <c r="I5913">
        <v>-117.75</v>
      </c>
      <c r="J5913">
        <v>1.7979399349645959</v>
      </c>
    </row>
    <row r="5914" spans="1:10" x14ac:dyDescent="0.25">
      <c r="A5914" s="1">
        <v>5912</v>
      </c>
      <c r="B5914">
        <v>2.125</v>
      </c>
      <c r="C5914">
        <v>6</v>
      </c>
      <c r="D5914">
        <v>5.9047619047619051</v>
      </c>
      <c r="E5914">
        <v>1.1190476190476191</v>
      </c>
      <c r="F5914">
        <v>119</v>
      </c>
      <c r="G5914">
        <v>2.833333333333333</v>
      </c>
      <c r="H5914">
        <v>34.020000000000003</v>
      </c>
      <c r="I5914">
        <v>-117.64</v>
      </c>
      <c r="J5914">
        <v>0.87194079294980753</v>
      </c>
    </row>
    <row r="5915" spans="1:10" x14ac:dyDescent="0.25">
      <c r="A5915" s="1">
        <v>5913</v>
      </c>
      <c r="B5915">
        <v>5.0206</v>
      </c>
      <c r="C5915">
        <v>8</v>
      </c>
      <c r="D5915">
        <v>6.5</v>
      </c>
      <c r="E5915">
        <v>0.986206896551724</v>
      </c>
      <c r="F5915">
        <v>835</v>
      </c>
      <c r="G5915">
        <v>2.8793103448275859</v>
      </c>
      <c r="H5915">
        <v>34.950000000000003</v>
      </c>
      <c r="I5915">
        <v>-120.4</v>
      </c>
      <c r="J5915">
        <v>2.8112185104666381</v>
      </c>
    </row>
    <row r="5916" spans="1:10" x14ac:dyDescent="0.25">
      <c r="A5916" s="1">
        <v>5914</v>
      </c>
      <c r="B5916">
        <v>10.723699999999999</v>
      </c>
      <c r="C5916">
        <v>21</v>
      </c>
      <c r="D5916">
        <v>8.8376068376068382</v>
      </c>
      <c r="E5916">
        <v>1</v>
      </c>
      <c r="F5916">
        <v>323</v>
      </c>
      <c r="G5916">
        <v>2.7606837606837611</v>
      </c>
      <c r="H5916">
        <v>37.409999999999997</v>
      </c>
      <c r="I5916">
        <v>-122.18</v>
      </c>
      <c r="J5916">
        <v>4.9401608254564744</v>
      </c>
    </row>
    <row r="5917" spans="1:10" x14ac:dyDescent="0.25">
      <c r="A5917" s="1">
        <v>5915</v>
      </c>
      <c r="B5917">
        <v>5.4659000000000004</v>
      </c>
      <c r="C5917">
        <v>33</v>
      </c>
      <c r="D5917">
        <v>5.5925925925925926</v>
      </c>
      <c r="E5917">
        <v>0.91666666666666663</v>
      </c>
      <c r="F5917">
        <v>495</v>
      </c>
      <c r="G5917">
        <v>2.291666666666667</v>
      </c>
      <c r="H5917">
        <v>37.340000000000003</v>
      </c>
      <c r="I5917">
        <v>-122.07</v>
      </c>
      <c r="J5917">
        <v>3.0297789648342932</v>
      </c>
    </row>
    <row r="5918" spans="1:10" x14ac:dyDescent="0.25">
      <c r="A5918" s="1">
        <v>5916</v>
      </c>
      <c r="B5918">
        <v>2.9293</v>
      </c>
      <c r="C5918">
        <v>38</v>
      </c>
      <c r="D5918">
        <v>4.3344120819848966</v>
      </c>
      <c r="E5918">
        <v>1.063646170442287</v>
      </c>
      <c r="F5918">
        <v>3702</v>
      </c>
      <c r="G5918">
        <v>3.9935275080906152</v>
      </c>
      <c r="H5918">
        <v>33.89</v>
      </c>
      <c r="I5918">
        <v>-118.19</v>
      </c>
      <c r="J5918">
        <v>1.9728955424450521</v>
      </c>
    </row>
    <row r="5919" spans="1:10" x14ac:dyDescent="0.25">
      <c r="A5919" s="1">
        <v>5917</v>
      </c>
      <c r="B5919">
        <v>4.3962000000000003</v>
      </c>
      <c r="C5919">
        <v>11</v>
      </c>
      <c r="D5919">
        <v>7.306581059390048</v>
      </c>
      <c r="E5919">
        <v>1.025682182985554</v>
      </c>
      <c r="F5919">
        <v>2006</v>
      </c>
      <c r="G5919">
        <v>3.219903691813804</v>
      </c>
      <c r="H5919">
        <v>38.75</v>
      </c>
      <c r="I5919">
        <v>-121.21</v>
      </c>
      <c r="J5919">
        <v>1.2521640501264459</v>
      </c>
    </row>
    <row r="5920" spans="1:10" x14ac:dyDescent="0.25">
      <c r="A5920" s="1">
        <v>5918</v>
      </c>
      <c r="B5920">
        <v>2.1749999999999998</v>
      </c>
      <c r="C5920">
        <v>47</v>
      </c>
      <c r="D5920">
        <v>4.3732718894009217</v>
      </c>
      <c r="E5920">
        <v>0.967741935483871</v>
      </c>
      <c r="F5920">
        <v>574</v>
      </c>
      <c r="G5920">
        <v>2.645161290322581</v>
      </c>
      <c r="H5920">
        <v>33.979999999999997</v>
      </c>
      <c r="I5920">
        <v>-118.32</v>
      </c>
      <c r="J5920">
        <v>1.6672174199440311</v>
      </c>
    </row>
    <row r="5921" spans="1:10" x14ac:dyDescent="0.25">
      <c r="A5921" s="1">
        <v>5919</v>
      </c>
      <c r="B5921">
        <v>2.125</v>
      </c>
      <c r="C5921">
        <v>45</v>
      </c>
      <c r="D5921">
        <v>6.2132352941176467</v>
      </c>
      <c r="E5921">
        <v>1.1397058823529409</v>
      </c>
      <c r="F5921">
        <v>343</v>
      </c>
      <c r="G5921">
        <v>2.5220588235294121</v>
      </c>
      <c r="H5921">
        <v>39.14</v>
      </c>
      <c r="I5921">
        <v>-121.91</v>
      </c>
      <c r="J5921">
        <v>0.93153734243706054</v>
      </c>
    </row>
    <row r="5922" spans="1:10" x14ac:dyDescent="0.25">
      <c r="A5922" s="1">
        <v>5920</v>
      </c>
      <c r="B5922">
        <v>6.2838000000000003</v>
      </c>
      <c r="C5922">
        <v>34</v>
      </c>
      <c r="D5922">
        <v>6.9487179487179489</v>
      </c>
      <c r="E5922">
        <v>1</v>
      </c>
      <c r="F5922">
        <v>442</v>
      </c>
      <c r="G5922">
        <v>2.2666666666666671</v>
      </c>
      <c r="H5922">
        <v>37.799999999999997</v>
      </c>
      <c r="I5922">
        <v>-122.18</v>
      </c>
      <c r="J5922">
        <v>3.157719132952685</v>
      </c>
    </row>
    <row r="5923" spans="1:10" x14ac:dyDescent="0.25">
      <c r="A5923" s="1">
        <v>5921</v>
      </c>
      <c r="B5923">
        <v>4.7019000000000002</v>
      </c>
      <c r="C5923">
        <v>14</v>
      </c>
      <c r="D5923">
        <v>6.4664092664092667</v>
      </c>
      <c r="E5923">
        <v>1.086486486486486</v>
      </c>
      <c r="F5923">
        <v>2916</v>
      </c>
      <c r="G5923">
        <v>2.2517374517374522</v>
      </c>
      <c r="H5923">
        <v>33.15</v>
      </c>
      <c r="I5923">
        <v>-117.11</v>
      </c>
      <c r="J5923">
        <v>2.1371149666422369</v>
      </c>
    </row>
    <row r="5924" spans="1:10" x14ac:dyDescent="0.25">
      <c r="A5924" s="1">
        <v>5922</v>
      </c>
      <c r="B5924">
        <v>2.48</v>
      </c>
      <c r="C5924">
        <v>20</v>
      </c>
      <c r="D5924">
        <v>4.6453900709219864</v>
      </c>
      <c r="E5924">
        <v>1.0780141843971629</v>
      </c>
      <c r="F5924">
        <v>1538</v>
      </c>
      <c r="G5924">
        <v>2.1815602836879431</v>
      </c>
      <c r="H5924">
        <v>37.69</v>
      </c>
      <c r="I5924">
        <v>-121.01</v>
      </c>
      <c r="J5924">
        <v>1.211990878809829</v>
      </c>
    </row>
    <row r="5925" spans="1:10" x14ac:dyDescent="0.25">
      <c r="A5925" s="1">
        <v>5923</v>
      </c>
      <c r="B5925">
        <v>2.9542000000000002</v>
      </c>
      <c r="C5925">
        <v>15</v>
      </c>
      <c r="D5925">
        <v>6.0745814307458144</v>
      </c>
      <c r="E5925">
        <v>1.1430745814307459</v>
      </c>
      <c r="F5925">
        <v>2317</v>
      </c>
      <c r="G5925">
        <v>3.5266362252663619</v>
      </c>
      <c r="H5925">
        <v>33.85</v>
      </c>
      <c r="I5925">
        <v>-117.3</v>
      </c>
      <c r="J5925">
        <v>1.2459822848569859</v>
      </c>
    </row>
    <row r="5926" spans="1:10" x14ac:dyDescent="0.25">
      <c r="A5926" s="1">
        <v>5924</v>
      </c>
      <c r="B5926">
        <v>3.4609000000000001</v>
      </c>
      <c r="C5926">
        <v>29</v>
      </c>
      <c r="D5926">
        <v>4.5078864353312307</v>
      </c>
      <c r="E5926">
        <v>0.92429022082018919</v>
      </c>
      <c r="F5926">
        <v>1091</v>
      </c>
      <c r="G5926">
        <v>3.4416403785488958</v>
      </c>
      <c r="H5926">
        <v>32.69</v>
      </c>
      <c r="I5926">
        <v>-117.07</v>
      </c>
      <c r="J5926">
        <v>2.0124806514224498</v>
      </c>
    </row>
    <row r="5927" spans="1:10" x14ac:dyDescent="0.25">
      <c r="A5927" s="1">
        <v>5925</v>
      </c>
      <c r="B5927">
        <v>9.4356000000000009</v>
      </c>
      <c r="C5927">
        <v>8</v>
      </c>
      <c r="D5927">
        <v>6.5588235294117636</v>
      </c>
      <c r="E5927">
        <v>0.91176470588235281</v>
      </c>
      <c r="F5927">
        <v>188</v>
      </c>
      <c r="G5927">
        <v>2.7647058823529411</v>
      </c>
      <c r="H5927">
        <v>33.549999999999997</v>
      </c>
      <c r="I5927">
        <v>-117.43</v>
      </c>
      <c r="J5927">
        <v>4.0080686109879338</v>
      </c>
    </row>
    <row r="5928" spans="1:10" x14ac:dyDescent="0.25">
      <c r="A5928" s="1">
        <v>5926</v>
      </c>
      <c r="B5928">
        <v>5.6169000000000002</v>
      </c>
      <c r="C5928">
        <v>35</v>
      </c>
      <c r="D5928">
        <v>5.308139534883721</v>
      </c>
      <c r="E5928">
        <v>0.93604651162790697</v>
      </c>
      <c r="F5928">
        <v>451</v>
      </c>
      <c r="G5928">
        <v>2.6220930232558142</v>
      </c>
      <c r="H5928">
        <v>33.97</v>
      </c>
      <c r="I5928">
        <v>-118.4</v>
      </c>
      <c r="J5928">
        <v>2.9840804593744892</v>
      </c>
    </row>
    <row r="5929" spans="1:10" x14ac:dyDescent="0.25">
      <c r="A5929" s="1">
        <v>5927</v>
      </c>
      <c r="B5929">
        <v>4.7361000000000004</v>
      </c>
      <c r="C5929">
        <v>50</v>
      </c>
      <c r="D5929">
        <v>5.5393939393939391</v>
      </c>
      <c r="E5929">
        <v>1.012121212121212</v>
      </c>
      <c r="F5929">
        <v>322</v>
      </c>
      <c r="G5929">
        <v>1.9515151515151521</v>
      </c>
      <c r="H5929">
        <v>33.76</v>
      </c>
      <c r="I5929">
        <v>-118.14</v>
      </c>
      <c r="J5929">
        <v>2.743924486349016</v>
      </c>
    </row>
    <row r="5930" spans="1:10" x14ac:dyDescent="0.25">
      <c r="A5930" s="1">
        <v>5928</v>
      </c>
      <c r="B5930">
        <v>2.875</v>
      </c>
      <c r="C5930">
        <v>17</v>
      </c>
      <c r="D5930">
        <v>4.8212765957446813</v>
      </c>
      <c r="E5930">
        <v>1.0382978723404259</v>
      </c>
      <c r="F5930">
        <v>716</v>
      </c>
      <c r="G5930">
        <v>3.0468085106382978</v>
      </c>
      <c r="H5930">
        <v>37.950000000000003</v>
      </c>
      <c r="I5930">
        <v>-121.83</v>
      </c>
      <c r="J5930">
        <v>1.550862242193688</v>
      </c>
    </row>
    <row r="5931" spans="1:10" x14ac:dyDescent="0.25">
      <c r="A5931" s="1">
        <v>5929</v>
      </c>
      <c r="B5931">
        <v>1.8972</v>
      </c>
      <c r="C5931">
        <v>17</v>
      </c>
      <c r="D5931">
        <v>4.382830626450116</v>
      </c>
      <c r="E5931">
        <v>1.089327146171694</v>
      </c>
      <c r="F5931">
        <v>2393</v>
      </c>
      <c r="G5931">
        <v>2.7761020881670531</v>
      </c>
      <c r="H5931">
        <v>38.659999999999997</v>
      </c>
      <c r="I5931">
        <v>-121.38</v>
      </c>
      <c r="J5931">
        <v>0.71694832437993483</v>
      </c>
    </row>
    <row r="5932" spans="1:10" x14ac:dyDescent="0.25">
      <c r="A5932" s="1">
        <v>5930</v>
      </c>
      <c r="B5932">
        <v>3.9722</v>
      </c>
      <c r="C5932">
        <v>17</v>
      </c>
      <c r="D5932">
        <v>20.900783289817241</v>
      </c>
      <c r="E5932">
        <v>3.6083550913838121</v>
      </c>
      <c r="F5932">
        <v>999</v>
      </c>
      <c r="G5932">
        <v>2.6083550913838121</v>
      </c>
      <c r="H5932">
        <v>38.93</v>
      </c>
      <c r="I5932">
        <v>-120</v>
      </c>
      <c r="J5932">
        <v>0.87612441450422551</v>
      </c>
    </row>
    <row r="5933" spans="1:10" x14ac:dyDescent="0.25">
      <c r="A5933" s="1">
        <v>5931</v>
      </c>
      <c r="B5933">
        <v>5.6151999999999997</v>
      </c>
      <c r="C5933">
        <v>38</v>
      </c>
      <c r="D5933">
        <v>5.9895104895104891</v>
      </c>
      <c r="E5933">
        <v>0.99650349650349646</v>
      </c>
      <c r="F5933">
        <v>779</v>
      </c>
      <c r="G5933">
        <v>2.7237762237762242</v>
      </c>
      <c r="H5933">
        <v>34.119999999999997</v>
      </c>
      <c r="I5933">
        <v>-118.09</v>
      </c>
      <c r="J5933">
        <v>2.77815511570244</v>
      </c>
    </row>
    <row r="5934" spans="1:10" x14ac:dyDescent="0.25">
      <c r="A5934" s="1">
        <v>5932</v>
      </c>
      <c r="B5934">
        <v>1.8653999999999999</v>
      </c>
      <c r="C5934">
        <v>38</v>
      </c>
      <c r="D5934">
        <v>4.9900744416873453</v>
      </c>
      <c r="E5934">
        <v>1.11166253101737</v>
      </c>
      <c r="F5934">
        <v>1190</v>
      </c>
      <c r="G5934">
        <v>2.952853598014888</v>
      </c>
      <c r="H5934">
        <v>34.14</v>
      </c>
      <c r="I5934">
        <v>-117.31</v>
      </c>
      <c r="J5934">
        <v>0.97385732841839712</v>
      </c>
    </row>
    <row r="5935" spans="1:10" x14ac:dyDescent="0.25">
      <c r="A5935" s="1">
        <v>5933</v>
      </c>
      <c r="B5935">
        <v>2.8226</v>
      </c>
      <c r="C5935">
        <v>17</v>
      </c>
      <c r="D5935">
        <v>5.1900668576886346</v>
      </c>
      <c r="E5935">
        <v>1.0563514804202481</v>
      </c>
      <c r="F5935">
        <v>2755</v>
      </c>
      <c r="G5935">
        <v>2.631327602674308</v>
      </c>
      <c r="H5935">
        <v>38.71</v>
      </c>
      <c r="I5935">
        <v>-121.3</v>
      </c>
      <c r="J5935">
        <v>0.9492276861209632</v>
      </c>
    </row>
    <row r="5936" spans="1:10" x14ac:dyDescent="0.25">
      <c r="A5936" s="1">
        <v>5934</v>
      </c>
      <c r="B5936">
        <v>2.7437</v>
      </c>
      <c r="C5936">
        <v>18</v>
      </c>
      <c r="D5936">
        <v>5.5357766143106462</v>
      </c>
      <c r="E5936">
        <v>1.1029668411867359</v>
      </c>
      <c r="F5936">
        <v>1621</v>
      </c>
      <c r="G5936">
        <v>2.828970331588132</v>
      </c>
      <c r="H5936">
        <v>34.090000000000003</v>
      </c>
      <c r="I5936">
        <v>-117.43</v>
      </c>
      <c r="J5936">
        <v>1.1736644989330429</v>
      </c>
    </row>
    <row r="5937" spans="1:10" x14ac:dyDescent="0.25">
      <c r="A5937" s="1">
        <v>5935</v>
      </c>
      <c r="B5937">
        <v>5.0232000000000001</v>
      </c>
      <c r="C5937">
        <v>30</v>
      </c>
      <c r="D5937">
        <v>6.2685589519650664</v>
      </c>
      <c r="E5937">
        <v>1.0262008733624459</v>
      </c>
      <c r="F5937">
        <v>1335</v>
      </c>
      <c r="G5937">
        <v>2.914847161572053</v>
      </c>
      <c r="H5937">
        <v>34.25</v>
      </c>
      <c r="I5937">
        <v>-118.49</v>
      </c>
      <c r="J5937">
        <v>2.54596959330128</v>
      </c>
    </row>
    <row r="5938" spans="1:10" x14ac:dyDescent="0.25">
      <c r="A5938" s="1">
        <v>5936</v>
      </c>
      <c r="B5938">
        <v>4.1957000000000004</v>
      </c>
      <c r="C5938">
        <v>11</v>
      </c>
      <c r="D5938">
        <v>5.5695876288659791</v>
      </c>
      <c r="E5938">
        <v>0.95618556701030921</v>
      </c>
      <c r="F5938">
        <v>1267</v>
      </c>
      <c r="G5938">
        <v>3.2654639175257731</v>
      </c>
      <c r="H5938">
        <v>35.31</v>
      </c>
      <c r="I5938">
        <v>-119.04</v>
      </c>
      <c r="J5938">
        <v>1.820431183731074</v>
      </c>
    </row>
    <row r="5939" spans="1:10" x14ac:dyDescent="0.25">
      <c r="A5939" s="1">
        <v>5937</v>
      </c>
      <c r="B5939">
        <v>2.121</v>
      </c>
      <c r="C5939">
        <v>45</v>
      </c>
      <c r="D5939">
        <v>3.4336000000000002</v>
      </c>
      <c r="E5939">
        <v>0.97119999999999995</v>
      </c>
      <c r="F5939">
        <v>2868</v>
      </c>
      <c r="G5939">
        <v>4.5888</v>
      </c>
      <c r="H5939">
        <v>34.049999999999997</v>
      </c>
      <c r="I5939">
        <v>-118.21</v>
      </c>
      <c r="J5939">
        <v>1.6577406664965579</v>
      </c>
    </row>
    <row r="5940" spans="1:10" x14ac:dyDescent="0.25">
      <c r="A5940" s="1">
        <v>5938</v>
      </c>
      <c r="B5940">
        <v>4.5673000000000004</v>
      </c>
      <c r="C5940">
        <v>26</v>
      </c>
      <c r="D5940">
        <v>6.2949640287769784</v>
      </c>
      <c r="E5940">
        <v>1.02158273381295</v>
      </c>
      <c r="F5940">
        <v>962</v>
      </c>
      <c r="G5940">
        <v>3.4604316546762588</v>
      </c>
      <c r="H5940">
        <v>34.26</v>
      </c>
      <c r="I5940">
        <v>-118.76</v>
      </c>
      <c r="J5940">
        <v>2.4093787319410471</v>
      </c>
    </row>
    <row r="5941" spans="1:10" x14ac:dyDescent="0.25">
      <c r="A5941" s="1">
        <v>5939</v>
      </c>
      <c r="B5941">
        <v>2.5602999999999998</v>
      </c>
      <c r="C5941">
        <v>52</v>
      </c>
      <c r="D5941">
        <v>3.6082352941176472</v>
      </c>
      <c r="E5941">
        <v>1.023529411764706</v>
      </c>
      <c r="F5941">
        <v>2122</v>
      </c>
      <c r="G5941">
        <v>2.4964705882352942</v>
      </c>
      <c r="H5941">
        <v>37.799999999999997</v>
      </c>
      <c r="I5941">
        <v>-122.42</v>
      </c>
      <c r="J5941">
        <v>2.2022854971822672</v>
      </c>
    </row>
    <row r="5942" spans="1:10" x14ac:dyDescent="0.25">
      <c r="A5942" s="1">
        <v>5940</v>
      </c>
      <c r="B5942">
        <v>5.1718000000000002</v>
      </c>
      <c r="C5942">
        <v>31</v>
      </c>
      <c r="D5942">
        <v>5.6764168190127968</v>
      </c>
      <c r="E5942">
        <v>1.0639853747714809</v>
      </c>
      <c r="F5942">
        <v>1359</v>
      </c>
      <c r="G5942">
        <v>2.4844606946983552</v>
      </c>
      <c r="H5942">
        <v>34.159999999999997</v>
      </c>
      <c r="I5942">
        <v>-118.23</v>
      </c>
      <c r="J5942">
        <v>2.649576402772666</v>
      </c>
    </row>
    <row r="5943" spans="1:10" x14ac:dyDescent="0.25">
      <c r="A5943" s="1">
        <v>5941</v>
      </c>
      <c r="B5943">
        <v>2.125</v>
      </c>
      <c r="C5943">
        <v>26</v>
      </c>
      <c r="D5943">
        <v>37.063492063492063</v>
      </c>
      <c r="E5943">
        <v>7.1851851851851851</v>
      </c>
      <c r="F5943">
        <v>416</v>
      </c>
      <c r="G5943">
        <v>2.2010582010582009</v>
      </c>
      <c r="H5943">
        <v>38.19</v>
      </c>
      <c r="I5943">
        <v>-120.03</v>
      </c>
      <c r="J5943">
        <v>1.280034024079455</v>
      </c>
    </row>
    <row r="5944" spans="1:10" x14ac:dyDescent="0.25">
      <c r="A5944" s="1">
        <v>5942</v>
      </c>
      <c r="B5944">
        <v>3.3690000000000002</v>
      </c>
      <c r="C5944">
        <v>25</v>
      </c>
      <c r="D5944">
        <v>4.6105121293800542</v>
      </c>
      <c r="E5944">
        <v>1.082210242587601</v>
      </c>
      <c r="F5944">
        <v>1681</v>
      </c>
      <c r="G5944">
        <v>2.2654986522911051</v>
      </c>
      <c r="H5944">
        <v>32.799999999999997</v>
      </c>
      <c r="I5944">
        <v>-116.96</v>
      </c>
      <c r="J5944">
        <v>1.9538994411652979</v>
      </c>
    </row>
    <row r="5945" spans="1:10" x14ac:dyDescent="0.25">
      <c r="A5945" s="1">
        <v>5943</v>
      </c>
      <c r="B5945">
        <v>2.2721</v>
      </c>
      <c r="C5945">
        <v>40</v>
      </c>
      <c r="D5945">
        <v>4.62890625</v>
      </c>
      <c r="E5945">
        <v>0.86328125</v>
      </c>
      <c r="F5945">
        <v>676</v>
      </c>
      <c r="G5945">
        <v>2.640625</v>
      </c>
      <c r="H5945">
        <v>36.32</v>
      </c>
      <c r="I5945">
        <v>-119.72</v>
      </c>
      <c r="J5945">
        <v>1.1579738956609731</v>
      </c>
    </row>
    <row r="5946" spans="1:10" x14ac:dyDescent="0.25">
      <c r="A5946" s="1">
        <v>5944</v>
      </c>
      <c r="B5946">
        <v>3.7856999999999998</v>
      </c>
      <c r="C5946">
        <v>39</v>
      </c>
      <c r="D5946">
        <v>5.6635071090047404</v>
      </c>
      <c r="E5946">
        <v>1.0521327014218009</v>
      </c>
      <c r="F5946">
        <v>1246</v>
      </c>
      <c r="G5946">
        <v>2.9526066350710898</v>
      </c>
      <c r="H5946">
        <v>34.06</v>
      </c>
      <c r="I5946">
        <v>-118.14</v>
      </c>
      <c r="J5946">
        <v>2.102989594629769</v>
      </c>
    </row>
    <row r="5947" spans="1:10" x14ac:dyDescent="0.25">
      <c r="A5947" s="1">
        <v>5945</v>
      </c>
      <c r="B5947">
        <v>6.6176000000000004</v>
      </c>
      <c r="C5947">
        <v>18</v>
      </c>
      <c r="D5947">
        <v>6.4643799472295518</v>
      </c>
      <c r="E5947">
        <v>1.0738786279683381</v>
      </c>
      <c r="F5947">
        <v>2984</v>
      </c>
      <c r="G5947">
        <v>3.9366754617414248</v>
      </c>
      <c r="H5947">
        <v>37.450000000000003</v>
      </c>
      <c r="I5947">
        <v>-121.9</v>
      </c>
      <c r="J5947">
        <v>3.2895047123040091</v>
      </c>
    </row>
    <row r="5948" spans="1:10" x14ac:dyDescent="0.25">
      <c r="A5948" s="1">
        <v>5946</v>
      </c>
      <c r="B5948">
        <v>4.2767999999999997</v>
      </c>
      <c r="C5948">
        <v>21</v>
      </c>
      <c r="D5948">
        <v>5.4878706199460918</v>
      </c>
      <c r="E5948">
        <v>1.015274034141959</v>
      </c>
      <c r="F5948">
        <v>3244</v>
      </c>
      <c r="G5948">
        <v>2.9146451033243488</v>
      </c>
      <c r="H5948">
        <v>33.869999999999997</v>
      </c>
      <c r="I5948">
        <v>-118.27</v>
      </c>
      <c r="J5948">
        <v>2.278312562563428</v>
      </c>
    </row>
    <row r="5949" spans="1:10" x14ac:dyDescent="0.25">
      <c r="A5949" s="1">
        <v>5947</v>
      </c>
      <c r="B5949">
        <v>5.8170999999999999</v>
      </c>
      <c r="C5949">
        <v>4</v>
      </c>
      <c r="D5949">
        <v>7.2204797047970484</v>
      </c>
      <c r="E5949">
        <v>1.104243542435424</v>
      </c>
      <c r="F5949">
        <v>7025</v>
      </c>
      <c r="G5949">
        <v>3.240313653136532</v>
      </c>
      <c r="H5949">
        <v>38.07</v>
      </c>
      <c r="I5949">
        <v>-122.22</v>
      </c>
      <c r="J5949">
        <v>2.612144863639656</v>
      </c>
    </row>
    <row r="5950" spans="1:10" x14ac:dyDescent="0.25">
      <c r="A5950" s="1">
        <v>5948</v>
      </c>
      <c r="B5950">
        <v>2.75</v>
      </c>
      <c r="C5950">
        <v>27</v>
      </c>
      <c r="D5950">
        <v>3.412234042553191</v>
      </c>
      <c r="E5950">
        <v>1.0797872340425529</v>
      </c>
      <c r="F5950">
        <v>1063</v>
      </c>
      <c r="G5950">
        <v>2.8271276595744679</v>
      </c>
      <c r="H5950">
        <v>33.65</v>
      </c>
      <c r="I5950">
        <v>-117.93</v>
      </c>
      <c r="J5950">
        <v>1.904929905635115</v>
      </c>
    </row>
    <row r="5951" spans="1:10" x14ac:dyDescent="0.25">
      <c r="A5951" s="1">
        <v>5949</v>
      </c>
      <c r="B5951">
        <v>6.3967000000000001</v>
      </c>
      <c r="C5951">
        <v>36</v>
      </c>
      <c r="D5951">
        <v>6.666666666666667</v>
      </c>
      <c r="E5951">
        <v>1.0481927710843371</v>
      </c>
      <c r="F5951">
        <v>655</v>
      </c>
      <c r="G5951">
        <v>2.6305220883534131</v>
      </c>
      <c r="H5951">
        <v>37.39</v>
      </c>
      <c r="I5951">
        <v>-122.11</v>
      </c>
      <c r="J5951">
        <v>3.4392417163034779</v>
      </c>
    </row>
    <row r="5952" spans="1:10" x14ac:dyDescent="0.25">
      <c r="A5952" s="1">
        <v>5950</v>
      </c>
      <c r="B5952">
        <v>3.1972</v>
      </c>
      <c r="C5952">
        <v>20</v>
      </c>
      <c r="D5952">
        <v>3.5460122699386498</v>
      </c>
      <c r="E5952">
        <v>1.119631901840491</v>
      </c>
      <c r="F5952">
        <v>583</v>
      </c>
      <c r="G5952">
        <v>1.788343558282208</v>
      </c>
      <c r="H5952">
        <v>37.75</v>
      </c>
      <c r="I5952">
        <v>-122.28</v>
      </c>
      <c r="J5952">
        <v>2.2251273373110512</v>
      </c>
    </row>
    <row r="5953" spans="1:10" x14ac:dyDescent="0.25">
      <c r="A5953" s="1">
        <v>5951</v>
      </c>
      <c r="B5953">
        <v>9.2669999999999995</v>
      </c>
      <c r="C5953">
        <v>33</v>
      </c>
      <c r="D5953">
        <v>7.7416020671834627</v>
      </c>
      <c r="E5953">
        <v>1.0284237726098191</v>
      </c>
      <c r="F5953">
        <v>1048</v>
      </c>
      <c r="G5953">
        <v>2.7080103359173129</v>
      </c>
      <c r="H5953">
        <v>33.75</v>
      </c>
      <c r="I5953">
        <v>-118.32</v>
      </c>
      <c r="J5953">
        <v>4.4210667414952241</v>
      </c>
    </row>
    <row r="5954" spans="1:10" x14ac:dyDescent="0.25">
      <c r="A5954" s="1">
        <v>5952</v>
      </c>
      <c r="B5954">
        <v>3.016</v>
      </c>
      <c r="C5954">
        <v>35</v>
      </c>
      <c r="D5954">
        <v>5.328712871287129</v>
      </c>
      <c r="E5954">
        <v>1.0732673267326731</v>
      </c>
      <c r="F5954">
        <v>1409</v>
      </c>
      <c r="G5954">
        <v>2.7900990099009899</v>
      </c>
      <c r="H5954">
        <v>38.020000000000003</v>
      </c>
      <c r="I5954">
        <v>-121.96</v>
      </c>
      <c r="J5954">
        <v>1.7787211381910519</v>
      </c>
    </row>
    <row r="5955" spans="1:10" x14ac:dyDescent="0.25">
      <c r="A5955" s="1">
        <v>5953</v>
      </c>
      <c r="B5955">
        <v>3.7048999999999999</v>
      </c>
      <c r="C5955">
        <v>34</v>
      </c>
      <c r="D5955">
        <v>5.3663551401869158</v>
      </c>
      <c r="E5955">
        <v>1.0859813084112151</v>
      </c>
      <c r="F5955">
        <v>1350</v>
      </c>
      <c r="G5955">
        <v>2.523364485981308</v>
      </c>
      <c r="H5955">
        <v>34.200000000000003</v>
      </c>
      <c r="I5955">
        <v>-118.51</v>
      </c>
      <c r="J5955">
        <v>2.1852650131286571</v>
      </c>
    </row>
    <row r="5956" spans="1:10" x14ac:dyDescent="0.25">
      <c r="A5956" s="1">
        <v>5954</v>
      </c>
      <c r="B5956">
        <v>3.1812</v>
      </c>
      <c r="C5956">
        <v>22</v>
      </c>
      <c r="D5956">
        <v>4.3465909090909092</v>
      </c>
      <c r="E5956">
        <v>1.125</v>
      </c>
      <c r="F5956">
        <v>390</v>
      </c>
      <c r="G5956">
        <v>2.2159090909090908</v>
      </c>
      <c r="H5956">
        <v>37.380000000000003</v>
      </c>
      <c r="I5956">
        <v>-121.95</v>
      </c>
      <c r="J5956">
        <v>2.1540567125411338</v>
      </c>
    </row>
    <row r="5957" spans="1:10" x14ac:dyDescent="0.25">
      <c r="A5957" s="1">
        <v>5955</v>
      </c>
      <c r="B5957">
        <v>4.0937999999999999</v>
      </c>
      <c r="C5957">
        <v>29</v>
      </c>
      <c r="D5957">
        <v>5.7219730941704032</v>
      </c>
      <c r="E5957">
        <v>1.0089686098654711</v>
      </c>
      <c r="F5957">
        <v>600</v>
      </c>
      <c r="G5957">
        <v>2.6905829596412558</v>
      </c>
      <c r="H5957">
        <v>38.6</v>
      </c>
      <c r="I5957">
        <v>-121.29</v>
      </c>
      <c r="J5957">
        <v>1.5692750136007021</v>
      </c>
    </row>
    <row r="5958" spans="1:10" x14ac:dyDescent="0.25">
      <c r="A5958" s="1">
        <v>5956</v>
      </c>
      <c r="B5958">
        <v>3.3188</v>
      </c>
      <c r="C5958">
        <v>32</v>
      </c>
      <c r="D5958">
        <v>6.4207048458149778</v>
      </c>
      <c r="E5958">
        <v>1.0837004405286339</v>
      </c>
      <c r="F5958">
        <v>1292</v>
      </c>
      <c r="G5958">
        <v>2.8458149779735682</v>
      </c>
      <c r="H5958">
        <v>38.659999999999997</v>
      </c>
      <c r="I5958">
        <v>-121.3</v>
      </c>
      <c r="J5958">
        <v>1.2047658781889079</v>
      </c>
    </row>
    <row r="5959" spans="1:10" x14ac:dyDescent="0.25">
      <c r="A5959" s="1">
        <v>5957</v>
      </c>
      <c r="B5959">
        <v>2.5211000000000001</v>
      </c>
      <c r="C5959">
        <v>46</v>
      </c>
      <c r="D5959">
        <v>3.6847935548841888</v>
      </c>
      <c r="E5959">
        <v>1.0755287009063439</v>
      </c>
      <c r="F5959">
        <v>4153</v>
      </c>
      <c r="G5959">
        <v>4.1822759315206444</v>
      </c>
      <c r="H5959">
        <v>34.11</v>
      </c>
      <c r="I5959">
        <v>-118.2</v>
      </c>
      <c r="J5959">
        <v>1.867680661070281</v>
      </c>
    </row>
    <row r="5960" spans="1:10" x14ac:dyDescent="0.25">
      <c r="A5960" s="1">
        <v>5958</v>
      </c>
      <c r="B5960">
        <v>3.2648999999999999</v>
      </c>
      <c r="C5960">
        <v>17</v>
      </c>
      <c r="D5960">
        <v>3.835221421215242</v>
      </c>
      <c r="E5960">
        <v>1.053553038105046</v>
      </c>
      <c r="F5960">
        <v>2536</v>
      </c>
      <c r="G5960">
        <v>2.611740473738414</v>
      </c>
      <c r="H5960">
        <v>33.909999999999997</v>
      </c>
      <c r="I5960">
        <v>-118.34</v>
      </c>
      <c r="J5960">
        <v>2.0360578684582649</v>
      </c>
    </row>
    <row r="5961" spans="1:10" x14ac:dyDescent="0.25">
      <c r="A5961" s="1">
        <v>5959</v>
      </c>
      <c r="B5961">
        <v>4.4375</v>
      </c>
      <c r="C5961">
        <v>16</v>
      </c>
      <c r="D5961">
        <v>6.1263537906137184</v>
      </c>
      <c r="E5961">
        <v>0.96389891696750918</v>
      </c>
      <c r="F5961">
        <v>832</v>
      </c>
      <c r="G5961">
        <v>3.0036101083032491</v>
      </c>
      <c r="H5961">
        <v>38.35</v>
      </c>
      <c r="I5961">
        <v>-121.98</v>
      </c>
      <c r="J5961">
        <v>1.9168430909934031</v>
      </c>
    </row>
    <row r="5962" spans="1:10" x14ac:dyDescent="0.25">
      <c r="A5962" s="1">
        <v>5960</v>
      </c>
      <c r="B5962">
        <v>1.5417000000000001</v>
      </c>
      <c r="C5962">
        <v>51</v>
      </c>
      <c r="D5962">
        <v>2.7005988023952101</v>
      </c>
      <c r="E5962">
        <v>0.95808383233532923</v>
      </c>
      <c r="F5962">
        <v>650</v>
      </c>
      <c r="G5962">
        <v>1.9461077844311381</v>
      </c>
      <c r="H5962">
        <v>34.14</v>
      </c>
      <c r="I5962">
        <v>-118.26</v>
      </c>
      <c r="J5962">
        <v>1.529401459746254</v>
      </c>
    </row>
    <row r="5963" spans="1:10" x14ac:dyDescent="0.25">
      <c r="A5963" s="1">
        <v>5961</v>
      </c>
      <c r="B5963">
        <v>2.2625000000000002</v>
      </c>
      <c r="C5963">
        <v>48</v>
      </c>
      <c r="D5963">
        <v>4.4270386266094421</v>
      </c>
      <c r="E5963">
        <v>1.03862660944206</v>
      </c>
      <c r="F5963">
        <v>1054</v>
      </c>
      <c r="G5963">
        <v>2.2618025751072959</v>
      </c>
      <c r="H5963">
        <v>37.85</v>
      </c>
      <c r="I5963">
        <v>-122.28</v>
      </c>
      <c r="J5963">
        <v>1.8626041112270071</v>
      </c>
    </row>
    <row r="5964" spans="1:10" x14ac:dyDescent="0.25">
      <c r="A5964" s="1">
        <v>5962</v>
      </c>
      <c r="B5964">
        <v>4.2214</v>
      </c>
      <c r="C5964">
        <v>14</v>
      </c>
      <c r="D5964">
        <v>5.9336898395721924</v>
      </c>
      <c r="E5964">
        <v>1.006417112299465</v>
      </c>
      <c r="F5964">
        <v>2815</v>
      </c>
      <c r="G5964">
        <v>3.010695187165775</v>
      </c>
      <c r="H5964">
        <v>35.4</v>
      </c>
      <c r="I5964">
        <v>-118.94</v>
      </c>
      <c r="J5964">
        <v>1.7748241730521459</v>
      </c>
    </row>
    <row r="5965" spans="1:10" x14ac:dyDescent="0.25">
      <c r="A5965" s="1">
        <v>5963</v>
      </c>
      <c r="B5965">
        <v>3.1597</v>
      </c>
      <c r="C5965">
        <v>30</v>
      </c>
      <c r="D5965">
        <v>6.097777777777778</v>
      </c>
      <c r="E5965">
        <v>1.044444444444445</v>
      </c>
      <c r="F5965">
        <v>1047</v>
      </c>
      <c r="G5965">
        <v>4.6533333333333333</v>
      </c>
      <c r="H5965">
        <v>34.08</v>
      </c>
      <c r="I5965">
        <v>-117.62</v>
      </c>
      <c r="J5965">
        <v>1.439870030601625</v>
      </c>
    </row>
    <row r="5966" spans="1:10" x14ac:dyDescent="0.25">
      <c r="A5966" s="1">
        <v>5964</v>
      </c>
      <c r="B5966">
        <v>4.45</v>
      </c>
      <c r="C5966">
        <v>37</v>
      </c>
      <c r="D5966">
        <v>5.6599496221662466</v>
      </c>
      <c r="E5966">
        <v>1.0478589420654909</v>
      </c>
      <c r="F5966">
        <v>1237</v>
      </c>
      <c r="G5966">
        <v>3.1158690176322419</v>
      </c>
      <c r="H5966">
        <v>37.99</v>
      </c>
      <c r="I5966">
        <v>-122.02</v>
      </c>
      <c r="J5966">
        <v>2.4131190961929221</v>
      </c>
    </row>
    <row r="5967" spans="1:10" x14ac:dyDescent="0.25">
      <c r="A5967" s="1">
        <v>5965</v>
      </c>
      <c r="B5967">
        <v>3.6071</v>
      </c>
      <c r="C5967">
        <v>43</v>
      </c>
      <c r="D5967">
        <v>5.342741935483871</v>
      </c>
      <c r="E5967">
        <v>1.024193548387097</v>
      </c>
      <c r="F5967">
        <v>613</v>
      </c>
      <c r="G5967">
        <v>2.471774193548387</v>
      </c>
      <c r="H5967">
        <v>34.200000000000003</v>
      </c>
      <c r="I5967">
        <v>-118.33</v>
      </c>
      <c r="J5967">
        <v>2.1045343686497229</v>
      </c>
    </row>
    <row r="5968" spans="1:10" x14ac:dyDescent="0.25">
      <c r="A5968" s="1">
        <v>5966</v>
      </c>
      <c r="B5968">
        <v>1.0226999999999999</v>
      </c>
      <c r="C5968">
        <v>8</v>
      </c>
      <c r="D5968">
        <v>2.3288201160541591</v>
      </c>
      <c r="E5968">
        <v>1.067698259187621</v>
      </c>
      <c r="F5968">
        <v>1074</v>
      </c>
      <c r="G5968">
        <v>2.0773694390715671</v>
      </c>
      <c r="H5968">
        <v>34.06</v>
      </c>
      <c r="I5968">
        <v>-118.24</v>
      </c>
      <c r="J5968">
        <v>1.04300378854068</v>
      </c>
    </row>
    <row r="5969" spans="1:10" x14ac:dyDescent="0.25">
      <c r="A5969" s="1">
        <v>5967</v>
      </c>
      <c r="B5969">
        <v>1.125</v>
      </c>
      <c r="C5969">
        <v>52</v>
      </c>
      <c r="D5969">
        <v>5.333333333333333</v>
      </c>
      <c r="E5969">
        <v>1.333333333333333</v>
      </c>
      <c r="F5969">
        <v>8</v>
      </c>
      <c r="G5969">
        <v>2.666666666666667</v>
      </c>
      <c r="H5969">
        <v>32.659999999999997</v>
      </c>
      <c r="I5969">
        <v>-117.12</v>
      </c>
      <c r="J5969">
        <v>1.4478844473227499</v>
      </c>
    </row>
    <row r="5970" spans="1:10" x14ac:dyDescent="0.25">
      <c r="A5970" s="1">
        <v>5968</v>
      </c>
      <c r="B5970">
        <v>3.8292000000000002</v>
      </c>
      <c r="C5970">
        <v>21</v>
      </c>
      <c r="D5970">
        <v>5.7635270541082164</v>
      </c>
      <c r="E5970">
        <v>1.0801603206412831</v>
      </c>
      <c r="F5970">
        <v>1387</v>
      </c>
      <c r="G5970">
        <v>2.7795591182364729</v>
      </c>
      <c r="H5970">
        <v>33.1</v>
      </c>
      <c r="I5970">
        <v>-117.09</v>
      </c>
      <c r="J5970">
        <v>1.9071940164618579</v>
      </c>
    </row>
    <row r="5971" spans="1:10" x14ac:dyDescent="0.25">
      <c r="A5971" s="1">
        <v>5969</v>
      </c>
      <c r="B5971">
        <v>7.7201000000000004</v>
      </c>
      <c r="C5971">
        <v>21</v>
      </c>
      <c r="D5971">
        <v>7.7537500000000001</v>
      </c>
      <c r="E5971">
        <v>0.99750000000000005</v>
      </c>
      <c r="F5971">
        <v>2494</v>
      </c>
      <c r="G5971">
        <v>3.1175000000000002</v>
      </c>
      <c r="H5971">
        <v>37.22</v>
      </c>
      <c r="I5971">
        <v>-121.85</v>
      </c>
      <c r="J5971">
        <v>3.6692578739441051</v>
      </c>
    </row>
    <row r="5972" spans="1:10" x14ac:dyDescent="0.25">
      <c r="A5972" s="1">
        <v>5970</v>
      </c>
      <c r="B5972">
        <v>2.5901999999999998</v>
      </c>
      <c r="C5972">
        <v>17</v>
      </c>
      <c r="D5972">
        <v>4.3079136690647486</v>
      </c>
      <c r="E5972">
        <v>1.1971223021582731</v>
      </c>
      <c r="F5972">
        <v>1571</v>
      </c>
      <c r="G5972">
        <v>2.2604316546762591</v>
      </c>
      <c r="H5972">
        <v>34.68</v>
      </c>
      <c r="I5972">
        <v>-118.16</v>
      </c>
      <c r="J5972">
        <v>1.3904642920534021</v>
      </c>
    </row>
    <row r="5973" spans="1:10" x14ac:dyDescent="0.25">
      <c r="A5973" s="1">
        <v>5971</v>
      </c>
      <c r="B5973">
        <v>2.9291999999999998</v>
      </c>
      <c r="C5973">
        <v>33</v>
      </c>
      <c r="D5973">
        <v>4.0666666666666664</v>
      </c>
      <c r="E5973">
        <v>1.1148936170212771</v>
      </c>
      <c r="F5973">
        <v>1774</v>
      </c>
      <c r="G5973">
        <v>2.516312056737589</v>
      </c>
      <c r="H5973">
        <v>33.89</v>
      </c>
      <c r="I5973">
        <v>-118.14</v>
      </c>
      <c r="J5973">
        <v>1.981009807418175</v>
      </c>
    </row>
    <row r="5974" spans="1:10" x14ac:dyDescent="0.25">
      <c r="A5974" s="1">
        <v>5972</v>
      </c>
      <c r="B5974">
        <v>4.9832999999999998</v>
      </c>
      <c r="C5974">
        <v>32</v>
      </c>
      <c r="D5974">
        <v>6.4610778443113777</v>
      </c>
      <c r="E5974">
        <v>1.239520958083832</v>
      </c>
      <c r="F5974">
        <v>486</v>
      </c>
      <c r="G5974">
        <v>2.9101796407185629</v>
      </c>
      <c r="H5974">
        <v>34.26</v>
      </c>
      <c r="I5974">
        <v>-118.28</v>
      </c>
      <c r="J5974">
        <v>2.5947685443786028</v>
      </c>
    </row>
    <row r="5975" spans="1:10" x14ac:dyDescent="0.25">
      <c r="A5975" s="1">
        <v>5973</v>
      </c>
      <c r="B5975">
        <v>6.6631999999999998</v>
      </c>
      <c r="C5975">
        <v>29</v>
      </c>
      <c r="D5975">
        <v>6.3721590909090908</v>
      </c>
      <c r="E5975">
        <v>1.0255681818181821</v>
      </c>
      <c r="F5975">
        <v>1051</v>
      </c>
      <c r="G5975">
        <v>2.985795454545455</v>
      </c>
      <c r="H5975">
        <v>33.86</v>
      </c>
      <c r="I5975">
        <v>-118.31</v>
      </c>
      <c r="J5975">
        <v>3.3379860884578751</v>
      </c>
    </row>
    <row r="5976" spans="1:10" x14ac:dyDescent="0.25">
      <c r="A5976" s="1">
        <v>5974</v>
      </c>
      <c r="B5976">
        <v>5.7778</v>
      </c>
      <c r="C5976">
        <v>41</v>
      </c>
      <c r="D5976">
        <v>5.2743988684582748</v>
      </c>
      <c r="E5976">
        <v>1.0466760961810471</v>
      </c>
      <c r="F5976">
        <v>1364</v>
      </c>
      <c r="G5976">
        <v>1.9292786421499291</v>
      </c>
      <c r="H5976">
        <v>34.1</v>
      </c>
      <c r="I5976">
        <v>-118.27</v>
      </c>
      <c r="J5976">
        <v>3.0945681406840109</v>
      </c>
    </row>
    <row r="5977" spans="1:10" x14ac:dyDescent="0.25">
      <c r="A5977" s="1">
        <v>5975</v>
      </c>
      <c r="B5977">
        <v>6.2384000000000004</v>
      </c>
      <c r="C5977">
        <v>25</v>
      </c>
      <c r="D5977">
        <v>6.6562009419152277</v>
      </c>
      <c r="E5977">
        <v>1.009419152276295</v>
      </c>
      <c r="F5977">
        <v>1885</v>
      </c>
      <c r="G5977">
        <v>2.9591836734693882</v>
      </c>
      <c r="H5977">
        <v>34.03</v>
      </c>
      <c r="I5977">
        <v>-117.8</v>
      </c>
      <c r="J5977">
        <v>2.7709504158524889</v>
      </c>
    </row>
    <row r="5978" spans="1:10" x14ac:dyDescent="0.25">
      <c r="A5978" s="1">
        <v>5976</v>
      </c>
      <c r="B5978">
        <v>7.2892999999999999</v>
      </c>
      <c r="C5978">
        <v>32</v>
      </c>
      <c r="D5978">
        <v>6.0097799511002448</v>
      </c>
      <c r="E5978">
        <v>0.87775061124694376</v>
      </c>
      <c r="F5978">
        <v>967</v>
      </c>
      <c r="G5978">
        <v>2.364303178484108</v>
      </c>
      <c r="H5978">
        <v>33.880000000000003</v>
      </c>
      <c r="I5978">
        <v>-117.93</v>
      </c>
      <c r="J5978">
        <v>3.4029206467039468</v>
      </c>
    </row>
    <row r="5979" spans="1:10" x14ac:dyDescent="0.25">
      <c r="A5979" s="1">
        <v>5977</v>
      </c>
      <c r="B5979">
        <v>2.375</v>
      </c>
      <c r="C5979">
        <v>52</v>
      </c>
      <c r="D5979">
        <v>4.2897196261682247</v>
      </c>
      <c r="E5979">
        <v>1.0467289719626169</v>
      </c>
      <c r="F5979">
        <v>276</v>
      </c>
      <c r="G5979">
        <v>2.579439252336448</v>
      </c>
      <c r="H5979">
        <v>34.270000000000003</v>
      </c>
      <c r="I5979">
        <v>-119.27</v>
      </c>
      <c r="J5979">
        <v>2.1667667630061231</v>
      </c>
    </row>
    <row r="5980" spans="1:10" x14ac:dyDescent="0.25">
      <c r="A5980" s="1">
        <v>5978</v>
      </c>
      <c r="B5980">
        <v>4.8036000000000003</v>
      </c>
      <c r="C5980">
        <v>20</v>
      </c>
      <c r="D5980">
        <v>5.37</v>
      </c>
      <c r="E5980">
        <v>1.02125</v>
      </c>
      <c r="F5980">
        <v>1732</v>
      </c>
      <c r="G5980">
        <v>2.165</v>
      </c>
      <c r="H5980">
        <v>37.69</v>
      </c>
      <c r="I5980">
        <v>-122.09</v>
      </c>
      <c r="J5980">
        <v>2.5819395932603229</v>
      </c>
    </row>
    <row r="5981" spans="1:10" x14ac:dyDescent="0.25">
      <c r="A5981" s="1">
        <v>5979</v>
      </c>
      <c r="B5981">
        <v>4.3898999999999999</v>
      </c>
      <c r="C5981">
        <v>33</v>
      </c>
      <c r="D5981">
        <v>4.8121546961325956</v>
      </c>
      <c r="E5981">
        <v>1.034990791896869</v>
      </c>
      <c r="F5981">
        <v>3150</v>
      </c>
      <c r="G5981">
        <v>5.8011049723756907</v>
      </c>
      <c r="H5981">
        <v>33.72</v>
      </c>
      <c r="I5981">
        <v>-117.9</v>
      </c>
      <c r="J5981">
        <v>2.4337565547462892</v>
      </c>
    </row>
    <row r="5982" spans="1:10" x14ac:dyDescent="0.25">
      <c r="A5982" s="1">
        <v>5980</v>
      </c>
      <c r="B5982">
        <v>2.0160999999999998</v>
      </c>
      <c r="C5982">
        <v>11</v>
      </c>
      <c r="D5982">
        <v>3.8231292517006801</v>
      </c>
      <c r="E5982">
        <v>1.115646258503401</v>
      </c>
      <c r="F5982">
        <v>504</v>
      </c>
      <c r="G5982">
        <v>3.4285714285714279</v>
      </c>
      <c r="H5982">
        <v>34.64</v>
      </c>
      <c r="I5982">
        <v>-120.46</v>
      </c>
      <c r="J5982">
        <v>2.0848528507184771</v>
      </c>
    </row>
    <row r="5983" spans="1:10" x14ac:dyDescent="0.25">
      <c r="A5983" s="1">
        <v>5981</v>
      </c>
      <c r="B5983">
        <v>2.5</v>
      </c>
      <c r="C5983">
        <v>23</v>
      </c>
      <c r="D5983">
        <v>5.7244525547445253</v>
      </c>
      <c r="E5983">
        <v>1.1459854014598541</v>
      </c>
      <c r="F5983">
        <v>1446</v>
      </c>
      <c r="G5983">
        <v>2.6386861313868608</v>
      </c>
      <c r="H5983">
        <v>36.32</v>
      </c>
      <c r="I5983">
        <v>-119.33</v>
      </c>
      <c r="J5983">
        <v>1.0142760319566619</v>
      </c>
    </row>
    <row r="5984" spans="1:10" x14ac:dyDescent="0.25">
      <c r="A5984" s="1">
        <v>5982</v>
      </c>
      <c r="B5984">
        <v>3.9687999999999999</v>
      </c>
      <c r="C5984">
        <v>17</v>
      </c>
      <c r="D5984">
        <v>5.1639344262295079</v>
      </c>
      <c r="E5984">
        <v>0.9639344262295082</v>
      </c>
      <c r="F5984">
        <v>1857</v>
      </c>
      <c r="G5984">
        <v>3.0442622950819671</v>
      </c>
      <c r="H5984">
        <v>38.409999999999997</v>
      </c>
      <c r="I5984">
        <v>-122.75</v>
      </c>
      <c r="J5984">
        <v>2.1442158491074319</v>
      </c>
    </row>
    <row r="5985" spans="1:10" x14ac:dyDescent="0.25">
      <c r="A5985" s="1">
        <v>5983</v>
      </c>
      <c r="B5985">
        <v>2.5684999999999998</v>
      </c>
      <c r="C5985">
        <v>26</v>
      </c>
      <c r="D5985">
        <v>4.5177777777777779</v>
      </c>
      <c r="E5985">
        <v>1.028888888888889</v>
      </c>
      <c r="F5985">
        <v>618</v>
      </c>
      <c r="G5985">
        <v>1.3733333333333331</v>
      </c>
      <c r="H5985">
        <v>33.61</v>
      </c>
      <c r="I5985">
        <v>-117.72</v>
      </c>
      <c r="J5985">
        <v>1.5705462638130001</v>
      </c>
    </row>
    <row r="5986" spans="1:10" x14ac:dyDescent="0.25">
      <c r="A5986" s="1">
        <v>5984</v>
      </c>
      <c r="B5986">
        <v>2.8409</v>
      </c>
      <c r="C5986">
        <v>36</v>
      </c>
      <c r="D5986">
        <v>4.9016949152542377</v>
      </c>
      <c r="E5986">
        <v>1.03728813559322</v>
      </c>
      <c r="F5986">
        <v>678</v>
      </c>
      <c r="G5986">
        <v>2.2983050847457629</v>
      </c>
      <c r="H5986">
        <v>38.29</v>
      </c>
      <c r="I5986">
        <v>-122.27</v>
      </c>
      <c r="J5986">
        <v>1.75751947525255</v>
      </c>
    </row>
    <row r="5987" spans="1:10" x14ac:dyDescent="0.25">
      <c r="A5987" s="1">
        <v>5985</v>
      </c>
      <c r="B5987">
        <v>6.2512999999999996</v>
      </c>
      <c r="C5987">
        <v>14</v>
      </c>
      <c r="D5987">
        <v>6.2446236559139781</v>
      </c>
      <c r="E5987">
        <v>1.002688172043011</v>
      </c>
      <c r="F5987">
        <v>1057</v>
      </c>
      <c r="G5987">
        <v>2.8413978494623651</v>
      </c>
      <c r="H5987">
        <v>33.049999999999997</v>
      </c>
      <c r="I5987">
        <v>-117.26</v>
      </c>
      <c r="J5987">
        <v>2.8933882291774959</v>
      </c>
    </row>
    <row r="5988" spans="1:10" x14ac:dyDescent="0.25">
      <c r="A5988" s="1">
        <v>5986</v>
      </c>
      <c r="B5988">
        <v>2.4830000000000001</v>
      </c>
      <c r="C5988">
        <v>44</v>
      </c>
      <c r="D5988">
        <v>3.714285714285714</v>
      </c>
      <c r="E5988">
        <v>1.0408163265306121</v>
      </c>
      <c r="F5988">
        <v>339</v>
      </c>
      <c r="G5988">
        <v>3.4591836734693882</v>
      </c>
      <c r="H5988">
        <v>37.71</v>
      </c>
      <c r="I5988">
        <v>-122.46</v>
      </c>
      <c r="J5988">
        <v>2.144074999241333</v>
      </c>
    </row>
    <row r="5989" spans="1:10" x14ac:dyDescent="0.25">
      <c r="A5989" s="1">
        <v>5987</v>
      </c>
      <c r="B5989">
        <v>3.6974</v>
      </c>
      <c r="C5989">
        <v>10</v>
      </c>
      <c r="D5989">
        <v>4.3485309017223912</v>
      </c>
      <c r="E5989">
        <v>1.0891590678824721</v>
      </c>
      <c r="F5989">
        <v>2719</v>
      </c>
      <c r="G5989">
        <v>2.7548125633232021</v>
      </c>
      <c r="H5989">
        <v>34.18</v>
      </c>
      <c r="I5989">
        <v>-118.29</v>
      </c>
      <c r="J5989">
        <v>1.9913801585790909</v>
      </c>
    </row>
    <row r="5990" spans="1:10" x14ac:dyDescent="0.25">
      <c r="A5990" s="1">
        <v>5988</v>
      </c>
      <c r="B5990">
        <v>6.2182000000000004</v>
      </c>
      <c r="C5990">
        <v>30</v>
      </c>
      <c r="D5990">
        <v>5.9822485207100593</v>
      </c>
      <c r="E5990">
        <v>1.06508875739645</v>
      </c>
      <c r="F5990">
        <v>1440</v>
      </c>
      <c r="G5990">
        <v>2.840236686390532</v>
      </c>
      <c r="H5990">
        <v>37.32</v>
      </c>
      <c r="I5990">
        <v>-122.06</v>
      </c>
      <c r="J5990">
        <v>3.40607137207305</v>
      </c>
    </row>
    <row r="5991" spans="1:10" x14ac:dyDescent="0.25">
      <c r="A5991" s="1">
        <v>5989</v>
      </c>
      <c r="B5991">
        <v>3.9695999999999998</v>
      </c>
      <c r="C5991">
        <v>44</v>
      </c>
      <c r="D5991">
        <v>4.6933962264150946</v>
      </c>
      <c r="E5991">
        <v>1.0424528301886791</v>
      </c>
      <c r="F5991">
        <v>1141</v>
      </c>
      <c r="G5991">
        <v>2.691037735849056</v>
      </c>
      <c r="H5991">
        <v>37.58</v>
      </c>
      <c r="I5991">
        <v>-122.31</v>
      </c>
      <c r="J5991">
        <v>2.6790956866887332</v>
      </c>
    </row>
    <row r="5992" spans="1:10" x14ac:dyDescent="0.25">
      <c r="A5992" s="1">
        <v>5990</v>
      </c>
      <c r="B5992">
        <v>3.6292</v>
      </c>
      <c r="C5992">
        <v>36</v>
      </c>
      <c r="D5992">
        <v>4.583333333333333</v>
      </c>
      <c r="E5992">
        <v>1.0608974358974359</v>
      </c>
      <c r="F5992">
        <v>1502</v>
      </c>
      <c r="G5992">
        <v>4.8141025641025639</v>
      </c>
      <c r="H5992">
        <v>34.25</v>
      </c>
      <c r="I5992">
        <v>-118.42</v>
      </c>
      <c r="J5992">
        <v>2.1790706362630421</v>
      </c>
    </row>
    <row r="5993" spans="1:10" x14ac:dyDescent="0.25">
      <c r="A5993" s="1">
        <v>5991</v>
      </c>
      <c r="B5993">
        <v>4.0357000000000003</v>
      </c>
      <c r="C5993">
        <v>30</v>
      </c>
      <c r="D5993">
        <v>4.8970976253298151</v>
      </c>
      <c r="E5993">
        <v>0.89445910290237463</v>
      </c>
      <c r="F5993">
        <v>1103</v>
      </c>
      <c r="G5993">
        <v>2.9102902374670179</v>
      </c>
      <c r="H5993">
        <v>32.729999999999997</v>
      </c>
      <c r="I5993">
        <v>-116.99</v>
      </c>
      <c r="J5993">
        <v>2.157277761003741</v>
      </c>
    </row>
    <row r="5994" spans="1:10" x14ac:dyDescent="0.25">
      <c r="A5994" s="1">
        <v>5992</v>
      </c>
      <c r="B5994">
        <v>1.8315999999999999</v>
      </c>
      <c r="C5994">
        <v>40</v>
      </c>
      <c r="D5994">
        <v>3.7833876221498368</v>
      </c>
      <c r="E5994">
        <v>1.0765472312703579</v>
      </c>
      <c r="F5994">
        <v>1847</v>
      </c>
      <c r="G5994">
        <v>3.0081433224755698</v>
      </c>
      <c r="H5994">
        <v>34.03</v>
      </c>
      <c r="I5994">
        <v>-118.36</v>
      </c>
      <c r="J5994">
        <v>1.599446554792195</v>
      </c>
    </row>
    <row r="5995" spans="1:10" x14ac:dyDescent="0.25">
      <c r="A5995" s="1">
        <v>5993</v>
      </c>
      <c r="B5995">
        <v>4.2727000000000004</v>
      </c>
      <c r="C5995">
        <v>47</v>
      </c>
      <c r="D5995">
        <v>4.6126482213438731</v>
      </c>
      <c r="E5995">
        <v>0.98814229249011842</v>
      </c>
      <c r="F5995">
        <v>953</v>
      </c>
      <c r="G5995">
        <v>3.766798418972332</v>
      </c>
      <c r="H5995">
        <v>37.72</v>
      </c>
      <c r="I5995">
        <v>-122.4</v>
      </c>
      <c r="J5995">
        <v>2.78697681625875</v>
      </c>
    </row>
    <row r="5996" spans="1:10" x14ac:dyDescent="0.25">
      <c r="A5996" s="1">
        <v>5994</v>
      </c>
      <c r="B5996">
        <v>3.1696</v>
      </c>
      <c r="C5996">
        <v>13</v>
      </c>
      <c r="D5996">
        <v>5.0793650793650791</v>
      </c>
      <c r="E5996">
        <v>1.015873015873016</v>
      </c>
      <c r="F5996">
        <v>2450</v>
      </c>
      <c r="G5996">
        <v>4.3209876543209873</v>
      </c>
      <c r="H5996">
        <v>32.57</v>
      </c>
      <c r="I5996">
        <v>-117.05</v>
      </c>
      <c r="J5996">
        <v>1.770337635382909</v>
      </c>
    </row>
    <row r="5997" spans="1:10" x14ac:dyDescent="0.25">
      <c r="A5997" s="1">
        <v>5995</v>
      </c>
      <c r="B5997">
        <v>1.2292000000000001</v>
      </c>
      <c r="C5997">
        <v>36</v>
      </c>
      <c r="D5997">
        <v>4.833333333333333</v>
      </c>
      <c r="E5997">
        <v>1.055555555555556</v>
      </c>
      <c r="F5997">
        <v>285</v>
      </c>
      <c r="G5997">
        <v>3.166666666666667</v>
      </c>
      <c r="H5997">
        <v>38.590000000000003</v>
      </c>
      <c r="I5997">
        <v>-121.55</v>
      </c>
      <c r="J5997">
        <v>0.62196547347939912</v>
      </c>
    </row>
    <row r="5998" spans="1:10" x14ac:dyDescent="0.25">
      <c r="A5998" s="1">
        <v>5996</v>
      </c>
      <c r="B5998">
        <v>3.1513</v>
      </c>
      <c r="C5998">
        <v>35</v>
      </c>
      <c r="D5998">
        <v>4.7562076749435667</v>
      </c>
      <c r="E5998">
        <v>1.0835214446952599</v>
      </c>
      <c r="F5998">
        <v>2241</v>
      </c>
      <c r="G5998">
        <v>5.0586907449209928</v>
      </c>
      <c r="H5998">
        <v>33.93</v>
      </c>
      <c r="I5998">
        <v>-118.05</v>
      </c>
      <c r="J5998">
        <v>1.926095013032928</v>
      </c>
    </row>
    <row r="5999" spans="1:10" x14ac:dyDescent="0.25">
      <c r="A5999" s="1">
        <v>5997</v>
      </c>
      <c r="B5999">
        <v>4.75</v>
      </c>
      <c r="C5999">
        <v>37</v>
      </c>
      <c r="D5999">
        <v>5.235632183908046</v>
      </c>
      <c r="E5999">
        <v>0.94540229885057481</v>
      </c>
      <c r="F5999">
        <v>845</v>
      </c>
      <c r="G5999">
        <v>2.4281609195402298</v>
      </c>
      <c r="H5999">
        <v>37.33</v>
      </c>
      <c r="I5999">
        <v>-121.94</v>
      </c>
      <c r="J5999">
        <v>2.7627123181479551</v>
      </c>
    </row>
    <row r="6000" spans="1:10" x14ac:dyDescent="0.25">
      <c r="A6000" s="1">
        <v>5998</v>
      </c>
      <c r="B6000">
        <v>4.1656000000000004</v>
      </c>
      <c r="C6000">
        <v>37</v>
      </c>
      <c r="D6000">
        <v>6.3253676470588234</v>
      </c>
      <c r="E6000">
        <v>1.0735294117647061</v>
      </c>
      <c r="F6000">
        <v>1283</v>
      </c>
      <c r="G6000">
        <v>2.3584558823529411</v>
      </c>
      <c r="H6000">
        <v>34.159999999999997</v>
      </c>
      <c r="I6000">
        <v>-118.6</v>
      </c>
      <c r="J6000">
        <v>2.3485575914160042</v>
      </c>
    </row>
    <row r="6001" spans="1:10" x14ac:dyDescent="0.25">
      <c r="A6001" s="1">
        <v>5999</v>
      </c>
      <c r="B6001">
        <v>3.2311000000000001</v>
      </c>
      <c r="C6001">
        <v>34</v>
      </c>
      <c r="D6001">
        <v>5.2810126582278478</v>
      </c>
      <c r="E6001">
        <v>1.0556962025316461</v>
      </c>
      <c r="F6001">
        <v>1501</v>
      </c>
      <c r="G6001">
        <v>3.8</v>
      </c>
      <c r="H6001">
        <v>33.94</v>
      </c>
      <c r="I6001">
        <v>-117.47</v>
      </c>
      <c r="J6001">
        <v>1.6145826057895289</v>
      </c>
    </row>
    <row r="6002" spans="1:10" x14ac:dyDescent="0.25">
      <c r="A6002" s="1">
        <v>6000</v>
      </c>
      <c r="B6002">
        <v>6.1952999999999996</v>
      </c>
      <c r="C6002">
        <v>39</v>
      </c>
      <c r="D6002">
        <v>6.9095238095238098</v>
      </c>
      <c r="E6002">
        <v>1.0952380952380949</v>
      </c>
      <c r="F6002">
        <v>1007</v>
      </c>
      <c r="G6002">
        <v>2.397619047619048</v>
      </c>
      <c r="H6002">
        <v>34.130000000000003</v>
      </c>
      <c r="I6002">
        <v>-118.18</v>
      </c>
      <c r="J6002">
        <v>3.0464058683017901</v>
      </c>
    </row>
    <row r="6003" spans="1:10" x14ac:dyDescent="0.25">
      <c r="A6003" s="1">
        <v>6001</v>
      </c>
      <c r="B6003">
        <v>5.6356000000000002</v>
      </c>
      <c r="C6003">
        <v>33</v>
      </c>
      <c r="D6003">
        <v>5.6608996539792384</v>
      </c>
      <c r="E6003">
        <v>0.95155709342560557</v>
      </c>
      <c r="F6003">
        <v>866</v>
      </c>
      <c r="G6003">
        <v>2.996539792387543</v>
      </c>
      <c r="H6003">
        <v>34.22</v>
      </c>
      <c r="I6003">
        <v>-118.62</v>
      </c>
      <c r="J6003">
        <v>2.9318032765302751</v>
      </c>
    </row>
    <row r="6004" spans="1:10" x14ac:dyDescent="0.25">
      <c r="A6004" s="1">
        <v>6002</v>
      </c>
      <c r="B6004">
        <v>2.0893000000000002</v>
      </c>
      <c r="C6004">
        <v>21</v>
      </c>
      <c r="D6004">
        <v>4.8367346938775508</v>
      </c>
      <c r="E6004">
        <v>0.96734693877551037</v>
      </c>
      <c r="F6004">
        <v>960</v>
      </c>
      <c r="G6004">
        <v>3.9183673469387759</v>
      </c>
      <c r="H6004">
        <v>37.93</v>
      </c>
      <c r="I6004">
        <v>-121.24</v>
      </c>
      <c r="J6004">
        <v>0.931728017654045</v>
      </c>
    </row>
    <row r="6005" spans="1:10" x14ac:dyDescent="0.25">
      <c r="A6005" s="1">
        <v>6003</v>
      </c>
      <c r="B6005">
        <v>1.5195000000000001</v>
      </c>
      <c r="C6005">
        <v>42</v>
      </c>
      <c r="D6005">
        <v>2.399753997539976</v>
      </c>
      <c r="E6005">
        <v>1.0405904059040589</v>
      </c>
      <c r="F6005">
        <v>2500</v>
      </c>
      <c r="G6005">
        <v>3.0750307503075032</v>
      </c>
      <c r="H6005">
        <v>34.090000000000003</v>
      </c>
      <c r="I6005">
        <v>-118.31</v>
      </c>
      <c r="J6005">
        <v>1.5733545972185961</v>
      </c>
    </row>
    <row r="6006" spans="1:10" x14ac:dyDescent="0.25">
      <c r="A6006" s="1">
        <v>6004</v>
      </c>
      <c r="B6006">
        <v>2.1818</v>
      </c>
      <c r="C6006">
        <v>46</v>
      </c>
      <c r="D6006">
        <v>5.5117845117845121</v>
      </c>
      <c r="E6006">
        <v>1.138047138047138</v>
      </c>
      <c r="F6006">
        <v>714</v>
      </c>
      <c r="G6006">
        <v>2.404040404040404</v>
      </c>
      <c r="H6006">
        <v>35.369999999999997</v>
      </c>
      <c r="I6006">
        <v>-119.04</v>
      </c>
      <c r="J6006">
        <v>1.3852430266455471</v>
      </c>
    </row>
    <row r="6007" spans="1:10" x14ac:dyDescent="0.25">
      <c r="A6007" s="1">
        <v>6005</v>
      </c>
      <c r="B6007">
        <v>2.6193</v>
      </c>
      <c r="C6007">
        <v>28</v>
      </c>
      <c r="D6007">
        <v>4.2386363636363633</v>
      </c>
      <c r="E6007">
        <v>1.052272727272727</v>
      </c>
      <c r="F6007">
        <v>1182</v>
      </c>
      <c r="G6007">
        <v>2.686363636363637</v>
      </c>
      <c r="H6007">
        <v>34.270000000000003</v>
      </c>
      <c r="I6007">
        <v>-118.46</v>
      </c>
      <c r="J6007">
        <v>1.704752359542177</v>
      </c>
    </row>
    <row r="6008" spans="1:10" x14ac:dyDescent="0.25">
      <c r="A6008" s="1">
        <v>6006</v>
      </c>
      <c r="B6008">
        <v>2.6818</v>
      </c>
      <c r="C6008">
        <v>35</v>
      </c>
      <c r="D6008">
        <v>4.3880126182965302</v>
      </c>
      <c r="E6008">
        <v>1.0378548895899049</v>
      </c>
      <c r="F6008">
        <v>726</v>
      </c>
      <c r="G6008">
        <v>2.290220820189274</v>
      </c>
      <c r="H6008">
        <v>32.75</v>
      </c>
      <c r="I6008">
        <v>-117.14</v>
      </c>
      <c r="J6008">
        <v>1.83535577497814</v>
      </c>
    </row>
    <row r="6009" spans="1:10" x14ac:dyDescent="0.25">
      <c r="A6009" s="1">
        <v>6007</v>
      </c>
      <c r="B6009">
        <v>3.0369000000000002</v>
      </c>
      <c r="C6009">
        <v>32</v>
      </c>
      <c r="D6009">
        <v>3.455375253549696</v>
      </c>
      <c r="E6009">
        <v>1.086206896551724</v>
      </c>
      <c r="F6009">
        <v>1463</v>
      </c>
      <c r="G6009">
        <v>1.4837728194726161</v>
      </c>
      <c r="H6009">
        <v>34</v>
      </c>
      <c r="I6009">
        <v>-118.49</v>
      </c>
      <c r="J6009">
        <v>2.180856113390611</v>
      </c>
    </row>
    <row r="6010" spans="1:10" x14ac:dyDescent="0.25">
      <c r="A6010" s="1">
        <v>6008</v>
      </c>
      <c r="B6010">
        <v>3.1406000000000001</v>
      </c>
      <c r="C6010">
        <v>40</v>
      </c>
      <c r="D6010">
        <v>4.341145833333333</v>
      </c>
      <c r="E6010">
        <v>0.95052083333333337</v>
      </c>
      <c r="F6010">
        <v>1161</v>
      </c>
      <c r="G6010">
        <v>3.0234375</v>
      </c>
      <c r="H6010">
        <v>34.049999999999997</v>
      </c>
      <c r="I6010">
        <v>-118.31</v>
      </c>
      <c r="J6010">
        <v>1.9854619260335871</v>
      </c>
    </row>
    <row r="6011" spans="1:10" x14ac:dyDescent="0.25">
      <c r="A6011" s="1">
        <v>6009</v>
      </c>
      <c r="B6011">
        <v>2.0972</v>
      </c>
      <c r="C6011">
        <v>52</v>
      </c>
      <c r="D6011">
        <v>3.1498127340823969</v>
      </c>
      <c r="E6011">
        <v>1.1554307116104869</v>
      </c>
      <c r="F6011">
        <v>873</v>
      </c>
      <c r="G6011">
        <v>1.634831460674157</v>
      </c>
      <c r="H6011">
        <v>32.729999999999997</v>
      </c>
      <c r="I6011">
        <v>-117.16</v>
      </c>
      <c r="J6011">
        <v>1.999509554312894</v>
      </c>
    </row>
    <row r="6012" spans="1:10" x14ac:dyDescent="0.25">
      <c r="A6012" s="1">
        <v>6010</v>
      </c>
      <c r="B6012">
        <v>3.3056000000000001</v>
      </c>
      <c r="C6012">
        <v>46</v>
      </c>
      <c r="D6012">
        <v>5.1111111111111107</v>
      </c>
      <c r="E6012">
        <v>1.052777777777778</v>
      </c>
      <c r="F6012">
        <v>866</v>
      </c>
      <c r="G6012">
        <v>2.405555555555555</v>
      </c>
      <c r="H6012">
        <v>34.18</v>
      </c>
      <c r="I6012">
        <v>-118.35</v>
      </c>
      <c r="J6012">
        <v>2.0668480274629322</v>
      </c>
    </row>
    <row r="6013" spans="1:10" x14ac:dyDescent="0.25">
      <c r="A6013" s="1">
        <v>6011</v>
      </c>
      <c r="B6013">
        <v>5.2088000000000001</v>
      </c>
      <c r="C6013">
        <v>28</v>
      </c>
      <c r="D6013">
        <v>6.7013574660633486</v>
      </c>
      <c r="E6013">
        <v>1.158371040723982</v>
      </c>
      <c r="F6013">
        <v>688</v>
      </c>
      <c r="G6013">
        <v>3.113122171945701</v>
      </c>
      <c r="H6013">
        <v>37.270000000000003</v>
      </c>
      <c r="I6013">
        <v>-121.89</v>
      </c>
      <c r="J6013">
        <v>2.8691906627265382</v>
      </c>
    </row>
    <row r="6014" spans="1:10" x14ac:dyDescent="0.25">
      <c r="A6014" s="1">
        <v>6012</v>
      </c>
      <c r="B6014">
        <v>3.6875</v>
      </c>
      <c r="C6014">
        <v>37</v>
      </c>
      <c r="D6014">
        <v>4.1582491582491583</v>
      </c>
      <c r="E6014">
        <v>1.0572390572390571</v>
      </c>
      <c r="F6014">
        <v>481</v>
      </c>
      <c r="G6014">
        <v>1.61952861952862</v>
      </c>
      <c r="H6014">
        <v>37.78</v>
      </c>
      <c r="I6014">
        <v>-122.44</v>
      </c>
      <c r="J6014">
        <v>2.5397448164463441</v>
      </c>
    </row>
    <row r="6015" spans="1:10" x14ac:dyDescent="0.25">
      <c r="A6015" s="1">
        <v>6013</v>
      </c>
      <c r="B6015">
        <v>3.1482999999999999</v>
      </c>
      <c r="C6015">
        <v>26</v>
      </c>
      <c r="D6015">
        <v>3.9478672985781991</v>
      </c>
      <c r="E6015">
        <v>1.046716316858497</v>
      </c>
      <c r="F6015">
        <v>4738</v>
      </c>
      <c r="G6015">
        <v>3.2078537576167911</v>
      </c>
      <c r="H6015">
        <v>33.65</v>
      </c>
      <c r="I6015">
        <v>-117.93</v>
      </c>
      <c r="J6015">
        <v>1.979923226825157</v>
      </c>
    </row>
    <row r="6016" spans="1:10" x14ac:dyDescent="0.25">
      <c r="A6016" s="1">
        <v>6014</v>
      </c>
      <c r="B6016">
        <v>4.2577999999999996</v>
      </c>
      <c r="C6016">
        <v>22</v>
      </c>
      <c r="D6016">
        <v>5.2865013774104694</v>
      </c>
      <c r="E6016">
        <v>1.1322314049586779</v>
      </c>
      <c r="F6016">
        <v>1203</v>
      </c>
      <c r="G6016">
        <v>3.3140495867768598</v>
      </c>
      <c r="H6016">
        <v>34.020000000000003</v>
      </c>
      <c r="I6016">
        <v>-117.95</v>
      </c>
      <c r="J6016">
        <v>2.1921584601115569</v>
      </c>
    </row>
    <row r="6017" spans="1:10" x14ac:dyDescent="0.25">
      <c r="A6017" s="1">
        <v>6015</v>
      </c>
      <c r="B6017">
        <v>2.5430000000000001</v>
      </c>
      <c r="C6017">
        <v>46</v>
      </c>
      <c r="D6017">
        <v>4.4770370370370367</v>
      </c>
      <c r="E6017">
        <v>1.0311111111111111</v>
      </c>
      <c r="F6017">
        <v>1293</v>
      </c>
      <c r="G6017">
        <v>1.9155555555555559</v>
      </c>
      <c r="H6017">
        <v>37.869999999999997</v>
      </c>
      <c r="I6017">
        <v>-122.28</v>
      </c>
      <c r="J6017">
        <v>1.9490765787000801</v>
      </c>
    </row>
    <row r="6018" spans="1:10" x14ac:dyDescent="0.25">
      <c r="A6018" s="1">
        <v>6016</v>
      </c>
      <c r="B6018">
        <v>3.1583000000000001</v>
      </c>
      <c r="C6018">
        <v>34</v>
      </c>
      <c r="D6018">
        <v>4.8320754716981131</v>
      </c>
      <c r="E6018">
        <v>0.93773584905660379</v>
      </c>
      <c r="F6018">
        <v>1583</v>
      </c>
      <c r="G6018">
        <v>2.9867924528301888</v>
      </c>
      <c r="H6018">
        <v>38.520000000000003</v>
      </c>
      <c r="I6018">
        <v>-121.48</v>
      </c>
      <c r="J6018">
        <v>1.3688654619854079</v>
      </c>
    </row>
    <row r="6019" spans="1:10" x14ac:dyDescent="0.25">
      <c r="A6019" s="1">
        <v>6017</v>
      </c>
      <c r="B6019">
        <v>5.9522000000000004</v>
      </c>
      <c r="C6019">
        <v>26</v>
      </c>
      <c r="D6019">
        <v>6.1965217391304348</v>
      </c>
      <c r="E6019">
        <v>1.0069565217391301</v>
      </c>
      <c r="F6019">
        <v>1479</v>
      </c>
      <c r="G6019">
        <v>2.572173913043478</v>
      </c>
      <c r="H6019">
        <v>34.5</v>
      </c>
      <c r="I6019">
        <v>-119.75</v>
      </c>
      <c r="J6019">
        <v>3.3581550203294981</v>
      </c>
    </row>
    <row r="6020" spans="1:10" x14ac:dyDescent="0.25">
      <c r="A6020" s="1">
        <v>6018</v>
      </c>
      <c r="B6020">
        <v>5.5</v>
      </c>
      <c r="C6020">
        <v>16</v>
      </c>
      <c r="D6020">
        <v>6.6914600550964192</v>
      </c>
      <c r="E6020">
        <v>1.0661157024793391</v>
      </c>
      <c r="F6020">
        <v>1293</v>
      </c>
      <c r="G6020">
        <v>3.5619834710743801</v>
      </c>
      <c r="H6020">
        <v>37.270000000000003</v>
      </c>
      <c r="I6020">
        <v>-121.84</v>
      </c>
      <c r="J6020">
        <v>2.7902308291380962</v>
      </c>
    </row>
    <row r="6021" spans="1:10" x14ac:dyDescent="0.25">
      <c r="A6021" s="1">
        <v>6019</v>
      </c>
      <c r="B6021">
        <v>3.0602</v>
      </c>
      <c r="C6021">
        <v>29</v>
      </c>
      <c r="D6021">
        <v>6.2462121212121211</v>
      </c>
      <c r="E6021">
        <v>1.295454545454545</v>
      </c>
      <c r="F6021">
        <v>671</v>
      </c>
      <c r="G6021">
        <v>2.541666666666667</v>
      </c>
      <c r="H6021">
        <v>35.200000000000003</v>
      </c>
      <c r="I6021">
        <v>-119.93</v>
      </c>
      <c r="J6021">
        <v>2.1038692807349122</v>
      </c>
    </row>
    <row r="6022" spans="1:10" x14ac:dyDescent="0.25">
      <c r="A6022" s="1">
        <v>6020</v>
      </c>
      <c r="B6022">
        <v>2.1055000000000001</v>
      </c>
      <c r="C6022">
        <v>52</v>
      </c>
      <c r="D6022">
        <v>5.1784946236559142</v>
      </c>
      <c r="E6022">
        <v>1.0709677419354839</v>
      </c>
      <c r="F6022">
        <v>1361</v>
      </c>
      <c r="G6022">
        <v>2.926881720430107</v>
      </c>
      <c r="H6022">
        <v>36.76</v>
      </c>
      <c r="I6022">
        <v>-119.79</v>
      </c>
      <c r="J6022">
        <v>1.1382041002738319</v>
      </c>
    </row>
    <row r="6023" spans="1:10" x14ac:dyDescent="0.25">
      <c r="A6023" s="1">
        <v>6021</v>
      </c>
      <c r="B6023">
        <v>5.2864000000000004</v>
      </c>
      <c r="C6023">
        <v>15</v>
      </c>
      <c r="D6023">
        <v>4.6927710843373491</v>
      </c>
      <c r="E6023">
        <v>0.94578313253012036</v>
      </c>
      <c r="F6023">
        <v>949</v>
      </c>
      <c r="G6023">
        <v>2.8584337349397591</v>
      </c>
      <c r="H6023">
        <v>32.92</v>
      </c>
      <c r="I6023">
        <v>-117.14</v>
      </c>
      <c r="J6023">
        <v>2.621005059023354</v>
      </c>
    </row>
    <row r="6024" spans="1:10" x14ac:dyDescent="0.25">
      <c r="A6024" s="1">
        <v>6022</v>
      </c>
      <c r="B6024">
        <v>3.8837000000000002</v>
      </c>
      <c r="C6024">
        <v>32</v>
      </c>
      <c r="D6024">
        <v>5.5597189695550364</v>
      </c>
      <c r="E6024">
        <v>1.053864168618267</v>
      </c>
      <c r="F6024">
        <v>1580</v>
      </c>
      <c r="G6024">
        <v>3.7002341920374708</v>
      </c>
      <c r="H6024">
        <v>34.07</v>
      </c>
      <c r="I6024">
        <v>-117.89</v>
      </c>
      <c r="J6024">
        <v>1.978537266791264</v>
      </c>
    </row>
    <row r="6025" spans="1:10" x14ac:dyDescent="0.25">
      <c r="A6025" s="1">
        <v>6023</v>
      </c>
      <c r="B6025">
        <v>3.7059000000000002</v>
      </c>
      <c r="C6025">
        <v>33</v>
      </c>
      <c r="D6025">
        <v>3.528571428571428</v>
      </c>
      <c r="E6025">
        <v>1.142857142857143</v>
      </c>
      <c r="F6025">
        <v>167</v>
      </c>
      <c r="G6025">
        <v>2.3857142857142861</v>
      </c>
      <c r="H6025">
        <v>33.6</v>
      </c>
      <c r="I6025">
        <v>-117.77</v>
      </c>
      <c r="J6025">
        <v>2.3754556110144089</v>
      </c>
    </row>
    <row r="6026" spans="1:10" x14ac:dyDescent="0.25">
      <c r="A6026" s="1">
        <v>6024</v>
      </c>
      <c r="B6026">
        <v>2.8963999999999999</v>
      </c>
      <c r="C6026">
        <v>25</v>
      </c>
      <c r="D6026">
        <v>4.8481012658227849</v>
      </c>
      <c r="E6026">
        <v>1.0777576853526221</v>
      </c>
      <c r="F6026">
        <v>1947</v>
      </c>
      <c r="G6026">
        <v>3.5207956600361658</v>
      </c>
      <c r="H6026">
        <v>32.71</v>
      </c>
      <c r="I6026">
        <v>-117.06</v>
      </c>
      <c r="J6026">
        <v>1.788170478609231</v>
      </c>
    </row>
    <row r="6027" spans="1:10" x14ac:dyDescent="0.25">
      <c r="A6027" s="1">
        <v>6025</v>
      </c>
      <c r="B6027">
        <v>3.1728999999999998</v>
      </c>
      <c r="C6027">
        <v>45</v>
      </c>
      <c r="D6027">
        <v>5.2196428571428566</v>
      </c>
      <c r="E6027">
        <v>1.0785714285714281</v>
      </c>
      <c r="F6027">
        <v>1903</v>
      </c>
      <c r="G6027">
        <v>3.3982142857142859</v>
      </c>
      <c r="H6027">
        <v>34.14</v>
      </c>
      <c r="I6027">
        <v>-118.08</v>
      </c>
      <c r="J6027">
        <v>1.9013230091888791</v>
      </c>
    </row>
    <row r="6028" spans="1:10" x14ac:dyDescent="0.25">
      <c r="A6028" s="1">
        <v>6026</v>
      </c>
      <c r="B6028">
        <v>3.5886999999999998</v>
      </c>
      <c r="C6028">
        <v>44</v>
      </c>
      <c r="D6028">
        <v>5.2637889688249402</v>
      </c>
      <c r="E6028">
        <v>1.07673860911271</v>
      </c>
      <c r="F6028">
        <v>1377</v>
      </c>
      <c r="G6028">
        <v>3.3021582733812949</v>
      </c>
      <c r="H6028">
        <v>34.19</v>
      </c>
      <c r="I6028">
        <v>-118.16</v>
      </c>
      <c r="J6028">
        <v>2.0840657252792099</v>
      </c>
    </row>
    <row r="6029" spans="1:10" x14ac:dyDescent="0.25">
      <c r="A6029" s="1">
        <v>6027</v>
      </c>
      <c r="B6029">
        <v>1.8245</v>
      </c>
      <c r="C6029">
        <v>22</v>
      </c>
      <c r="D6029">
        <v>4.4010791366906474</v>
      </c>
      <c r="E6029">
        <v>1</v>
      </c>
      <c r="F6029">
        <v>1157</v>
      </c>
      <c r="G6029">
        <v>2.0809352517985609</v>
      </c>
      <c r="H6029">
        <v>39.76</v>
      </c>
      <c r="I6029">
        <v>-121.6</v>
      </c>
      <c r="J6029">
        <v>0.29737876901432259</v>
      </c>
    </row>
    <row r="6030" spans="1:10" x14ac:dyDescent="0.25">
      <c r="A6030" s="1">
        <v>6028</v>
      </c>
      <c r="B6030">
        <v>2.6385999999999998</v>
      </c>
      <c r="C6030">
        <v>38</v>
      </c>
      <c r="D6030">
        <v>3.3716981132075472</v>
      </c>
      <c r="E6030">
        <v>0.95849056603773597</v>
      </c>
      <c r="F6030">
        <v>2113</v>
      </c>
      <c r="G6030">
        <v>3.9867924528301888</v>
      </c>
      <c r="H6030">
        <v>37.32</v>
      </c>
      <c r="I6030">
        <v>-121.88</v>
      </c>
      <c r="J6030">
        <v>2.0434495485382271</v>
      </c>
    </row>
    <row r="6031" spans="1:10" x14ac:dyDescent="0.25">
      <c r="A6031" s="1">
        <v>6029</v>
      </c>
      <c r="B6031">
        <v>2.6442000000000001</v>
      </c>
      <c r="C6031">
        <v>47</v>
      </c>
      <c r="D6031">
        <v>3.6709401709401699</v>
      </c>
      <c r="E6031">
        <v>1.0213675213675211</v>
      </c>
      <c r="F6031">
        <v>913</v>
      </c>
      <c r="G6031">
        <v>3.9017094017094021</v>
      </c>
      <c r="H6031">
        <v>34.090000000000003</v>
      </c>
      <c r="I6031">
        <v>-118.23</v>
      </c>
      <c r="J6031">
        <v>1.91406546557365</v>
      </c>
    </row>
    <row r="6032" spans="1:10" x14ac:dyDescent="0.25">
      <c r="A6032" s="1">
        <v>6030</v>
      </c>
      <c r="B6032">
        <v>0.86409999999999998</v>
      </c>
      <c r="C6032">
        <v>37</v>
      </c>
      <c r="D6032">
        <v>4.0747126436781613</v>
      </c>
      <c r="E6032">
        <v>1.0919540229885061</v>
      </c>
      <c r="F6032">
        <v>644</v>
      </c>
      <c r="G6032">
        <v>3.7011494252873569</v>
      </c>
      <c r="H6032">
        <v>37.93</v>
      </c>
      <c r="I6032">
        <v>-122.37</v>
      </c>
      <c r="J6032">
        <v>1.2207985428559169</v>
      </c>
    </row>
    <row r="6033" spans="1:10" x14ac:dyDescent="0.25">
      <c r="A6033" s="1">
        <v>6031</v>
      </c>
      <c r="B6033">
        <v>2.8879999999999999</v>
      </c>
      <c r="C6033">
        <v>50</v>
      </c>
      <c r="D6033">
        <v>5.1058122205663192</v>
      </c>
      <c r="E6033">
        <v>1.1460506706408351</v>
      </c>
      <c r="F6033">
        <v>2261</v>
      </c>
      <c r="G6033">
        <v>3.3695976154992549</v>
      </c>
      <c r="H6033">
        <v>37.729999999999997</v>
      </c>
      <c r="I6033">
        <v>-122.42</v>
      </c>
      <c r="J6033">
        <v>2.2681872090254269</v>
      </c>
    </row>
    <row r="6034" spans="1:10" x14ac:dyDescent="0.25">
      <c r="A6034" s="1">
        <v>6032</v>
      </c>
      <c r="B6034">
        <v>4.5278</v>
      </c>
      <c r="C6034">
        <v>32</v>
      </c>
      <c r="D6034">
        <v>6.1335877862595423</v>
      </c>
      <c r="E6034">
        <v>0.96564885496183195</v>
      </c>
      <c r="F6034">
        <v>778</v>
      </c>
      <c r="G6034">
        <v>2.9694656488549618</v>
      </c>
      <c r="H6034">
        <v>32.840000000000003</v>
      </c>
      <c r="I6034">
        <v>-116.94</v>
      </c>
      <c r="J6034">
        <v>2.2319445769064932</v>
      </c>
    </row>
    <row r="6035" spans="1:10" x14ac:dyDescent="0.25">
      <c r="A6035" s="1">
        <v>6033</v>
      </c>
      <c r="B6035">
        <v>6.8406000000000002</v>
      </c>
      <c r="C6035">
        <v>41</v>
      </c>
      <c r="D6035">
        <v>7.3940520446096656</v>
      </c>
      <c r="E6035">
        <v>1.007434944237918</v>
      </c>
      <c r="F6035">
        <v>666</v>
      </c>
      <c r="G6035">
        <v>2.475836431226766</v>
      </c>
      <c r="H6035">
        <v>34.44</v>
      </c>
      <c r="I6035">
        <v>-119.69</v>
      </c>
      <c r="J6035">
        <v>3.7503949091773952</v>
      </c>
    </row>
    <row r="6036" spans="1:10" x14ac:dyDescent="0.25">
      <c r="A6036" s="1">
        <v>6034</v>
      </c>
      <c r="B6036">
        <v>4.8456000000000001</v>
      </c>
      <c r="C6036">
        <v>35</v>
      </c>
      <c r="D6036">
        <v>5.968036529680365</v>
      </c>
      <c r="E6036">
        <v>1.123287671232877</v>
      </c>
      <c r="F6036">
        <v>672</v>
      </c>
      <c r="G6036">
        <v>3.0684931506849318</v>
      </c>
      <c r="H6036">
        <v>33.92</v>
      </c>
      <c r="I6036">
        <v>-118.31</v>
      </c>
      <c r="J6036">
        <v>2.686735359718277</v>
      </c>
    </row>
    <row r="6037" spans="1:10" x14ac:dyDescent="0.25">
      <c r="A6037" s="1">
        <v>6035</v>
      </c>
      <c r="B6037">
        <v>1.6321000000000001</v>
      </c>
      <c r="C6037">
        <v>20</v>
      </c>
      <c r="D6037">
        <v>3.376689189189189</v>
      </c>
      <c r="E6037">
        <v>1.0996621621621621</v>
      </c>
      <c r="F6037">
        <v>1302</v>
      </c>
      <c r="G6037">
        <v>2.1993243243243241</v>
      </c>
      <c r="H6037">
        <v>32.64</v>
      </c>
      <c r="I6037">
        <v>-117.09</v>
      </c>
      <c r="J6037">
        <v>1.421309107554094</v>
      </c>
    </row>
    <row r="6038" spans="1:10" x14ac:dyDescent="0.25">
      <c r="A6038" s="1">
        <v>6036</v>
      </c>
      <c r="B6038">
        <v>3.125</v>
      </c>
      <c r="C6038">
        <v>40</v>
      </c>
      <c r="D6038">
        <v>5.8732673267326732</v>
      </c>
      <c r="E6038">
        <v>1.061386138613861</v>
      </c>
      <c r="F6038">
        <v>1225</v>
      </c>
      <c r="G6038">
        <v>2.4257425742574261</v>
      </c>
      <c r="H6038">
        <v>38.53</v>
      </c>
      <c r="I6038">
        <v>-121.49</v>
      </c>
      <c r="J6038">
        <v>1.3827048860726801</v>
      </c>
    </row>
    <row r="6039" spans="1:10" x14ac:dyDescent="0.25">
      <c r="A6039" s="1">
        <v>6037</v>
      </c>
      <c r="B6039">
        <v>2.6943999999999999</v>
      </c>
      <c r="C6039">
        <v>36</v>
      </c>
      <c r="D6039">
        <v>5.333333333333333</v>
      </c>
      <c r="E6039">
        <v>1.0526315789473679</v>
      </c>
      <c r="F6039">
        <v>647</v>
      </c>
      <c r="G6039">
        <v>2.8377192982456139</v>
      </c>
      <c r="H6039">
        <v>40.54</v>
      </c>
      <c r="I6039">
        <v>-122.38</v>
      </c>
      <c r="J6039">
        <v>0.75457337773183752</v>
      </c>
    </row>
    <row r="6040" spans="1:10" x14ac:dyDescent="0.25">
      <c r="A6040" s="1">
        <v>6038</v>
      </c>
      <c r="B6040">
        <v>7.3719000000000001</v>
      </c>
      <c r="C6040">
        <v>22</v>
      </c>
      <c r="D6040">
        <v>7.1045918367346941</v>
      </c>
      <c r="E6040">
        <v>1.125</v>
      </c>
      <c r="F6040">
        <v>1086</v>
      </c>
      <c r="G6040">
        <v>2.7704081632653059</v>
      </c>
      <c r="H6040">
        <v>33.659999999999997</v>
      </c>
      <c r="I6040">
        <v>-117.95</v>
      </c>
      <c r="J6040">
        <v>3.5027936284196879</v>
      </c>
    </row>
    <row r="6041" spans="1:10" x14ac:dyDescent="0.25">
      <c r="A6041" s="1">
        <v>6039</v>
      </c>
      <c r="B6041">
        <v>2.4582999999999999</v>
      </c>
      <c r="C6041">
        <v>50</v>
      </c>
      <c r="D6041">
        <v>4.6673773987206824</v>
      </c>
      <c r="E6041">
        <v>0.98081023454157779</v>
      </c>
      <c r="F6041">
        <v>1097</v>
      </c>
      <c r="G6041">
        <v>2.339019189765458</v>
      </c>
      <c r="H6041">
        <v>34</v>
      </c>
      <c r="I6041">
        <v>-118.32</v>
      </c>
      <c r="J6041">
        <v>1.7887903525805411</v>
      </c>
    </row>
    <row r="6042" spans="1:10" x14ac:dyDescent="0.25">
      <c r="A6042" s="1">
        <v>6040</v>
      </c>
      <c r="B6042">
        <v>10.2311</v>
      </c>
      <c r="C6042">
        <v>31</v>
      </c>
      <c r="D6042">
        <v>8.2408376963350793</v>
      </c>
      <c r="E6042">
        <v>1.010471204188482</v>
      </c>
      <c r="F6042">
        <v>551</v>
      </c>
      <c r="G6042">
        <v>2.8848167539267018</v>
      </c>
      <c r="H6042">
        <v>37.25</v>
      </c>
      <c r="I6042">
        <v>-122.01</v>
      </c>
      <c r="J6042">
        <v>4.8903137245515111</v>
      </c>
    </row>
    <row r="6043" spans="1:10" x14ac:dyDescent="0.25">
      <c r="A6043" s="1">
        <v>6041</v>
      </c>
      <c r="B6043">
        <v>5.8722000000000003</v>
      </c>
      <c r="C6043">
        <v>34</v>
      </c>
      <c r="D6043">
        <v>5.7349397590361448</v>
      </c>
      <c r="E6043">
        <v>0.91164658634538165</v>
      </c>
      <c r="F6043">
        <v>890</v>
      </c>
      <c r="G6043">
        <v>3.5742971887550201</v>
      </c>
      <c r="H6043">
        <v>34.049999999999997</v>
      </c>
      <c r="I6043">
        <v>-117.95</v>
      </c>
      <c r="J6043">
        <v>2.7849761756195481</v>
      </c>
    </row>
    <row r="6044" spans="1:10" x14ac:dyDescent="0.25">
      <c r="A6044" s="1">
        <v>6042</v>
      </c>
      <c r="B6044">
        <v>4.2538</v>
      </c>
      <c r="C6044">
        <v>13</v>
      </c>
      <c r="D6044">
        <v>5.1336459554513478</v>
      </c>
      <c r="E6044">
        <v>1.022274325908558</v>
      </c>
      <c r="F6044">
        <v>2560</v>
      </c>
      <c r="G6044">
        <v>3.0011723329425561</v>
      </c>
      <c r="H6044">
        <v>34.26</v>
      </c>
      <c r="I6044">
        <v>-118.4</v>
      </c>
      <c r="J6044">
        <v>2.1330862212434449</v>
      </c>
    </row>
    <row r="6045" spans="1:10" x14ac:dyDescent="0.25">
      <c r="A6045" s="1">
        <v>6043</v>
      </c>
      <c r="B6045">
        <v>1.5203</v>
      </c>
      <c r="C6045">
        <v>27</v>
      </c>
      <c r="D6045">
        <v>4.6531100478468899</v>
      </c>
      <c r="E6045">
        <v>1.066985645933014</v>
      </c>
      <c r="F6045">
        <v>859</v>
      </c>
      <c r="G6045">
        <v>2.0550239234449759</v>
      </c>
      <c r="H6045">
        <v>34.03</v>
      </c>
      <c r="I6045">
        <v>-117.06</v>
      </c>
      <c r="J6045">
        <v>0.66214545269010472</v>
      </c>
    </row>
    <row r="6046" spans="1:10" x14ac:dyDescent="0.25">
      <c r="A6046" s="1">
        <v>6044</v>
      </c>
      <c r="B6046">
        <v>2.6316000000000002</v>
      </c>
      <c r="C6046">
        <v>34</v>
      </c>
      <c r="D6046">
        <v>5.4120603015075366</v>
      </c>
      <c r="E6046">
        <v>1.291457286432161</v>
      </c>
      <c r="F6046">
        <v>478</v>
      </c>
      <c r="G6046">
        <v>2.4020100502512558</v>
      </c>
      <c r="H6046">
        <v>34.14</v>
      </c>
      <c r="I6046">
        <v>-118.02</v>
      </c>
      <c r="J6046">
        <v>1.6752100522566169</v>
      </c>
    </row>
    <row r="6047" spans="1:10" x14ac:dyDescent="0.25">
      <c r="A6047" s="1">
        <v>6045</v>
      </c>
      <c r="B6047">
        <v>3.6692999999999998</v>
      </c>
      <c r="C6047">
        <v>28</v>
      </c>
      <c r="D6047">
        <v>5.0880281690140849</v>
      </c>
      <c r="E6047">
        <v>0.94366197183098599</v>
      </c>
      <c r="F6047">
        <v>1017</v>
      </c>
      <c r="G6047">
        <v>3.5809859154929571</v>
      </c>
      <c r="H6047">
        <v>36.83</v>
      </c>
      <c r="I6047">
        <v>-121.76</v>
      </c>
      <c r="J6047">
        <v>2.3402508610041508</v>
      </c>
    </row>
    <row r="6048" spans="1:10" x14ac:dyDescent="0.25">
      <c r="A6048" s="1">
        <v>6046</v>
      </c>
      <c r="B6048">
        <v>2.3929</v>
      </c>
      <c r="C6048">
        <v>30</v>
      </c>
      <c r="D6048">
        <v>3</v>
      </c>
      <c r="E6048">
        <v>1.083333333333333</v>
      </c>
      <c r="F6048">
        <v>220</v>
      </c>
      <c r="G6048">
        <v>4.583333333333333</v>
      </c>
      <c r="H6048">
        <v>32.590000000000003</v>
      </c>
      <c r="I6048">
        <v>-117.08</v>
      </c>
      <c r="J6048">
        <v>1.897330099521334</v>
      </c>
    </row>
    <row r="6049" spans="1:10" x14ac:dyDescent="0.25">
      <c r="A6049" s="1">
        <v>6047</v>
      </c>
      <c r="B6049">
        <v>2.8420999999999998</v>
      </c>
      <c r="C6049">
        <v>25</v>
      </c>
      <c r="D6049">
        <v>3.7472924187725631</v>
      </c>
      <c r="E6049">
        <v>1.057761732851985</v>
      </c>
      <c r="F6049">
        <v>1060</v>
      </c>
      <c r="G6049">
        <v>1.913357400722022</v>
      </c>
      <c r="H6049">
        <v>32.81</v>
      </c>
      <c r="I6049">
        <v>-117.26</v>
      </c>
      <c r="J6049">
        <v>1.9330031037865609</v>
      </c>
    </row>
    <row r="6050" spans="1:10" x14ac:dyDescent="0.25">
      <c r="A6050" s="1">
        <v>6048</v>
      </c>
      <c r="B6050">
        <v>2.9708999999999999</v>
      </c>
      <c r="C6050">
        <v>44</v>
      </c>
      <c r="D6050">
        <v>4.2346109175377471</v>
      </c>
      <c r="E6050">
        <v>1.0592334494773521</v>
      </c>
      <c r="F6050">
        <v>1783</v>
      </c>
      <c r="G6050">
        <v>2.0708478513356559</v>
      </c>
      <c r="H6050">
        <v>34.090000000000003</v>
      </c>
      <c r="I6050">
        <v>-118.27</v>
      </c>
      <c r="J6050">
        <v>2.0148326423793108</v>
      </c>
    </row>
    <row r="6051" spans="1:10" x14ac:dyDescent="0.25">
      <c r="A6051" s="1">
        <v>6049</v>
      </c>
      <c r="B6051">
        <v>3.6354000000000002</v>
      </c>
      <c r="C6051">
        <v>22</v>
      </c>
      <c r="D6051">
        <v>4.2352941176470589</v>
      </c>
      <c r="E6051">
        <v>1.034976152623212</v>
      </c>
      <c r="F6051">
        <v>1553</v>
      </c>
      <c r="G6051">
        <v>2.4689984101748812</v>
      </c>
      <c r="H6051">
        <v>34.17</v>
      </c>
      <c r="I6051">
        <v>-118.28</v>
      </c>
      <c r="J6051">
        <v>2.050879312127861</v>
      </c>
    </row>
    <row r="6052" spans="1:10" x14ac:dyDescent="0.25">
      <c r="A6052" s="1">
        <v>6050</v>
      </c>
      <c r="B6052">
        <v>1.8156000000000001</v>
      </c>
      <c r="C6052">
        <v>40</v>
      </c>
      <c r="D6052">
        <v>2.5004088307440719</v>
      </c>
      <c r="E6052">
        <v>0.99345870809484882</v>
      </c>
      <c r="F6052">
        <v>3953</v>
      </c>
      <c r="G6052">
        <v>3.2322158626328701</v>
      </c>
      <c r="H6052">
        <v>34.090000000000003</v>
      </c>
      <c r="I6052">
        <v>-118.3</v>
      </c>
      <c r="J6052">
        <v>1.6320078052243969</v>
      </c>
    </row>
    <row r="6053" spans="1:10" x14ac:dyDescent="0.25">
      <c r="A6053" s="1">
        <v>6051</v>
      </c>
      <c r="B6053">
        <v>3.2749999999999999</v>
      </c>
      <c r="C6053">
        <v>52</v>
      </c>
      <c r="D6053">
        <v>8.357827476038338</v>
      </c>
      <c r="E6053">
        <v>1.543130990415335</v>
      </c>
      <c r="F6053">
        <v>582</v>
      </c>
      <c r="G6053">
        <v>1.8594249201277959</v>
      </c>
      <c r="H6053">
        <v>36.549999999999997</v>
      </c>
      <c r="I6053">
        <v>-121.92</v>
      </c>
      <c r="J6053">
        <v>2.6547518996053512</v>
      </c>
    </row>
    <row r="6054" spans="1:10" x14ac:dyDescent="0.25">
      <c r="A6054" s="1">
        <v>6052</v>
      </c>
      <c r="B6054">
        <v>4.5</v>
      </c>
      <c r="C6054">
        <v>24</v>
      </c>
      <c r="D6054">
        <v>5.6282306163021856</v>
      </c>
      <c r="E6054">
        <v>0.99801192842942343</v>
      </c>
      <c r="F6054">
        <v>1462</v>
      </c>
      <c r="G6054">
        <v>2.9065606361829031</v>
      </c>
      <c r="H6054">
        <v>38.28</v>
      </c>
      <c r="I6054">
        <v>-122.26</v>
      </c>
      <c r="J6054">
        <v>2.2595535451096538</v>
      </c>
    </row>
    <row r="6055" spans="1:10" x14ac:dyDescent="0.25">
      <c r="A6055" s="1">
        <v>6053</v>
      </c>
      <c r="B6055">
        <v>5.6147</v>
      </c>
      <c r="C6055">
        <v>16</v>
      </c>
      <c r="D6055">
        <v>7.4111111111111114</v>
      </c>
      <c r="E6055">
        <v>1.0222222222222219</v>
      </c>
      <c r="F6055">
        <v>267</v>
      </c>
      <c r="G6055">
        <v>2.9666666666666668</v>
      </c>
      <c r="H6055">
        <v>38.049999999999997</v>
      </c>
      <c r="I6055">
        <v>-121.34</v>
      </c>
      <c r="J6055">
        <v>2.1773358896037251</v>
      </c>
    </row>
    <row r="6056" spans="1:10" x14ac:dyDescent="0.25">
      <c r="A6056" s="1">
        <v>6054</v>
      </c>
      <c r="B6056">
        <v>2.7885</v>
      </c>
      <c r="C6056">
        <v>46</v>
      </c>
      <c r="D6056">
        <v>5.1030927835051543</v>
      </c>
      <c r="E6056">
        <v>0.95532646048109959</v>
      </c>
      <c r="F6056">
        <v>531</v>
      </c>
      <c r="G6056">
        <v>1.8247422680412371</v>
      </c>
      <c r="H6056">
        <v>38.549999999999997</v>
      </c>
      <c r="I6056">
        <v>-121.51</v>
      </c>
      <c r="J6056">
        <v>1.30396096801995</v>
      </c>
    </row>
    <row r="6057" spans="1:10" x14ac:dyDescent="0.25">
      <c r="A6057" s="1">
        <v>6055</v>
      </c>
      <c r="B6057">
        <v>6.1871999999999998</v>
      </c>
      <c r="C6057">
        <v>19</v>
      </c>
      <c r="D6057">
        <v>7.4156862745098042</v>
      </c>
      <c r="E6057">
        <v>1.0431372549019611</v>
      </c>
      <c r="F6057">
        <v>678</v>
      </c>
      <c r="G6057">
        <v>2.658823529411765</v>
      </c>
      <c r="H6057">
        <v>38.659999999999997</v>
      </c>
      <c r="I6057">
        <v>-121.27</v>
      </c>
      <c r="J6057">
        <v>2.1913389461249722</v>
      </c>
    </row>
    <row r="6058" spans="1:10" x14ac:dyDescent="0.25">
      <c r="A6058" s="1">
        <v>6056</v>
      </c>
      <c r="B6058">
        <v>2.0207999999999999</v>
      </c>
      <c r="C6058">
        <v>43</v>
      </c>
      <c r="D6058">
        <v>3.2962962962962958</v>
      </c>
      <c r="E6058">
        <v>0.66666666666666663</v>
      </c>
      <c r="F6058">
        <v>86</v>
      </c>
      <c r="G6058">
        <v>3.1851851851851851</v>
      </c>
      <c r="H6058">
        <v>39.18</v>
      </c>
      <c r="I6058">
        <v>-122.91</v>
      </c>
      <c r="J6058">
        <v>1.268527534102851</v>
      </c>
    </row>
    <row r="6059" spans="1:10" x14ac:dyDescent="0.25">
      <c r="A6059" s="1">
        <v>6057</v>
      </c>
      <c r="B6059">
        <v>4.4291999999999998</v>
      </c>
      <c r="C6059">
        <v>17</v>
      </c>
      <c r="D6059">
        <v>4.9509658246656763</v>
      </c>
      <c r="E6059">
        <v>1.132243684992571</v>
      </c>
      <c r="F6059">
        <v>1797</v>
      </c>
      <c r="G6059">
        <v>2.670133729569093</v>
      </c>
      <c r="H6059">
        <v>34.18</v>
      </c>
      <c r="I6059">
        <v>-119.22</v>
      </c>
      <c r="J6059">
        <v>2.747930416875882</v>
      </c>
    </row>
    <row r="6060" spans="1:10" x14ac:dyDescent="0.25">
      <c r="A6060" s="1">
        <v>6058</v>
      </c>
      <c r="B6060">
        <v>2.1602000000000001</v>
      </c>
      <c r="C6060">
        <v>31</v>
      </c>
      <c r="D6060">
        <v>3.0842391304347831</v>
      </c>
      <c r="E6060">
        <v>0.96467391304347838</v>
      </c>
      <c r="F6060">
        <v>1717</v>
      </c>
      <c r="G6060">
        <v>4.6657608695652177</v>
      </c>
      <c r="H6060">
        <v>34.049999999999997</v>
      </c>
      <c r="I6060">
        <v>-118.01</v>
      </c>
      <c r="J6060">
        <v>1.4920271276485551</v>
      </c>
    </row>
    <row r="6061" spans="1:10" x14ac:dyDescent="0.25">
      <c r="A6061" s="1">
        <v>6059</v>
      </c>
      <c r="B6061">
        <v>1.24</v>
      </c>
      <c r="C6061">
        <v>24</v>
      </c>
      <c r="D6061">
        <v>2.9679849340866289</v>
      </c>
      <c r="E6061">
        <v>1.092278719397364</v>
      </c>
      <c r="F6061">
        <v>1630</v>
      </c>
      <c r="G6061">
        <v>3.0696798493408659</v>
      </c>
      <c r="H6061">
        <v>34.409999999999997</v>
      </c>
      <c r="I6061">
        <v>-119.86</v>
      </c>
      <c r="J6061">
        <v>1.7868887746610651</v>
      </c>
    </row>
    <row r="6062" spans="1:10" x14ac:dyDescent="0.25">
      <c r="A6062" s="1">
        <v>6060</v>
      </c>
      <c r="B6062">
        <v>2.3332999999999999</v>
      </c>
      <c r="C6062">
        <v>42</v>
      </c>
      <c r="D6062">
        <v>4.931924882629108</v>
      </c>
      <c r="E6062">
        <v>1.126760563380282</v>
      </c>
      <c r="F6062">
        <v>945</v>
      </c>
      <c r="G6062">
        <v>2.2183098591549291</v>
      </c>
      <c r="H6062">
        <v>38.67</v>
      </c>
      <c r="I6062">
        <v>-121.18</v>
      </c>
      <c r="J6062">
        <v>1.0228284615599459</v>
      </c>
    </row>
    <row r="6063" spans="1:10" x14ac:dyDescent="0.25">
      <c r="A6063" s="1">
        <v>6061</v>
      </c>
      <c r="B6063">
        <v>6.3314000000000004</v>
      </c>
      <c r="C6063">
        <v>27</v>
      </c>
      <c r="D6063">
        <v>6.4909983633387887</v>
      </c>
      <c r="E6063">
        <v>0.94435351882160401</v>
      </c>
      <c r="F6063">
        <v>1657</v>
      </c>
      <c r="G6063">
        <v>2.7119476268412441</v>
      </c>
      <c r="H6063">
        <v>38.01</v>
      </c>
      <c r="I6063">
        <v>-122.55</v>
      </c>
      <c r="J6063">
        <v>3.195563998118963</v>
      </c>
    </row>
    <row r="6064" spans="1:10" x14ac:dyDescent="0.25">
      <c r="A6064" s="1">
        <v>6062</v>
      </c>
      <c r="B6064">
        <v>3.65</v>
      </c>
      <c r="C6064">
        <v>15</v>
      </c>
      <c r="D6064">
        <v>4.679577464788732</v>
      </c>
      <c r="E6064">
        <v>0.99295774647887325</v>
      </c>
      <c r="F6064">
        <v>1001</v>
      </c>
      <c r="G6064">
        <v>3.524647887323944</v>
      </c>
      <c r="H6064">
        <v>34.25</v>
      </c>
      <c r="I6064">
        <v>-119.17</v>
      </c>
      <c r="J6064">
        <v>2.2529678332712559</v>
      </c>
    </row>
    <row r="6065" spans="1:10" x14ac:dyDescent="0.25">
      <c r="A6065" s="1">
        <v>6063</v>
      </c>
      <c r="B6065">
        <v>5.1135999999999999</v>
      </c>
      <c r="C6065">
        <v>44</v>
      </c>
      <c r="D6065">
        <v>2.883116883116883</v>
      </c>
      <c r="E6065">
        <v>0.70129870129870131</v>
      </c>
      <c r="F6065">
        <v>234</v>
      </c>
      <c r="G6065">
        <v>3.0389610389610389</v>
      </c>
      <c r="H6065">
        <v>33.979999999999997</v>
      </c>
      <c r="I6065">
        <v>-118.31</v>
      </c>
      <c r="J6065">
        <v>2.9144378242290192</v>
      </c>
    </row>
    <row r="6066" spans="1:10" x14ac:dyDescent="0.25">
      <c r="A6066" s="1">
        <v>6064</v>
      </c>
      <c r="B6066">
        <v>2.8472</v>
      </c>
      <c r="C6066">
        <v>27</v>
      </c>
      <c r="D6066">
        <v>12.32</v>
      </c>
      <c r="E6066">
        <v>2.9933333333333332</v>
      </c>
      <c r="F6066">
        <v>396</v>
      </c>
      <c r="G6066">
        <v>2.64</v>
      </c>
      <c r="H6066">
        <v>40.159999999999997</v>
      </c>
      <c r="I6066">
        <v>-123.22</v>
      </c>
      <c r="J6066">
        <v>1.920961111687312</v>
      </c>
    </row>
    <row r="6067" spans="1:10" x14ac:dyDescent="0.25">
      <c r="A6067" s="1">
        <v>6065</v>
      </c>
      <c r="B6067">
        <v>1.6786000000000001</v>
      </c>
      <c r="C6067">
        <v>36</v>
      </c>
      <c r="D6067">
        <v>4.0769230769230766</v>
      </c>
      <c r="E6067">
        <v>0.94102564102564101</v>
      </c>
      <c r="F6067">
        <v>1311</v>
      </c>
      <c r="G6067">
        <v>3.361538461538462</v>
      </c>
      <c r="H6067">
        <v>35.33</v>
      </c>
      <c r="I6067">
        <v>-118.99</v>
      </c>
      <c r="J6067">
        <v>1.0792713138846179</v>
      </c>
    </row>
    <row r="6068" spans="1:10" x14ac:dyDescent="0.25">
      <c r="A6068" s="1">
        <v>6066</v>
      </c>
      <c r="B6068">
        <v>3.7410999999999999</v>
      </c>
      <c r="C6068">
        <v>45</v>
      </c>
      <c r="D6068">
        <v>4.9113924050632924</v>
      </c>
      <c r="E6068">
        <v>0.99683544303797478</v>
      </c>
      <c r="F6068">
        <v>785</v>
      </c>
      <c r="G6068">
        <v>2.4841772151898729</v>
      </c>
      <c r="H6068">
        <v>34.18</v>
      </c>
      <c r="I6068">
        <v>-118.33</v>
      </c>
      <c r="J6068">
        <v>2.222880629846919</v>
      </c>
    </row>
    <row r="6069" spans="1:10" x14ac:dyDescent="0.25">
      <c r="A6069" s="1">
        <v>6067</v>
      </c>
      <c r="B6069">
        <v>3.1905999999999999</v>
      </c>
      <c r="C6069">
        <v>34</v>
      </c>
      <c r="D6069">
        <v>6.0161812297734629</v>
      </c>
      <c r="E6069">
        <v>1.0453074433656959</v>
      </c>
      <c r="F6069">
        <v>854</v>
      </c>
      <c r="G6069">
        <v>2.7637540453074432</v>
      </c>
      <c r="H6069">
        <v>35.4</v>
      </c>
      <c r="I6069">
        <v>-118.97</v>
      </c>
      <c r="J6069">
        <v>1.5414792373908379</v>
      </c>
    </row>
    <row r="6070" spans="1:10" x14ac:dyDescent="0.25">
      <c r="A6070" s="1">
        <v>6068</v>
      </c>
      <c r="B6070">
        <v>1.9750000000000001</v>
      </c>
      <c r="C6070">
        <v>19</v>
      </c>
      <c r="D6070">
        <v>3.7250000000000001</v>
      </c>
      <c r="E6070">
        <v>1.208333333333333</v>
      </c>
      <c r="F6070">
        <v>1048</v>
      </c>
      <c r="G6070">
        <v>2.911111111111111</v>
      </c>
      <c r="H6070">
        <v>32.72</v>
      </c>
      <c r="I6070">
        <v>-117.13</v>
      </c>
      <c r="J6070">
        <v>1.587989401036815</v>
      </c>
    </row>
    <row r="6071" spans="1:10" x14ac:dyDescent="0.25">
      <c r="A6071" s="1">
        <v>6069</v>
      </c>
      <c r="B6071">
        <v>2.96</v>
      </c>
      <c r="C6071">
        <v>19</v>
      </c>
      <c r="D6071">
        <v>5.0701754385964906</v>
      </c>
      <c r="E6071">
        <v>1.067251461988304</v>
      </c>
      <c r="F6071">
        <v>866</v>
      </c>
      <c r="G6071">
        <v>2.5321637426900589</v>
      </c>
      <c r="H6071">
        <v>40.950000000000003</v>
      </c>
      <c r="I6071">
        <v>-124.11</v>
      </c>
      <c r="J6071">
        <v>1.334020791743747</v>
      </c>
    </row>
    <row r="6072" spans="1:10" x14ac:dyDescent="0.25">
      <c r="A6072" s="1">
        <v>6070</v>
      </c>
      <c r="B6072">
        <v>4.2454000000000001</v>
      </c>
      <c r="C6072">
        <v>33</v>
      </c>
      <c r="D6072">
        <v>4.6042065009560229</v>
      </c>
      <c r="E6072">
        <v>1.021032504780115</v>
      </c>
      <c r="F6072">
        <v>1644</v>
      </c>
      <c r="G6072">
        <v>3.1434034416826</v>
      </c>
      <c r="H6072">
        <v>33.880000000000003</v>
      </c>
      <c r="I6072">
        <v>-118.36</v>
      </c>
      <c r="J6072">
        <v>2.525476627276952</v>
      </c>
    </row>
    <row r="6073" spans="1:10" x14ac:dyDescent="0.25">
      <c r="A6073" s="1">
        <v>6071</v>
      </c>
      <c r="B6073">
        <v>3.6764999999999999</v>
      </c>
      <c r="C6073">
        <v>42</v>
      </c>
      <c r="D6073">
        <v>4.3604651162790704</v>
      </c>
      <c r="E6073">
        <v>1.058139534883721</v>
      </c>
      <c r="F6073">
        <v>616</v>
      </c>
      <c r="G6073">
        <v>2.387596899224806</v>
      </c>
      <c r="H6073">
        <v>37.369999999999997</v>
      </c>
      <c r="I6073">
        <v>-122.04</v>
      </c>
      <c r="J6073">
        <v>2.5542922173614002</v>
      </c>
    </row>
    <row r="6074" spans="1:10" x14ac:dyDescent="0.25">
      <c r="A6074" s="1">
        <v>6072</v>
      </c>
      <c r="B6074">
        <v>2.6292</v>
      </c>
      <c r="C6074">
        <v>47</v>
      </c>
      <c r="D6074">
        <v>3.6931407942238268</v>
      </c>
      <c r="E6074">
        <v>1.0613718411552351</v>
      </c>
      <c r="F6074">
        <v>1213</v>
      </c>
      <c r="G6074">
        <v>2.1895306859205781</v>
      </c>
      <c r="H6074">
        <v>37.799999999999997</v>
      </c>
      <c r="I6074">
        <v>-122.24</v>
      </c>
      <c r="J6074">
        <v>2.1272578434433882</v>
      </c>
    </row>
    <row r="6075" spans="1:10" x14ac:dyDescent="0.25">
      <c r="A6075" s="1">
        <v>6073</v>
      </c>
      <c r="B6075">
        <v>4.2332999999999998</v>
      </c>
      <c r="C6075">
        <v>32</v>
      </c>
      <c r="D6075">
        <v>4.666666666666667</v>
      </c>
      <c r="E6075">
        <v>1.0936936936936941</v>
      </c>
      <c r="F6075">
        <v>1132</v>
      </c>
      <c r="G6075">
        <v>2.0396396396396401</v>
      </c>
      <c r="H6075">
        <v>33.92</v>
      </c>
      <c r="I6075">
        <v>-118.41</v>
      </c>
      <c r="J6075">
        <v>2.5681587712837342</v>
      </c>
    </row>
    <row r="6076" spans="1:10" x14ac:dyDescent="0.25">
      <c r="A6076" s="1">
        <v>6074</v>
      </c>
      <c r="B6076">
        <v>1.6146</v>
      </c>
      <c r="C6076">
        <v>39</v>
      </c>
      <c r="D6076">
        <v>5.056034482758621</v>
      </c>
      <c r="E6076">
        <v>1.1594827586206899</v>
      </c>
      <c r="F6076">
        <v>702</v>
      </c>
      <c r="G6076">
        <v>3.0258620689655169</v>
      </c>
      <c r="H6076">
        <v>36.07</v>
      </c>
      <c r="I6076">
        <v>-119.02</v>
      </c>
      <c r="J6076">
        <v>0.83423661537608496</v>
      </c>
    </row>
    <row r="6077" spans="1:10" x14ac:dyDescent="0.25">
      <c r="A6077" s="1">
        <v>6075</v>
      </c>
      <c r="B6077">
        <v>7.7568999999999999</v>
      </c>
      <c r="C6077">
        <v>6</v>
      </c>
      <c r="D6077">
        <v>7.9727272727272727</v>
      </c>
      <c r="E6077">
        <v>1.02987012987013</v>
      </c>
      <c r="F6077">
        <v>2693</v>
      </c>
      <c r="G6077">
        <v>3.4974025974025968</v>
      </c>
      <c r="H6077">
        <v>33</v>
      </c>
      <c r="I6077">
        <v>-117.03</v>
      </c>
      <c r="J6077">
        <v>3.2159720339540812</v>
      </c>
    </row>
    <row r="6078" spans="1:10" x14ac:dyDescent="0.25">
      <c r="A6078" s="1">
        <v>6076</v>
      </c>
      <c r="B6078">
        <v>4.6726999999999999</v>
      </c>
      <c r="C6078">
        <v>5</v>
      </c>
      <c r="D6078">
        <v>5.3953307392996113</v>
      </c>
      <c r="E6078">
        <v>1.0202334630350189</v>
      </c>
      <c r="F6078">
        <v>3845</v>
      </c>
      <c r="G6078">
        <v>2.9922178988326849</v>
      </c>
      <c r="H6078">
        <v>34.020000000000003</v>
      </c>
      <c r="I6078">
        <v>-117.57</v>
      </c>
      <c r="J6078">
        <v>1.9497449748081761</v>
      </c>
    </row>
    <row r="6079" spans="1:10" x14ac:dyDescent="0.25">
      <c r="A6079" s="1">
        <v>6077</v>
      </c>
      <c r="B6079">
        <v>2.5312999999999999</v>
      </c>
      <c r="C6079">
        <v>36</v>
      </c>
      <c r="D6079">
        <v>6.2619047619047619</v>
      </c>
      <c r="E6079">
        <v>1.7380952380952379</v>
      </c>
      <c r="F6079">
        <v>88</v>
      </c>
      <c r="G6079">
        <v>2.0952380952380958</v>
      </c>
      <c r="H6079">
        <v>38.15</v>
      </c>
      <c r="I6079">
        <v>-121.99</v>
      </c>
      <c r="J6079">
        <v>1.937728449828839</v>
      </c>
    </row>
    <row r="6080" spans="1:10" x14ac:dyDescent="0.25">
      <c r="A6080" s="1">
        <v>6078</v>
      </c>
      <c r="B6080">
        <v>3.3668999999999998</v>
      </c>
      <c r="C6080">
        <v>29</v>
      </c>
      <c r="D6080">
        <v>4.5898778359511354</v>
      </c>
      <c r="E6080">
        <v>1.076788830715532</v>
      </c>
      <c r="F6080">
        <v>1071</v>
      </c>
      <c r="G6080">
        <v>1.869109947643979</v>
      </c>
      <c r="H6080">
        <v>34.15</v>
      </c>
      <c r="I6080">
        <v>-118.37</v>
      </c>
      <c r="J6080">
        <v>2.0370721606117499</v>
      </c>
    </row>
    <row r="6081" spans="1:10" x14ac:dyDescent="0.25">
      <c r="A6081" s="1">
        <v>6079</v>
      </c>
      <c r="B6081">
        <v>7.6877000000000004</v>
      </c>
      <c r="C6081">
        <v>21</v>
      </c>
      <c r="D6081">
        <v>8.2797374897456937</v>
      </c>
      <c r="E6081">
        <v>1.041017227235439</v>
      </c>
      <c r="F6081">
        <v>3645</v>
      </c>
      <c r="G6081">
        <v>2.9901558654634952</v>
      </c>
      <c r="H6081">
        <v>37.909999999999997</v>
      </c>
      <c r="I6081">
        <v>-122.01</v>
      </c>
      <c r="J6081">
        <v>3.4051720020498379</v>
      </c>
    </row>
    <row r="6082" spans="1:10" x14ac:dyDescent="0.25">
      <c r="A6082" s="1">
        <v>6080</v>
      </c>
      <c r="B6082">
        <v>3.3109999999999999</v>
      </c>
      <c r="C6082">
        <v>17</v>
      </c>
      <c r="D6082">
        <v>5.4174174174174166</v>
      </c>
      <c r="E6082">
        <v>1.0240240240240239</v>
      </c>
      <c r="F6082">
        <v>1694</v>
      </c>
      <c r="G6082">
        <v>2.5435435435435441</v>
      </c>
      <c r="H6082">
        <v>38.56</v>
      </c>
      <c r="I6082">
        <v>-121.33</v>
      </c>
      <c r="J6082">
        <v>1.189843828064731</v>
      </c>
    </row>
    <row r="6083" spans="1:10" x14ac:dyDescent="0.25">
      <c r="A6083" s="1">
        <v>6081</v>
      </c>
      <c r="B6083">
        <v>3.1406000000000001</v>
      </c>
      <c r="C6083">
        <v>48</v>
      </c>
      <c r="D6083">
        <v>4.625</v>
      </c>
      <c r="E6083">
        <v>0.9375</v>
      </c>
      <c r="F6083">
        <v>490</v>
      </c>
      <c r="G6083">
        <v>2.7840909090909092</v>
      </c>
      <c r="H6083">
        <v>34.19</v>
      </c>
      <c r="I6083">
        <v>-118.34</v>
      </c>
      <c r="J6083">
        <v>1.9722754437656249</v>
      </c>
    </row>
    <row r="6084" spans="1:10" x14ac:dyDescent="0.25">
      <c r="A6084" s="1">
        <v>6082</v>
      </c>
      <c r="B6084">
        <v>3.7949000000000002</v>
      </c>
      <c r="C6084">
        <v>13</v>
      </c>
      <c r="D6084">
        <v>5.8322580645161288</v>
      </c>
      <c r="E6084">
        <v>1.07258064516129</v>
      </c>
      <c r="F6084">
        <v>2189</v>
      </c>
      <c r="G6084">
        <v>3.5306451612903231</v>
      </c>
      <c r="H6084">
        <v>34.17</v>
      </c>
      <c r="I6084">
        <v>-117.33</v>
      </c>
      <c r="J6084">
        <v>1.4544189600613959</v>
      </c>
    </row>
    <row r="6085" spans="1:10" x14ac:dyDescent="0.25">
      <c r="A6085" s="1">
        <v>6083</v>
      </c>
      <c r="B6085">
        <v>2.8039000000000001</v>
      </c>
      <c r="C6085">
        <v>21</v>
      </c>
      <c r="D6085">
        <v>3.9849183074989529</v>
      </c>
      <c r="E6085">
        <v>1.072475911185589</v>
      </c>
      <c r="F6085">
        <v>7282</v>
      </c>
      <c r="G6085">
        <v>3.0506912442396308</v>
      </c>
      <c r="H6085">
        <v>34.21</v>
      </c>
      <c r="I6085">
        <v>-118.6</v>
      </c>
      <c r="J6085">
        <v>1.8509689555932449</v>
      </c>
    </row>
    <row r="6086" spans="1:10" x14ac:dyDescent="0.25">
      <c r="A6086" s="1">
        <v>6084</v>
      </c>
      <c r="B6086">
        <v>3.7679</v>
      </c>
      <c r="C6086">
        <v>10</v>
      </c>
      <c r="D6086">
        <v>5.3137254901960782</v>
      </c>
      <c r="E6086">
        <v>0.99159663865546221</v>
      </c>
      <c r="F6086">
        <v>1353</v>
      </c>
      <c r="G6086">
        <v>3.789915966386554</v>
      </c>
      <c r="H6086">
        <v>34.97</v>
      </c>
      <c r="I6086">
        <v>-120.45</v>
      </c>
      <c r="J6086">
        <v>2.4322223552854041</v>
      </c>
    </row>
    <row r="6087" spans="1:10" x14ac:dyDescent="0.25">
      <c r="A6087" s="1">
        <v>6085</v>
      </c>
      <c r="B6087">
        <v>2.6179000000000001</v>
      </c>
      <c r="C6087">
        <v>35</v>
      </c>
      <c r="D6087">
        <v>2.96900826446281</v>
      </c>
      <c r="E6087">
        <v>0.97933884297520657</v>
      </c>
      <c r="F6087">
        <v>2113</v>
      </c>
      <c r="G6087">
        <v>4.365702479338843</v>
      </c>
      <c r="H6087">
        <v>33.96</v>
      </c>
      <c r="I6087">
        <v>-118.22</v>
      </c>
      <c r="J6087">
        <v>1.889170929317892</v>
      </c>
    </row>
    <row r="6088" spans="1:10" x14ac:dyDescent="0.25">
      <c r="A6088" s="1">
        <v>6086</v>
      </c>
      <c r="B6088">
        <v>5.0285000000000002</v>
      </c>
      <c r="C6088">
        <v>8</v>
      </c>
      <c r="D6088">
        <v>6.6637115839243499</v>
      </c>
      <c r="E6088">
        <v>1.0768321513002359</v>
      </c>
      <c r="F6088">
        <v>5731</v>
      </c>
      <c r="G6088">
        <v>3.3871158392434988</v>
      </c>
      <c r="H6088">
        <v>34.67</v>
      </c>
      <c r="I6088">
        <v>-118.19</v>
      </c>
      <c r="J6088">
        <v>2.0213078152505162</v>
      </c>
    </row>
    <row r="6089" spans="1:10" x14ac:dyDescent="0.25">
      <c r="A6089" s="1">
        <v>6087</v>
      </c>
      <c r="B6089">
        <v>2.3942000000000001</v>
      </c>
      <c r="C6089">
        <v>32</v>
      </c>
      <c r="D6089">
        <v>4.8974820143884896</v>
      </c>
      <c r="E6089">
        <v>1.1456834532374101</v>
      </c>
      <c r="F6089">
        <v>1549</v>
      </c>
      <c r="G6089">
        <v>2.785971223021583</v>
      </c>
      <c r="H6089">
        <v>38.58</v>
      </c>
      <c r="I6089">
        <v>-122.58</v>
      </c>
      <c r="J6089">
        <v>1.616913245245726</v>
      </c>
    </row>
    <row r="6090" spans="1:10" x14ac:dyDescent="0.25">
      <c r="A6090" s="1">
        <v>6088</v>
      </c>
      <c r="B6090">
        <v>3.3292000000000002</v>
      </c>
      <c r="C6090">
        <v>31</v>
      </c>
      <c r="D6090">
        <v>4.6822033898305087</v>
      </c>
      <c r="E6090">
        <v>1.099576271186441</v>
      </c>
      <c r="F6090">
        <v>1047</v>
      </c>
      <c r="G6090">
        <v>2.218220338983051</v>
      </c>
      <c r="H6090">
        <v>33.94</v>
      </c>
      <c r="I6090">
        <v>-118.12</v>
      </c>
      <c r="J6090">
        <v>2.0242340517016761</v>
      </c>
    </row>
    <row r="6091" spans="1:10" x14ac:dyDescent="0.25">
      <c r="A6091" s="1">
        <v>6089</v>
      </c>
      <c r="B6091">
        <v>5.2523</v>
      </c>
      <c r="C6091">
        <v>7</v>
      </c>
      <c r="D6091">
        <v>6.3359133126934983</v>
      </c>
      <c r="E6091">
        <v>1.007739938080495</v>
      </c>
      <c r="F6091">
        <v>2228</v>
      </c>
      <c r="G6091">
        <v>3.4489164086687309</v>
      </c>
      <c r="H6091">
        <v>38.17</v>
      </c>
      <c r="I6091">
        <v>-122.18</v>
      </c>
      <c r="J6091">
        <v>2.362654822588055</v>
      </c>
    </row>
    <row r="6092" spans="1:10" x14ac:dyDescent="0.25">
      <c r="A6092" s="1">
        <v>6090</v>
      </c>
      <c r="B6092">
        <v>4.2750000000000004</v>
      </c>
      <c r="C6092">
        <v>26</v>
      </c>
      <c r="D6092">
        <v>6.0281173594132031</v>
      </c>
      <c r="E6092">
        <v>1.0427872860635701</v>
      </c>
      <c r="F6092">
        <v>2249</v>
      </c>
      <c r="G6092">
        <v>2.7493887530562349</v>
      </c>
      <c r="H6092">
        <v>33.770000000000003</v>
      </c>
      <c r="I6092">
        <v>-117.83</v>
      </c>
      <c r="J6092">
        <v>2.132322681230292</v>
      </c>
    </row>
    <row r="6093" spans="1:10" x14ac:dyDescent="0.25">
      <c r="A6093" s="1">
        <v>6091</v>
      </c>
      <c r="B6093">
        <v>1.9482999999999999</v>
      </c>
      <c r="C6093">
        <v>50</v>
      </c>
      <c r="D6093">
        <v>4.4138543516873892</v>
      </c>
      <c r="E6093">
        <v>1.0781527531083479</v>
      </c>
      <c r="F6093">
        <v>1354</v>
      </c>
      <c r="G6093">
        <v>2.4049733570159861</v>
      </c>
      <c r="H6093">
        <v>37.86</v>
      </c>
      <c r="I6093">
        <v>-122.29</v>
      </c>
      <c r="J6093">
        <v>1.7739851203732899</v>
      </c>
    </row>
    <row r="6094" spans="1:10" x14ac:dyDescent="0.25">
      <c r="A6094" s="1">
        <v>6092</v>
      </c>
      <c r="B6094">
        <v>2.5520999999999998</v>
      </c>
      <c r="C6094">
        <v>21</v>
      </c>
      <c r="D6094">
        <v>4.7902912621359226</v>
      </c>
      <c r="E6094">
        <v>1.0097087378640781</v>
      </c>
      <c r="F6094">
        <v>1721</v>
      </c>
      <c r="G6094">
        <v>3.3417475728155339</v>
      </c>
      <c r="H6094">
        <v>36.549999999999997</v>
      </c>
      <c r="I6094">
        <v>-119.29</v>
      </c>
      <c r="J6094">
        <v>0.91002900043427815</v>
      </c>
    </row>
    <row r="6095" spans="1:10" x14ac:dyDescent="0.25">
      <c r="A6095" s="1">
        <v>6093</v>
      </c>
      <c r="B6095">
        <v>4.2470999999999997</v>
      </c>
      <c r="C6095">
        <v>4</v>
      </c>
      <c r="D6095">
        <v>5.816950633464395</v>
      </c>
      <c r="E6095">
        <v>1.058977719528178</v>
      </c>
      <c r="F6095">
        <v>6420</v>
      </c>
      <c r="G6095">
        <v>2.8047182175622538</v>
      </c>
      <c r="H6095">
        <v>37.68</v>
      </c>
      <c r="I6095">
        <v>-120.94</v>
      </c>
      <c r="J6095">
        <v>1.658940702080052</v>
      </c>
    </row>
    <row r="6096" spans="1:10" x14ac:dyDescent="0.25">
      <c r="A6096" s="1">
        <v>6094</v>
      </c>
      <c r="B6096">
        <v>5.0323000000000002</v>
      </c>
      <c r="C6096">
        <v>30</v>
      </c>
      <c r="D6096">
        <v>6.2952646239554317</v>
      </c>
      <c r="E6096">
        <v>1.041782729805014</v>
      </c>
      <c r="F6096">
        <v>958</v>
      </c>
      <c r="G6096">
        <v>2.668523676880223</v>
      </c>
      <c r="H6096">
        <v>38.35</v>
      </c>
      <c r="I6096">
        <v>-122.76</v>
      </c>
      <c r="J6096">
        <v>2.694926384335218</v>
      </c>
    </row>
    <row r="6097" spans="1:10" x14ac:dyDescent="0.25">
      <c r="A6097" s="1">
        <v>6095</v>
      </c>
      <c r="B6097">
        <v>4.1212</v>
      </c>
      <c r="C6097">
        <v>52</v>
      </c>
      <c r="D6097">
        <v>5.520161290322581</v>
      </c>
      <c r="E6097">
        <v>1.004032258064516</v>
      </c>
      <c r="F6097">
        <v>490</v>
      </c>
      <c r="G6097">
        <v>1.975806451612903</v>
      </c>
      <c r="H6097">
        <v>37.9</v>
      </c>
      <c r="I6097">
        <v>-122.28</v>
      </c>
      <c r="J6097">
        <v>2.547409799941903</v>
      </c>
    </row>
    <row r="6098" spans="1:10" x14ac:dyDescent="0.25">
      <c r="A6098" s="1">
        <v>6096</v>
      </c>
      <c r="B6098">
        <v>2.3260999999999998</v>
      </c>
      <c r="C6098">
        <v>20</v>
      </c>
      <c r="D6098">
        <v>3.412621359223301</v>
      </c>
      <c r="E6098">
        <v>1.00242718446602</v>
      </c>
      <c r="F6098">
        <v>850</v>
      </c>
      <c r="G6098">
        <v>2.063106796116505</v>
      </c>
      <c r="H6098">
        <v>32.75</v>
      </c>
      <c r="I6098">
        <v>-117.12</v>
      </c>
      <c r="J6098">
        <v>1.6173085575648469</v>
      </c>
    </row>
    <row r="6099" spans="1:10" x14ac:dyDescent="0.25">
      <c r="A6099" s="1">
        <v>6097</v>
      </c>
      <c r="B6099">
        <v>1.8695999999999999</v>
      </c>
      <c r="C6099">
        <v>23</v>
      </c>
      <c r="D6099">
        <v>5.4278606965174134</v>
      </c>
      <c r="E6099">
        <v>1.0796019900497511</v>
      </c>
      <c r="F6099">
        <v>539</v>
      </c>
      <c r="G6099">
        <v>2.6815920398009951</v>
      </c>
      <c r="H6099">
        <v>40.54</v>
      </c>
      <c r="I6099">
        <v>-123.12</v>
      </c>
      <c r="J6099">
        <v>0.59473595341349039</v>
      </c>
    </row>
    <row r="6100" spans="1:10" x14ac:dyDescent="0.25">
      <c r="A6100" s="1">
        <v>6098</v>
      </c>
      <c r="B6100">
        <v>4.2595999999999998</v>
      </c>
      <c r="C6100">
        <v>36</v>
      </c>
      <c r="D6100">
        <v>5.3687150837988824</v>
      </c>
      <c r="E6100">
        <v>0.96648044692737445</v>
      </c>
      <c r="F6100">
        <v>625</v>
      </c>
      <c r="G6100">
        <v>3.4916201117318439</v>
      </c>
      <c r="H6100">
        <v>33.909999999999997</v>
      </c>
      <c r="I6100">
        <v>-118.31</v>
      </c>
      <c r="J6100">
        <v>2.3893267438095762</v>
      </c>
    </row>
    <row r="6101" spans="1:10" x14ac:dyDescent="0.25">
      <c r="A6101" s="1">
        <v>6099</v>
      </c>
      <c r="B6101">
        <v>2.3159999999999998</v>
      </c>
      <c r="C6101">
        <v>35</v>
      </c>
      <c r="D6101">
        <v>4.1004672897196262</v>
      </c>
      <c r="E6101">
        <v>1.042056074766355</v>
      </c>
      <c r="F6101">
        <v>1453</v>
      </c>
      <c r="G6101">
        <v>3.3948598130841119</v>
      </c>
      <c r="H6101">
        <v>33.880000000000003</v>
      </c>
      <c r="I6101">
        <v>-117.57</v>
      </c>
      <c r="J6101">
        <v>1.4203192196487959</v>
      </c>
    </row>
    <row r="6102" spans="1:10" x14ac:dyDescent="0.25">
      <c r="A6102" s="1">
        <v>6100</v>
      </c>
      <c r="B6102">
        <v>1.8444</v>
      </c>
      <c r="C6102">
        <v>20</v>
      </c>
      <c r="D6102">
        <v>5.0598503740648377</v>
      </c>
      <c r="E6102">
        <v>1.0648379052369079</v>
      </c>
      <c r="F6102">
        <v>983</v>
      </c>
      <c r="G6102">
        <v>2.4513715710723192</v>
      </c>
      <c r="H6102">
        <v>36.97</v>
      </c>
      <c r="I6102">
        <v>-120.05</v>
      </c>
      <c r="J6102">
        <v>0.7525918888579568</v>
      </c>
    </row>
    <row r="6103" spans="1:10" x14ac:dyDescent="0.25">
      <c r="A6103" s="1">
        <v>6101</v>
      </c>
      <c r="B6103">
        <v>2.2991000000000001</v>
      </c>
      <c r="C6103">
        <v>44</v>
      </c>
      <c r="D6103">
        <v>4.2093023255813957</v>
      </c>
      <c r="E6103">
        <v>1.0852713178294571</v>
      </c>
      <c r="F6103">
        <v>1893</v>
      </c>
      <c r="G6103">
        <v>4.8914728682170541</v>
      </c>
      <c r="H6103">
        <v>34.03</v>
      </c>
      <c r="I6103">
        <v>-118.18</v>
      </c>
      <c r="J6103">
        <v>1.7161068517225</v>
      </c>
    </row>
    <row r="6104" spans="1:10" x14ac:dyDescent="0.25">
      <c r="A6104" s="1">
        <v>6102</v>
      </c>
      <c r="B6104">
        <v>6.1642000000000001</v>
      </c>
      <c r="C6104">
        <v>13</v>
      </c>
      <c r="D6104">
        <v>6.541353383458647</v>
      </c>
      <c r="E6104">
        <v>0.99248120300751885</v>
      </c>
      <c r="F6104">
        <v>1432</v>
      </c>
      <c r="G6104">
        <v>2.6917293233082709</v>
      </c>
      <c r="H6104">
        <v>38.78</v>
      </c>
      <c r="I6104">
        <v>-121.18</v>
      </c>
      <c r="J6104">
        <v>2.101467836323927</v>
      </c>
    </row>
    <row r="6105" spans="1:10" x14ac:dyDescent="0.25">
      <c r="A6105" s="1">
        <v>6103</v>
      </c>
      <c r="B6105">
        <v>3.6154000000000002</v>
      </c>
      <c r="C6105">
        <v>5</v>
      </c>
      <c r="D6105">
        <v>4.193548387096774</v>
      </c>
      <c r="E6105">
        <v>0.99193548387096764</v>
      </c>
      <c r="F6105">
        <v>1037</v>
      </c>
      <c r="G6105">
        <v>2.7876344086021509</v>
      </c>
      <c r="H6105">
        <v>38.020000000000003</v>
      </c>
      <c r="I6105">
        <v>-121.9</v>
      </c>
      <c r="J6105">
        <v>1.807976804686213</v>
      </c>
    </row>
    <row r="6106" spans="1:10" x14ac:dyDescent="0.25">
      <c r="A6106" s="1">
        <v>6104</v>
      </c>
      <c r="B6106">
        <v>4.9375</v>
      </c>
      <c r="C6106">
        <v>35</v>
      </c>
      <c r="D6106">
        <v>5.3428571428571434</v>
      </c>
      <c r="E6106">
        <v>0.9904761904761904</v>
      </c>
      <c r="F6106">
        <v>261</v>
      </c>
      <c r="G6106">
        <v>2.4857142857142862</v>
      </c>
      <c r="H6106">
        <v>33.909999999999997</v>
      </c>
      <c r="I6106">
        <v>-118.13</v>
      </c>
      <c r="J6106">
        <v>2.6284133305544439</v>
      </c>
    </row>
    <row r="6107" spans="1:10" x14ac:dyDescent="0.25">
      <c r="A6107" s="1">
        <v>6105</v>
      </c>
      <c r="B6107">
        <v>3.7566000000000002</v>
      </c>
      <c r="C6107">
        <v>32</v>
      </c>
      <c r="D6107">
        <v>5.4533898305084749</v>
      </c>
      <c r="E6107">
        <v>1.125</v>
      </c>
      <c r="F6107">
        <v>2609</v>
      </c>
      <c r="G6107">
        <v>5.5275423728813564</v>
      </c>
      <c r="H6107">
        <v>34.28</v>
      </c>
      <c r="I6107">
        <v>-118.41</v>
      </c>
      <c r="J6107">
        <v>2.1219985439035369</v>
      </c>
    </row>
    <row r="6108" spans="1:10" x14ac:dyDescent="0.25">
      <c r="A6108" s="1">
        <v>6106</v>
      </c>
      <c r="B6108">
        <v>3.5083000000000002</v>
      </c>
      <c r="C6108">
        <v>14</v>
      </c>
      <c r="D6108">
        <v>4.242957746478873</v>
      </c>
      <c r="E6108">
        <v>1.0715962441314559</v>
      </c>
      <c r="F6108">
        <v>1924</v>
      </c>
      <c r="G6108">
        <v>2.258215962441315</v>
      </c>
      <c r="H6108">
        <v>34.19</v>
      </c>
      <c r="I6108">
        <v>-118.3</v>
      </c>
      <c r="J6108">
        <v>1.9464997538101509</v>
      </c>
    </row>
    <row r="6109" spans="1:10" x14ac:dyDescent="0.25">
      <c r="A6109" s="1">
        <v>6107</v>
      </c>
      <c r="B6109">
        <v>3.1358999999999999</v>
      </c>
      <c r="C6109">
        <v>27</v>
      </c>
      <c r="D6109">
        <v>4.9255663430420711</v>
      </c>
      <c r="E6109">
        <v>1.0695792880258901</v>
      </c>
      <c r="F6109">
        <v>1229</v>
      </c>
      <c r="G6109">
        <v>1.9886731391585759</v>
      </c>
      <c r="H6109">
        <v>36.61</v>
      </c>
      <c r="I6109">
        <v>-121.92</v>
      </c>
      <c r="J6109">
        <v>2.3782365983892011</v>
      </c>
    </row>
    <row r="6110" spans="1:10" x14ac:dyDescent="0.25">
      <c r="A6110" s="1">
        <v>6108</v>
      </c>
      <c r="B6110">
        <v>2.6964000000000001</v>
      </c>
      <c r="C6110">
        <v>47</v>
      </c>
      <c r="D6110">
        <v>3.4933774834437088</v>
      </c>
      <c r="E6110">
        <v>0.98675496688741715</v>
      </c>
      <c r="F6110">
        <v>1303</v>
      </c>
      <c r="G6110">
        <v>4.314569536423841</v>
      </c>
      <c r="H6110">
        <v>34.020000000000003</v>
      </c>
      <c r="I6110">
        <v>-118.16</v>
      </c>
      <c r="J6110">
        <v>1.929540376169008</v>
      </c>
    </row>
    <row r="6111" spans="1:10" x14ac:dyDescent="0.25">
      <c r="A6111" s="1">
        <v>6109</v>
      </c>
      <c r="B6111">
        <v>3.52</v>
      </c>
      <c r="C6111">
        <v>23</v>
      </c>
      <c r="D6111">
        <v>4.698216735253772</v>
      </c>
      <c r="E6111">
        <v>1.0342935528120709</v>
      </c>
      <c r="F6111">
        <v>2202</v>
      </c>
      <c r="G6111">
        <v>3.020576131687243</v>
      </c>
      <c r="H6111">
        <v>34.14</v>
      </c>
      <c r="I6111">
        <v>-118.01</v>
      </c>
      <c r="J6111">
        <v>1.845583004443405</v>
      </c>
    </row>
    <row r="6112" spans="1:10" x14ac:dyDescent="0.25">
      <c r="A6112" s="1">
        <v>6110</v>
      </c>
      <c r="B6112">
        <v>3.3205</v>
      </c>
      <c r="C6112">
        <v>5</v>
      </c>
      <c r="D6112">
        <v>3.9088967971530248</v>
      </c>
      <c r="E6112">
        <v>1.102491103202847</v>
      </c>
      <c r="F6112">
        <v>2997</v>
      </c>
      <c r="G6112">
        <v>2.1330960854092531</v>
      </c>
      <c r="H6112">
        <v>34.18</v>
      </c>
      <c r="I6112">
        <v>-118.3</v>
      </c>
      <c r="J6112">
        <v>1.8463484626267219</v>
      </c>
    </row>
    <row r="6113" spans="1:10" x14ac:dyDescent="0.25">
      <c r="A6113" s="1">
        <v>6111</v>
      </c>
      <c r="B6113">
        <v>4.3173000000000004</v>
      </c>
      <c r="C6113">
        <v>32</v>
      </c>
      <c r="D6113">
        <v>5.8509485094850948</v>
      </c>
      <c r="E6113">
        <v>1.065040650406504</v>
      </c>
      <c r="F6113">
        <v>981</v>
      </c>
      <c r="G6113">
        <v>2.6585365853658538</v>
      </c>
      <c r="H6113">
        <v>38.03</v>
      </c>
      <c r="I6113">
        <v>-122.36</v>
      </c>
      <c r="J6113">
        <v>2.428779933724023</v>
      </c>
    </row>
    <row r="6114" spans="1:10" x14ac:dyDescent="0.25">
      <c r="A6114" s="1">
        <v>6112</v>
      </c>
      <c r="B6114">
        <v>5.0091999999999999</v>
      </c>
      <c r="C6114">
        <v>24</v>
      </c>
      <c r="D6114">
        <v>6.4878048780487809</v>
      </c>
      <c r="E6114">
        <v>0.89268292682926831</v>
      </c>
      <c r="F6114">
        <v>656</v>
      </c>
      <c r="G6114">
        <v>3.2</v>
      </c>
      <c r="H6114">
        <v>37.97</v>
      </c>
      <c r="I6114">
        <v>-121.97</v>
      </c>
      <c r="J6114">
        <v>2.3022887309436091</v>
      </c>
    </row>
    <row r="6115" spans="1:10" x14ac:dyDescent="0.25">
      <c r="A6115" s="1">
        <v>6113</v>
      </c>
      <c r="B6115">
        <v>4.5416999999999996</v>
      </c>
      <c r="C6115">
        <v>25</v>
      </c>
      <c r="D6115">
        <v>5.0658682634730541</v>
      </c>
      <c r="E6115">
        <v>0.98602794411177641</v>
      </c>
      <c r="F6115">
        <v>1185</v>
      </c>
      <c r="G6115">
        <v>2.365269461077844</v>
      </c>
      <c r="H6115">
        <v>37.65</v>
      </c>
      <c r="I6115">
        <v>-122.1</v>
      </c>
      <c r="J6115">
        <v>2.5433242143603318</v>
      </c>
    </row>
    <row r="6116" spans="1:10" x14ac:dyDescent="0.25">
      <c r="A6116" s="1">
        <v>6114</v>
      </c>
      <c r="B6116">
        <v>1.9955000000000001</v>
      </c>
      <c r="C6116">
        <v>50</v>
      </c>
      <c r="D6116">
        <v>5.1010101010101012</v>
      </c>
      <c r="E6116">
        <v>0.98989898989898994</v>
      </c>
      <c r="F6116">
        <v>852</v>
      </c>
      <c r="G6116">
        <v>2.868686868686869</v>
      </c>
      <c r="H6116">
        <v>36.75</v>
      </c>
      <c r="I6116">
        <v>-119.75</v>
      </c>
      <c r="J6116">
        <v>1.003514750513361</v>
      </c>
    </row>
    <row r="6117" spans="1:10" x14ac:dyDescent="0.25">
      <c r="A6117" s="1">
        <v>6115</v>
      </c>
      <c r="B6117">
        <v>4.0186999999999999</v>
      </c>
      <c r="C6117">
        <v>11</v>
      </c>
      <c r="D6117">
        <v>4.8515815085158147</v>
      </c>
      <c r="E6117">
        <v>1.160583941605839</v>
      </c>
      <c r="F6117">
        <v>849</v>
      </c>
      <c r="G6117">
        <v>2.0656934306569341</v>
      </c>
      <c r="H6117">
        <v>33.68</v>
      </c>
      <c r="I6117">
        <v>-117.78</v>
      </c>
      <c r="J6117">
        <v>2.1287398440903051</v>
      </c>
    </row>
    <row r="6118" spans="1:10" x14ac:dyDescent="0.25">
      <c r="A6118" s="1">
        <v>6116</v>
      </c>
      <c r="B6118">
        <v>2.1903000000000001</v>
      </c>
      <c r="C6118">
        <v>52</v>
      </c>
      <c r="D6118">
        <v>4.27683615819209</v>
      </c>
      <c r="E6118">
        <v>0.98305084745762716</v>
      </c>
      <c r="F6118">
        <v>767</v>
      </c>
      <c r="G6118">
        <v>2.166666666666667</v>
      </c>
      <c r="H6118">
        <v>38.619999999999997</v>
      </c>
      <c r="I6118">
        <v>-122.87</v>
      </c>
      <c r="J6118">
        <v>1.7774325387899741</v>
      </c>
    </row>
    <row r="6119" spans="1:10" x14ac:dyDescent="0.25">
      <c r="A6119" s="1">
        <v>6117</v>
      </c>
      <c r="B6119">
        <v>3.0081000000000002</v>
      </c>
      <c r="C6119">
        <v>5</v>
      </c>
      <c r="D6119">
        <v>4.6990291262135919</v>
      </c>
      <c r="E6119">
        <v>1.1359223300970871</v>
      </c>
      <c r="F6119">
        <v>1302</v>
      </c>
      <c r="G6119">
        <v>2.1067961165048539</v>
      </c>
      <c r="H6119">
        <v>34.659999999999997</v>
      </c>
      <c r="I6119">
        <v>-120.46</v>
      </c>
      <c r="J6119">
        <v>2.373726920168878</v>
      </c>
    </row>
    <row r="6120" spans="1:10" x14ac:dyDescent="0.25">
      <c r="A6120" s="1">
        <v>6118</v>
      </c>
      <c r="B6120">
        <v>2.9582999999999999</v>
      </c>
      <c r="C6120">
        <v>52</v>
      </c>
      <c r="D6120">
        <v>5.2727272727272716</v>
      </c>
      <c r="E6120">
        <v>1.1263858093126391</v>
      </c>
      <c r="F6120">
        <v>940</v>
      </c>
      <c r="G6120">
        <v>2.0842572062084259</v>
      </c>
      <c r="H6120">
        <v>38.020000000000003</v>
      </c>
      <c r="I6120">
        <v>-122.13</v>
      </c>
      <c r="J6120">
        <v>2.0397822086399771</v>
      </c>
    </row>
    <row r="6121" spans="1:10" x14ac:dyDescent="0.25">
      <c r="A6121" s="1">
        <v>6119</v>
      </c>
      <c r="B6121">
        <v>2.1781000000000001</v>
      </c>
      <c r="C6121">
        <v>32</v>
      </c>
      <c r="D6121">
        <v>3.490076335877863</v>
      </c>
      <c r="E6121">
        <v>0.99847328244274802</v>
      </c>
      <c r="F6121">
        <v>2991</v>
      </c>
      <c r="G6121">
        <v>4.5664122137404579</v>
      </c>
      <c r="H6121">
        <v>34.06</v>
      </c>
      <c r="I6121">
        <v>-118.05</v>
      </c>
      <c r="J6121">
        <v>1.4997689206061651</v>
      </c>
    </row>
    <row r="6122" spans="1:10" x14ac:dyDescent="0.25">
      <c r="A6122" s="1">
        <v>6120</v>
      </c>
      <c r="B6122">
        <v>6.2298999999999998</v>
      </c>
      <c r="C6122">
        <v>39</v>
      </c>
      <c r="D6122">
        <v>5.2368421052631584</v>
      </c>
      <c r="E6122">
        <v>0.94736842105263164</v>
      </c>
      <c r="F6122">
        <v>101</v>
      </c>
      <c r="G6122">
        <v>2.6578947368421049</v>
      </c>
      <c r="H6122">
        <v>38.25</v>
      </c>
      <c r="I6122">
        <v>-122.05</v>
      </c>
      <c r="J6122">
        <v>3.1030104357322661</v>
      </c>
    </row>
    <row r="6123" spans="1:10" x14ac:dyDescent="0.25">
      <c r="A6123" s="1">
        <v>6121</v>
      </c>
      <c r="B6123">
        <v>7.1087999999999996</v>
      </c>
      <c r="C6123">
        <v>33</v>
      </c>
      <c r="D6123">
        <v>6.9806122448979604</v>
      </c>
      <c r="E6123">
        <v>0.96938775510204078</v>
      </c>
      <c r="F6123">
        <v>2681</v>
      </c>
      <c r="G6123">
        <v>2.7357142857142862</v>
      </c>
      <c r="H6123">
        <v>37.46</v>
      </c>
      <c r="I6123">
        <v>-122.25</v>
      </c>
      <c r="J6123">
        <v>3.6586170622927412</v>
      </c>
    </row>
    <row r="6124" spans="1:10" x14ac:dyDescent="0.25">
      <c r="A6124" s="1">
        <v>6122</v>
      </c>
      <c r="B6124">
        <v>3.7545000000000002</v>
      </c>
      <c r="C6124">
        <v>52</v>
      </c>
      <c r="D6124">
        <v>5.2427745664739884</v>
      </c>
      <c r="E6124">
        <v>1.1194605009633909</v>
      </c>
      <c r="F6124">
        <v>1043</v>
      </c>
      <c r="G6124">
        <v>2.0096339113680162</v>
      </c>
      <c r="H6124">
        <v>37.75</v>
      </c>
      <c r="I6124">
        <v>-122.43</v>
      </c>
      <c r="J6124">
        <v>2.635880981376062</v>
      </c>
    </row>
    <row r="6125" spans="1:10" x14ac:dyDescent="0.25">
      <c r="A6125" s="1">
        <v>6123</v>
      </c>
      <c r="B6125">
        <v>1.6389</v>
      </c>
      <c r="C6125">
        <v>29</v>
      </c>
      <c r="D6125">
        <v>4.5731225296442686</v>
      </c>
      <c r="E6125">
        <v>1.173913043478261</v>
      </c>
      <c r="F6125">
        <v>2027</v>
      </c>
      <c r="G6125">
        <v>8.0118577075098809</v>
      </c>
      <c r="H6125">
        <v>33.97</v>
      </c>
      <c r="I6125">
        <v>-117.38</v>
      </c>
      <c r="J6125">
        <v>0.97139357012077454</v>
      </c>
    </row>
    <row r="6126" spans="1:10" x14ac:dyDescent="0.25">
      <c r="A6126" s="1">
        <v>6124</v>
      </c>
      <c r="B6126">
        <v>5.0224000000000002</v>
      </c>
      <c r="C6126">
        <v>52</v>
      </c>
      <c r="D6126">
        <v>5.064327485380117</v>
      </c>
      <c r="E6126">
        <v>1.198830409356725</v>
      </c>
      <c r="F6126">
        <v>587</v>
      </c>
      <c r="G6126">
        <v>3.4327485380116962</v>
      </c>
      <c r="H6126">
        <v>37.729999999999997</v>
      </c>
      <c r="I6126">
        <v>-122.44</v>
      </c>
      <c r="J6126">
        <v>3.2916050938826662</v>
      </c>
    </row>
    <row r="6127" spans="1:10" x14ac:dyDescent="0.25">
      <c r="A6127" s="1">
        <v>6125</v>
      </c>
      <c r="B6127">
        <v>4.5083000000000002</v>
      </c>
      <c r="C6127">
        <v>42</v>
      </c>
      <c r="D6127">
        <v>5.64</v>
      </c>
      <c r="E6127">
        <v>0.97599999999999998</v>
      </c>
      <c r="F6127">
        <v>1175</v>
      </c>
      <c r="G6127">
        <v>2.35</v>
      </c>
      <c r="H6127">
        <v>32.82</v>
      </c>
      <c r="I6127">
        <v>-117.27</v>
      </c>
      <c r="J6127">
        <v>2.5406987706772601</v>
      </c>
    </row>
    <row r="6128" spans="1:10" x14ac:dyDescent="0.25">
      <c r="A6128" s="1">
        <v>6126</v>
      </c>
      <c r="B6128">
        <v>2.4333</v>
      </c>
      <c r="C6128">
        <v>38</v>
      </c>
      <c r="D6128">
        <v>4.9830508474576272</v>
      </c>
      <c r="E6128">
        <v>1.1214689265536719</v>
      </c>
      <c r="F6128">
        <v>987</v>
      </c>
      <c r="G6128">
        <v>2.7881355932203391</v>
      </c>
      <c r="H6128">
        <v>37.76</v>
      </c>
      <c r="I6128">
        <v>-122.17</v>
      </c>
      <c r="J6128">
        <v>1.8280438628799871</v>
      </c>
    </row>
    <row r="6129" spans="1:10" x14ac:dyDescent="0.25">
      <c r="A6129" s="1">
        <v>6127</v>
      </c>
      <c r="B6129">
        <v>2.5373999999999999</v>
      </c>
      <c r="C6129">
        <v>11</v>
      </c>
      <c r="D6129">
        <v>5.8282674772036476</v>
      </c>
      <c r="E6129">
        <v>1.104863221884498</v>
      </c>
      <c r="F6129">
        <v>1456</v>
      </c>
      <c r="G6129">
        <v>2.212765957446809</v>
      </c>
      <c r="H6129">
        <v>39.79</v>
      </c>
      <c r="I6129">
        <v>-121.62</v>
      </c>
      <c r="J6129">
        <v>0.41272536366509632</v>
      </c>
    </row>
    <row r="6130" spans="1:10" x14ac:dyDescent="0.25">
      <c r="A6130" s="1">
        <v>6128</v>
      </c>
      <c r="B6130">
        <v>2.0802</v>
      </c>
      <c r="C6130">
        <v>22</v>
      </c>
      <c r="D6130">
        <v>5.5776818742293468</v>
      </c>
      <c r="E6130">
        <v>1.1288532675709</v>
      </c>
      <c r="F6130">
        <v>4276</v>
      </c>
      <c r="G6130">
        <v>2.6362515413070282</v>
      </c>
      <c r="H6130">
        <v>41.61</v>
      </c>
      <c r="I6130">
        <v>-120.55</v>
      </c>
      <c r="J6130">
        <v>-0.86528142919347317</v>
      </c>
    </row>
    <row r="6131" spans="1:10" x14ac:dyDescent="0.25">
      <c r="A6131" s="1">
        <v>6129</v>
      </c>
      <c r="B6131">
        <v>3.7462</v>
      </c>
      <c r="C6131">
        <v>15</v>
      </c>
      <c r="D6131">
        <v>4.900313971742543</v>
      </c>
      <c r="E6131">
        <v>0.99921507064364201</v>
      </c>
      <c r="F6131">
        <v>3163</v>
      </c>
      <c r="G6131">
        <v>2.482731554160126</v>
      </c>
      <c r="H6131">
        <v>37.590000000000003</v>
      </c>
      <c r="I6131">
        <v>-122.05</v>
      </c>
      <c r="J6131">
        <v>2.1273032242540779</v>
      </c>
    </row>
    <row r="6132" spans="1:10" x14ac:dyDescent="0.25">
      <c r="A6132" s="1">
        <v>6130</v>
      </c>
      <c r="B6132">
        <v>4.8853999999999997</v>
      </c>
      <c r="C6132">
        <v>30</v>
      </c>
      <c r="D6132">
        <v>5.2806324110671934</v>
      </c>
      <c r="E6132">
        <v>0.94466403162055324</v>
      </c>
      <c r="F6132">
        <v>905</v>
      </c>
      <c r="G6132">
        <v>3.577075098814229</v>
      </c>
      <c r="H6132">
        <v>34.04</v>
      </c>
      <c r="I6132">
        <v>-117.93</v>
      </c>
      <c r="J6132">
        <v>2.3844237440226119</v>
      </c>
    </row>
    <row r="6133" spans="1:10" x14ac:dyDescent="0.25">
      <c r="A6133" s="1">
        <v>6131</v>
      </c>
      <c r="B6133">
        <v>6.46</v>
      </c>
      <c r="C6133">
        <v>36</v>
      </c>
      <c r="D6133">
        <v>5.5958188153310102</v>
      </c>
      <c r="E6133">
        <v>0.96341463414634143</v>
      </c>
      <c r="F6133">
        <v>1455</v>
      </c>
      <c r="G6133">
        <v>2.534843205574913</v>
      </c>
      <c r="H6133">
        <v>37.43</v>
      </c>
      <c r="I6133">
        <v>-122.12</v>
      </c>
      <c r="J6133">
        <v>3.519811879981702</v>
      </c>
    </row>
    <row r="6134" spans="1:10" x14ac:dyDescent="0.25">
      <c r="A6134" s="1">
        <v>6132</v>
      </c>
      <c r="B6134">
        <v>3.9531000000000001</v>
      </c>
      <c r="C6134">
        <v>17</v>
      </c>
      <c r="D6134">
        <v>4.4115267947421639</v>
      </c>
      <c r="E6134">
        <v>1.0525783619818001</v>
      </c>
      <c r="F6134">
        <v>1640</v>
      </c>
      <c r="G6134">
        <v>1.6582406471183011</v>
      </c>
      <c r="H6134">
        <v>37.89</v>
      </c>
      <c r="I6134">
        <v>-122.52</v>
      </c>
      <c r="J6134">
        <v>2.4207794193665042</v>
      </c>
    </row>
    <row r="6135" spans="1:10" x14ac:dyDescent="0.25">
      <c r="A6135" s="1">
        <v>6133</v>
      </c>
      <c r="B6135">
        <v>5.4359000000000002</v>
      </c>
      <c r="C6135">
        <v>33</v>
      </c>
      <c r="D6135">
        <v>5.3268698060941828</v>
      </c>
      <c r="E6135">
        <v>1.271468144044321</v>
      </c>
      <c r="F6135">
        <v>1412</v>
      </c>
      <c r="G6135">
        <v>3.911357340720222</v>
      </c>
      <c r="H6135">
        <v>33.950000000000003</v>
      </c>
      <c r="I6135">
        <v>-118.34</v>
      </c>
      <c r="J6135">
        <v>3.121524472289444</v>
      </c>
    </row>
    <row r="6136" spans="1:10" x14ac:dyDescent="0.25">
      <c r="A6136" s="1">
        <v>6134</v>
      </c>
      <c r="B6136">
        <v>3.4167000000000001</v>
      </c>
      <c r="C6136">
        <v>23</v>
      </c>
      <c r="D6136">
        <v>5.4339152119700751</v>
      </c>
      <c r="E6136">
        <v>1.021197007481297</v>
      </c>
      <c r="F6136">
        <v>1852</v>
      </c>
      <c r="G6136">
        <v>2.309226932668329</v>
      </c>
      <c r="H6136">
        <v>36.82</v>
      </c>
      <c r="I6136">
        <v>-119.79</v>
      </c>
      <c r="J6136">
        <v>1.351481503296426</v>
      </c>
    </row>
    <row r="6137" spans="1:10" x14ac:dyDescent="0.25">
      <c r="A6137" s="1">
        <v>6135</v>
      </c>
      <c r="B6137">
        <v>3.6964000000000001</v>
      </c>
      <c r="C6137">
        <v>47</v>
      </c>
      <c r="D6137">
        <v>4.117249154453213</v>
      </c>
      <c r="E6137">
        <v>1.0901916572717021</v>
      </c>
      <c r="F6137">
        <v>1438</v>
      </c>
      <c r="G6137">
        <v>1.6211950394588499</v>
      </c>
      <c r="H6137">
        <v>34.06</v>
      </c>
      <c r="I6137">
        <v>-118.4</v>
      </c>
      <c r="J6137">
        <v>2.475191901692781</v>
      </c>
    </row>
    <row r="6138" spans="1:10" x14ac:dyDescent="0.25">
      <c r="A6138" s="1">
        <v>6136</v>
      </c>
      <c r="B6138">
        <v>3.1718999999999999</v>
      </c>
      <c r="C6138">
        <v>34</v>
      </c>
      <c r="D6138">
        <v>4.883408071748879</v>
      </c>
      <c r="E6138">
        <v>1.0201793721973089</v>
      </c>
      <c r="F6138">
        <v>1193</v>
      </c>
      <c r="G6138">
        <v>2.674887892376681</v>
      </c>
      <c r="H6138">
        <v>32.74</v>
      </c>
      <c r="I6138">
        <v>-117.05</v>
      </c>
      <c r="J6138">
        <v>1.933447807476085</v>
      </c>
    </row>
    <row r="6139" spans="1:10" x14ac:dyDescent="0.25">
      <c r="A6139" s="1">
        <v>6137</v>
      </c>
      <c r="B6139">
        <v>2.8452000000000002</v>
      </c>
      <c r="C6139">
        <v>24</v>
      </c>
      <c r="D6139">
        <v>6.0966981132075473</v>
      </c>
      <c r="E6139">
        <v>1.132075471698113</v>
      </c>
      <c r="F6139">
        <v>1442</v>
      </c>
      <c r="G6139">
        <v>3.4009433962264151</v>
      </c>
      <c r="H6139">
        <v>35.4</v>
      </c>
      <c r="I6139">
        <v>-119.42</v>
      </c>
      <c r="J6139">
        <v>1.543301943130714</v>
      </c>
    </row>
    <row r="6140" spans="1:10" x14ac:dyDescent="0.25">
      <c r="A6140" s="1">
        <v>6138</v>
      </c>
      <c r="B6140">
        <v>3.6436999999999999</v>
      </c>
      <c r="C6140">
        <v>17</v>
      </c>
      <c r="D6140">
        <v>5.1587301587301591</v>
      </c>
      <c r="E6140">
        <v>1.0738440303657699</v>
      </c>
      <c r="F6140">
        <v>2092</v>
      </c>
      <c r="G6140">
        <v>1.443754313319531</v>
      </c>
      <c r="H6140">
        <v>37.85</v>
      </c>
      <c r="I6140">
        <v>-122.06</v>
      </c>
      <c r="J6140">
        <v>2.0263036556263359</v>
      </c>
    </row>
    <row r="6141" spans="1:10" x14ac:dyDescent="0.25">
      <c r="A6141" s="1">
        <v>6139</v>
      </c>
      <c r="B6141">
        <v>6.7587000000000002</v>
      </c>
      <c r="C6141">
        <v>18</v>
      </c>
      <c r="D6141">
        <v>8.4701086956521738</v>
      </c>
      <c r="E6141">
        <v>1.2907608695652171</v>
      </c>
      <c r="F6141">
        <v>904</v>
      </c>
      <c r="G6141">
        <v>2.456521739130435</v>
      </c>
      <c r="H6141">
        <v>32.85</v>
      </c>
      <c r="I6141">
        <v>-117.24</v>
      </c>
      <c r="J6141">
        <v>3.1867015556735652</v>
      </c>
    </row>
    <row r="6142" spans="1:10" x14ac:dyDescent="0.25">
      <c r="A6142" s="1">
        <v>6140</v>
      </c>
      <c r="B6142">
        <v>6.9132999999999996</v>
      </c>
      <c r="C6142">
        <v>8</v>
      </c>
      <c r="D6142">
        <v>5.9764705882352942</v>
      </c>
      <c r="E6142">
        <v>1.026470588235294</v>
      </c>
      <c r="F6142">
        <v>862</v>
      </c>
      <c r="G6142">
        <v>2.5352941176470591</v>
      </c>
      <c r="H6142">
        <v>33.68</v>
      </c>
      <c r="I6142">
        <v>-117.8</v>
      </c>
      <c r="J6142">
        <v>3.1532227695035431</v>
      </c>
    </row>
    <row r="6143" spans="1:10" x14ac:dyDescent="0.25">
      <c r="A6143" s="1">
        <v>6141</v>
      </c>
      <c r="B6143">
        <v>9.532</v>
      </c>
      <c r="C6143">
        <v>50</v>
      </c>
      <c r="D6143">
        <v>7.1144278606965177</v>
      </c>
      <c r="E6143">
        <v>0.92537313432835822</v>
      </c>
      <c r="F6143">
        <v>620</v>
      </c>
      <c r="G6143">
        <v>3.0845771144278609</v>
      </c>
      <c r="H6143">
        <v>34.19</v>
      </c>
      <c r="I6143">
        <v>-118.11</v>
      </c>
      <c r="J6143">
        <v>4.4207377567727022</v>
      </c>
    </row>
    <row r="6144" spans="1:10" x14ac:dyDescent="0.25">
      <c r="A6144" s="1">
        <v>6142</v>
      </c>
      <c r="B6144">
        <v>2.0804</v>
      </c>
      <c r="C6144">
        <v>42</v>
      </c>
      <c r="D6144">
        <v>4.2941176470588234</v>
      </c>
      <c r="E6144">
        <v>1.117647058823529</v>
      </c>
      <c r="F6144">
        <v>1206</v>
      </c>
      <c r="G6144">
        <v>2.0268907563025209</v>
      </c>
      <c r="H6144">
        <v>37.840000000000003</v>
      </c>
      <c r="I6144">
        <v>-122.26</v>
      </c>
      <c r="J6144">
        <v>1.7983491613391249</v>
      </c>
    </row>
    <row r="6145" spans="1:10" x14ac:dyDescent="0.25">
      <c r="A6145" s="1">
        <v>6143</v>
      </c>
      <c r="B6145">
        <v>2.0139</v>
      </c>
      <c r="C6145">
        <v>17</v>
      </c>
      <c r="D6145">
        <v>3.6425233644859811</v>
      </c>
      <c r="E6145">
        <v>1.0794392523364491</v>
      </c>
      <c r="F6145">
        <v>821</v>
      </c>
      <c r="G6145">
        <v>1.918224299065421</v>
      </c>
      <c r="H6145">
        <v>32.76</v>
      </c>
      <c r="I6145">
        <v>-117.12</v>
      </c>
      <c r="J6145">
        <v>1.478016270608421</v>
      </c>
    </row>
    <row r="6146" spans="1:10" x14ac:dyDescent="0.25">
      <c r="A6146" s="1">
        <v>6144</v>
      </c>
      <c r="B6146">
        <v>4.6607000000000003</v>
      </c>
      <c r="C6146">
        <v>4</v>
      </c>
      <c r="D6146">
        <v>5.0122950819672134</v>
      </c>
      <c r="E6146">
        <v>1.127049180327869</v>
      </c>
      <c r="F6146">
        <v>505</v>
      </c>
      <c r="G6146">
        <v>2.069672131147541</v>
      </c>
      <c r="H6146">
        <v>33.51</v>
      </c>
      <c r="I6146">
        <v>-117.69</v>
      </c>
      <c r="J6146">
        <v>2.3339585515987911</v>
      </c>
    </row>
    <row r="6147" spans="1:10" x14ac:dyDescent="0.25">
      <c r="A6147" s="1">
        <v>6145</v>
      </c>
      <c r="B6147">
        <v>6.5137999999999998</v>
      </c>
      <c r="C6147">
        <v>16</v>
      </c>
      <c r="D6147">
        <v>8.1270983213429258</v>
      </c>
      <c r="E6147">
        <v>1.02158273381295</v>
      </c>
      <c r="F6147">
        <v>5669</v>
      </c>
      <c r="G6147">
        <v>3.3986810551558762</v>
      </c>
      <c r="H6147">
        <v>34.15</v>
      </c>
      <c r="I6147">
        <v>-117.62</v>
      </c>
      <c r="J6147">
        <v>2.5073820762645198</v>
      </c>
    </row>
    <row r="6148" spans="1:10" x14ac:dyDescent="0.25">
      <c r="A6148" s="1">
        <v>6146</v>
      </c>
      <c r="B6148">
        <v>6.4958</v>
      </c>
      <c r="C6148">
        <v>37</v>
      </c>
      <c r="D6148">
        <v>6.8721649484536078</v>
      </c>
      <c r="E6148">
        <v>1.006185567010309</v>
      </c>
      <c r="F6148">
        <v>1171</v>
      </c>
      <c r="G6148">
        <v>2.4144329896907211</v>
      </c>
      <c r="H6148">
        <v>34.159999999999997</v>
      </c>
      <c r="I6148">
        <v>-118.49</v>
      </c>
      <c r="J6148">
        <v>3.2180920623604412</v>
      </c>
    </row>
    <row r="6149" spans="1:10" x14ac:dyDescent="0.25">
      <c r="A6149" s="1">
        <v>6147</v>
      </c>
      <c r="B6149">
        <v>3.9167000000000001</v>
      </c>
      <c r="C6149">
        <v>20</v>
      </c>
      <c r="D6149">
        <v>4.3316831683168324</v>
      </c>
      <c r="E6149">
        <v>1.1105610561056101</v>
      </c>
      <c r="F6149">
        <v>1184</v>
      </c>
      <c r="G6149">
        <v>1.9537953795379539</v>
      </c>
      <c r="H6149">
        <v>33.74</v>
      </c>
      <c r="I6149">
        <v>-118.3</v>
      </c>
      <c r="J6149">
        <v>2.3946909599424302</v>
      </c>
    </row>
    <row r="6150" spans="1:10" x14ac:dyDescent="0.25">
      <c r="A6150" s="1">
        <v>6148</v>
      </c>
      <c r="B6150">
        <v>1.8158000000000001</v>
      </c>
      <c r="C6150">
        <v>33</v>
      </c>
      <c r="D6150">
        <v>5.6907216494845363</v>
      </c>
      <c r="E6150">
        <v>1.237113402061855</v>
      </c>
      <c r="F6150">
        <v>347</v>
      </c>
      <c r="G6150">
        <v>3.5773195876288661</v>
      </c>
      <c r="H6150">
        <v>34.75</v>
      </c>
      <c r="I6150">
        <v>-117.14</v>
      </c>
      <c r="J6150">
        <v>0.58484971722754153</v>
      </c>
    </row>
    <row r="6151" spans="1:10" x14ac:dyDescent="0.25">
      <c r="A6151" s="1">
        <v>6149</v>
      </c>
      <c r="B6151">
        <v>4.1797000000000004</v>
      </c>
      <c r="C6151">
        <v>25</v>
      </c>
      <c r="D6151">
        <v>4.7864077669902914</v>
      </c>
      <c r="E6151">
        <v>1.0161812297734629</v>
      </c>
      <c r="F6151">
        <v>977</v>
      </c>
      <c r="G6151">
        <v>3.1618122977346279</v>
      </c>
      <c r="H6151">
        <v>34.44</v>
      </c>
      <c r="I6151">
        <v>-119.79</v>
      </c>
      <c r="J6151">
        <v>2.7798864871742239</v>
      </c>
    </row>
    <row r="6152" spans="1:10" x14ac:dyDescent="0.25">
      <c r="A6152" s="1">
        <v>6150</v>
      </c>
      <c r="B6152">
        <v>2.794</v>
      </c>
      <c r="C6152">
        <v>15</v>
      </c>
      <c r="D6152">
        <v>4.8558246828143021</v>
      </c>
      <c r="E6152">
        <v>1.0369088811995391</v>
      </c>
      <c r="F6152">
        <v>1933</v>
      </c>
      <c r="G6152">
        <v>2.2295271049596308</v>
      </c>
      <c r="H6152">
        <v>35.25</v>
      </c>
      <c r="I6152">
        <v>-120.69</v>
      </c>
      <c r="J6152">
        <v>2.1298100255849799</v>
      </c>
    </row>
    <row r="6153" spans="1:10" x14ac:dyDescent="0.25">
      <c r="A6153" s="1">
        <v>6151</v>
      </c>
      <c r="B6153">
        <v>2.34</v>
      </c>
      <c r="C6153">
        <v>34</v>
      </c>
      <c r="D6153">
        <v>4.1782820097244731</v>
      </c>
      <c r="E6153">
        <v>1.045380875202593</v>
      </c>
      <c r="F6153">
        <v>1628</v>
      </c>
      <c r="G6153">
        <v>2.6385737439222039</v>
      </c>
      <c r="H6153">
        <v>34.1</v>
      </c>
      <c r="I6153">
        <v>-118.1</v>
      </c>
      <c r="J6153">
        <v>1.554891712949491</v>
      </c>
    </row>
    <row r="6154" spans="1:10" x14ac:dyDescent="0.25">
      <c r="A6154" s="1">
        <v>6152</v>
      </c>
      <c r="B6154">
        <v>3.6429</v>
      </c>
      <c r="C6154">
        <v>52</v>
      </c>
      <c r="D6154">
        <v>5.1578947368421053</v>
      </c>
      <c r="E6154">
        <v>1</v>
      </c>
      <c r="F6154">
        <v>1208</v>
      </c>
      <c r="G6154">
        <v>3.0275689223057638</v>
      </c>
      <c r="H6154">
        <v>37.74</v>
      </c>
      <c r="I6154">
        <v>-122.41</v>
      </c>
      <c r="J6154">
        <v>2.4956489321435238</v>
      </c>
    </row>
    <row r="6155" spans="1:10" x14ac:dyDescent="0.25">
      <c r="A6155" s="1">
        <v>6153</v>
      </c>
      <c r="B6155">
        <v>3.0449999999999999</v>
      </c>
      <c r="C6155">
        <v>36</v>
      </c>
      <c r="D6155">
        <v>5.1402985074626866</v>
      </c>
      <c r="E6155">
        <v>1.053731343283582</v>
      </c>
      <c r="F6155">
        <v>1174</v>
      </c>
      <c r="G6155">
        <v>3.5044776119402981</v>
      </c>
      <c r="H6155">
        <v>34</v>
      </c>
      <c r="I6155">
        <v>-118.09</v>
      </c>
      <c r="J6155">
        <v>1.8115238231439581</v>
      </c>
    </row>
    <row r="6156" spans="1:10" x14ac:dyDescent="0.25">
      <c r="A6156" s="1">
        <v>6154</v>
      </c>
      <c r="B6156">
        <v>1.8938999999999999</v>
      </c>
      <c r="C6156">
        <v>28</v>
      </c>
      <c r="D6156">
        <v>5.7116402116402121</v>
      </c>
      <c r="E6156">
        <v>1.1005291005291</v>
      </c>
      <c r="F6156">
        <v>1283</v>
      </c>
      <c r="G6156">
        <v>3.394179894179894</v>
      </c>
      <c r="H6156">
        <v>37.26</v>
      </c>
      <c r="I6156">
        <v>-120.49</v>
      </c>
      <c r="J6156">
        <v>0.8656327655067102</v>
      </c>
    </row>
    <row r="6157" spans="1:10" x14ac:dyDescent="0.25">
      <c r="A6157" s="1">
        <v>6155</v>
      </c>
      <c r="B6157">
        <v>3.0916999999999999</v>
      </c>
      <c r="C6157">
        <v>48</v>
      </c>
      <c r="D6157">
        <v>4.9391025641025639</v>
      </c>
      <c r="E6157">
        <v>1.0064102564102559</v>
      </c>
      <c r="F6157">
        <v>819</v>
      </c>
      <c r="G6157">
        <v>2.625</v>
      </c>
      <c r="H6157">
        <v>33.97</v>
      </c>
      <c r="I6157">
        <v>-118.31</v>
      </c>
      <c r="J6157">
        <v>2.0455798628069459</v>
      </c>
    </row>
    <row r="6158" spans="1:10" x14ac:dyDescent="0.25">
      <c r="A6158" s="1">
        <v>6156</v>
      </c>
      <c r="B6158">
        <v>4.1543999999999999</v>
      </c>
      <c r="C6158">
        <v>35</v>
      </c>
      <c r="D6158">
        <v>5.5845771144278604</v>
      </c>
      <c r="E6158">
        <v>0.97761194029850762</v>
      </c>
      <c r="F6158">
        <v>783</v>
      </c>
      <c r="G6158">
        <v>1.9477611940298509</v>
      </c>
      <c r="H6158">
        <v>34.15</v>
      </c>
      <c r="I6158">
        <v>-118.35</v>
      </c>
      <c r="J6158">
        <v>2.2371704871515519</v>
      </c>
    </row>
    <row r="6159" spans="1:10" x14ac:dyDescent="0.25">
      <c r="A6159" s="1">
        <v>6157</v>
      </c>
      <c r="B6159">
        <v>4.0391000000000004</v>
      </c>
      <c r="C6159">
        <v>52</v>
      </c>
      <c r="D6159">
        <v>6.2439024390243913</v>
      </c>
      <c r="E6159">
        <v>1.0627177700348429</v>
      </c>
      <c r="F6159">
        <v>782</v>
      </c>
      <c r="G6159">
        <v>2.724738675958188</v>
      </c>
      <c r="H6159">
        <v>37.76</v>
      </c>
      <c r="I6159">
        <v>-122.49</v>
      </c>
      <c r="J6159">
        <v>2.6156667142528889</v>
      </c>
    </row>
    <row r="6160" spans="1:10" x14ac:dyDescent="0.25">
      <c r="A6160" s="1">
        <v>6158</v>
      </c>
      <c r="B6160">
        <v>2.0440999999999998</v>
      </c>
      <c r="C6160">
        <v>33</v>
      </c>
      <c r="D6160">
        <v>5.9837587006960558</v>
      </c>
      <c r="E6160">
        <v>1.308584686774942</v>
      </c>
      <c r="F6160">
        <v>1155</v>
      </c>
      <c r="G6160">
        <v>2.6798143851508121</v>
      </c>
      <c r="H6160">
        <v>35.630000000000003</v>
      </c>
      <c r="I6160">
        <v>-117.66</v>
      </c>
      <c r="J6160">
        <v>0.56614964622991693</v>
      </c>
    </row>
    <row r="6161" spans="1:10" x14ac:dyDescent="0.25">
      <c r="A6161" s="1">
        <v>6159</v>
      </c>
      <c r="B6161">
        <v>4.0129000000000001</v>
      </c>
      <c r="C6161">
        <v>17</v>
      </c>
      <c r="D6161">
        <v>4.0592334494773521</v>
      </c>
      <c r="E6161">
        <v>0.96864111498257843</v>
      </c>
      <c r="F6161">
        <v>598</v>
      </c>
      <c r="G6161">
        <v>2.0836236933797911</v>
      </c>
      <c r="H6161">
        <v>37.340000000000003</v>
      </c>
      <c r="I6161">
        <v>-122.03</v>
      </c>
      <c r="J6161">
        <v>2.4414482255161118</v>
      </c>
    </row>
    <row r="6162" spans="1:10" x14ac:dyDescent="0.25">
      <c r="A6162" s="1">
        <v>6160</v>
      </c>
      <c r="B6162">
        <v>5.0292000000000003</v>
      </c>
      <c r="C6162">
        <v>18</v>
      </c>
      <c r="D6162">
        <v>6.4394213381555154</v>
      </c>
      <c r="E6162">
        <v>1.0126582278481009</v>
      </c>
      <c r="F6162">
        <v>1753</v>
      </c>
      <c r="G6162">
        <v>3.1699819168173602</v>
      </c>
      <c r="H6162">
        <v>37.270000000000003</v>
      </c>
      <c r="I6162">
        <v>-121.87</v>
      </c>
      <c r="J6162">
        <v>2.6032625128285929</v>
      </c>
    </row>
    <row r="6163" spans="1:10" x14ac:dyDescent="0.25">
      <c r="A6163" s="1">
        <v>6161</v>
      </c>
      <c r="B6163">
        <v>2.6097999999999999</v>
      </c>
      <c r="C6163">
        <v>52</v>
      </c>
      <c r="D6163">
        <v>4.5989010989010994</v>
      </c>
      <c r="E6163">
        <v>1.075091575091575</v>
      </c>
      <c r="F6163">
        <v>1660</v>
      </c>
      <c r="G6163">
        <v>3.0402930402930401</v>
      </c>
      <c r="H6163">
        <v>34.020000000000003</v>
      </c>
      <c r="I6163">
        <v>-118.32</v>
      </c>
      <c r="J6163">
        <v>1.946360892649587</v>
      </c>
    </row>
    <row r="6164" spans="1:10" x14ac:dyDescent="0.25">
      <c r="A6164" s="1">
        <v>6162</v>
      </c>
      <c r="B6164">
        <v>5.0956000000000001</v>
      </c>
      <c r="C6164">
        <v>21</v>
      </c>
      <c r="D6164">
        <v>5.8089171974522289</v>
      </c>
      <c r="E6164">
        <v>1.04140127388535</v>
      </c>
      <c r="F6164">
        <v>2266</v>
      </c>
      <c r="G6164">
        <v>3.6082802547770698</v>
      </c>
      <c r="H6164">
        <v>33.700000000000003</v>
      </c>
      <c r="I6164">
        <v>-117.87</v>
      </c>
      <c r="J6164">
        <v>2.5191619229591922</v>
      </c>
    </row>
    <row r="6165" spans="1:10" x14ac:dyDescent="0.25">
      <c r="A6165" s="1">
        <v>6163</v>
      </c>
      <c r="B6165">
        <v>5.1909000000000001</v>
      </c>
      <c r="C6165">
        <v>24</v>
      </c>
      <c r="D6165">
        <v>5.9492063492063494</v>
      </c>
      <c r="E6165">
        <v>1.0126984126984131</v>
      </c>
      <c r="F6165">
        <v>820</v>
      </c>
      <c r="G6165">
        <v>2.6031746031746041</v>
      </c>
      <c r="H6165">
        <v>34.590000000000003</v>
      </c>
      <c r="I6165">
        <v>-120.08</v>
      </c>
      <c r="J6165">
        <v>3.1404999143954839</v>
      </c>
    </row>
    <row r="6166" spans="1:10" x14ac:dyDescent="0.25">
      <c r="A6166" s="1">
        <v>6164</v>
      </c>
      <c r="B6166">
        <v>3.4769000000000001</v>
      </c>
      <c r="C6166">
        <v>50</v>
      </c>
      <c r="D6166">
        <v>5.0703125</v>
      </c>
      <c r="E6166">
        <v>1.0703125</v>
      </c>
      <c r="F6166">
        <v>1170</v>
      </c>
      <c r="G6166">
        <v>3.046875</v>
      </c>
      <c r="H6166">
        <v>37.729999999999997</v>
      </c>
      <c r="I6166">
        <v>-122.4</v>
      </c>
      <c r="J6166">
        <v>2.467957742617664</v>
      </c>
    </row>
    <row r="6167" spans="1:10" x14ac:dyDescent="0.25">
      <c r="A6167" s="1">
        <v>6165</v>
      </c>
      <c r="B6167">
        <v>2.375</v>
      </c>
      <c r="C6167">
        <v>12</v>
      </c>
      <c r="D6167">
        <v>4.6069142125480154</v>
      </c>
      <c r="E6167">
        <v>1.0601792573623561</v>
      </c>
      <c r="F6167">
        <v>2588</v>
      </c>
      <c r="G6167">
        <v>3.3137003841229191</v>
      </c>
      <c r="H6167">
        <v>34.090000000000003</v>
      </c>
      <c r="I6167">
        <v>-117.44</v>
      </c>
      <c r="J6167">
        <v>1.034983399492077</v>
      </c>
    </row>
    <row r="6168" spans="1:10" x14ac:dyDescent="0.25">
      <c r="A6168" s="1">
        <v>6166</v>
      </c>
      <c r="B6168">
        <v>2.1979000000000002</v>
      </c>
      <c r="C6168">
        <v>52</v>
      </c>
      <c r="D6168">
        <v>4.8044444444444441</v>
      </c>
      <c r="E6168">
        <v>1.142222222222222</v>
      </c>
      <c r="F6168">
        <v>437</v>
      </c>
      <c r="G6168">
        <v>1.9422222222222221</v>
      </c>
      <c r="H6168">
        <v>38.130000000000003</v>
      </c>
      <c r="I6168">
        <v>-121.27</v>
      </c>
      <c r="J6168">
        <v>1.3520420026775779</v>
      </c>
    </row>
    <row r="6169" spans="1:10" x14ac:dyDescent="0.25">
      <c r="A6169" s="1">
        <v>6167</v>
      </c>
      <c r="B6169">
        <v>2.5388000000000002</v>
      </c>
      <c r="C6169">
        <v>15</v>
      </c>
      <c r="D6169">
        <v>3.8871733966745849</v>
      </c>
      <c r="E6169">
        <v>1.0629453681710219</v>
      </c>
      <c r="F6169">
        <v>1872</v>
      </c>
      <c r="G6169">
        <v>2.2232779097387172</v>
      </c>
      <c r="H6169">
        <v>32.85</v>
      </c>
      <c r="I6169">
        <v>-116.93</v>
      </c>
      <c r="J6169">
        <v>1.528443535978703</v>
      </c>
    </row>
    <row r="6170" spans="1:10" x14ac:dyDescent="0.25">
      <c r="A6170" s="1">
        <v>6168</v>
      </c>
      <c r="B6170">
        <v>2.9803000000000002</v>
      </c>
      <c r="C6170">
        <v>30</v>
      </c>
      <c r="D6170">
        <v>4.8478260869565224</v>
      </c>
      <c r="E6170">
        <v>1.075098814229249</v>
      </c>
      <c r="F6170">
        <v>1753</v>
      </c>
      <c r="G6170">
        <v>3.4644268774703559</v>
      </c>
      <c r="H6170">
        <v>34.21</v>
      </c>
      <c r="I6170">
        <v>-118.4</v>
      </c>
      <c r="J6170">
        <v>1.824410087354821</v>
      </c>
    </row>
    <row r="6171" spans="1:10" x14ac:dyDescent="0.25">
      <c r="A6171" s="1">
        <v>6169</v>
      </c>
      <c r="B6171">
        <v>2.0968</v>
      </c>
      <c r="C6171">
        <v>23</v>
      </c>
      <c r="D6171">
        <v>2.8538812785388128</v>
      </c>
      <c r="E6171">
        <v>1.0806697108066969</v>
      </c>
      <c r="F6171">
        <v>2555</v>
      </c>
      <c r="G6171">
        <v>3.8888888888888888</v>
      </c>
      <c r="H6171">
        <v>34.19</v>
      </c>
      <c r="I6171">
        <v>-118.39</v>
      </c>
      <c r="J6171">
        <v>1.61468097888752</v>
      </c>
    </row>
    <row r="6172" spans="1:10" x14ac:dyDescent="0.25">
      <c r="A6172" s="1">
        <v>6170</v>
      </c>
      <c r="B6172">
        <v>2.4249999999999998</v>
      </c>
      <c r="C6172">
        <v>17</v>
      </c>
      <c r="D6172">
        <v>5.4857571214392804</v>
      </c>
      <c r="E6172">
        <v>1.1019490254872559</v>
      </c>
      <c r="F6172">
        <v>1970</v>
      </c>
      <c r="G6172">
        <v>2.953523238380809</v>
      </c>
      <c r="H6172">
        <v>39.4</v>
      </c>
      <c r="I6172">
        <v>-121.46</v>
      </c>
      <c r="J6172">
        <v>0.55105592027761929</v>
      </c>
    </row>
    <row r="6173" spans="1:10" x14ac:dyDescent="0.25">
      <c r="A6173" s="1">
        <v>6171</v>
      </c>
      <c r="B6173">
        <v>5.8407999999999998</v>
      </c>
      <c r="C6173">
        <v>52</v>
      </c>
      <c r="D6173">
        <v>5.4117647058823533</v>
      </c>
      <c r="E6173">
        <v>1.0024509803921571</v>
      </c>
      <c r="F6173">
        <v>791</v>
      </c>
      <c r="G6173">
        <v>1.938725490196078</v>
      </c>
      <c r="H6173">
        <v>33.770000000000003</v>
      </c>
      <c r="I6173">
        <v>-118.14</v>
      </c>
      <c r="J6173">
        <v>3.2583229754031682</v>
      </c>
    </row>
    <row r="6174" spans="1:10" x14ac:dyDescent="0.25">
      <c r="A6174" s="1">
        <v>6172</v>
      </c>
      <c r="B6174">
        <v>1.9073</v>
      </c>
      <c r="C6174">
        <v>29</v>
      </c>
      <c r="D6174">
        <v>5.6355932203389827</v>
      </c>
      <c r="E6174">
        <v>1.107344632768362</v>
      </c>
      <c r="F6174">
        <v>1261</v>
      </c>
      <c r="G6174">
        <v>3.5621468926553672</v>
      </c>
      <c r="H6174">
        <v>37.119999999999997</v>
      </c>
      <c r="I6174">
        <v>-120.16</v>
      </c>
      <c r="J6174">
        <v>0.81060315198440946</v>
      </c>
    </row>
    <row r="6175" spans="1:10" x14ac:dyDescent="0.25">
      <c r="A6175" s="1">
        <v>6173</v>
      </c>
      <c r="B6175">
        <v>5.4508000000000001</v>
      </c>
      <c r="C6175">
        <v>14</v>
      </c>
      <c r="D6175">
        <v>5.964114832535885</v>
      </c>
      <c r="E6175">
        <v>0.97368421052631582</v>
      </c>
      <c r="F6175">
        <v>1296</v>
      </c>
      <c r="G6175">
        <v>3.1004784688995222</v>
      </c>
      <c r="H6175">
        <v>36.72</v>
      </c>
      <c r="I6175">
        <v>-121.8</v>
      </c>
      <c r="J6175">
        <v>2.980636034486686</v>
      </c>
    </row>
    <row r="6176" spans="1:10" x14ac:dyDescent="0.25">
      <c r="A6176" s="1">
        <v>6174</v>
      </c>
      <c r="B6176">
        <v>4.6458000000000004</v>
      </c>
      <c r="C6176">
        <v>46</v>
      </c>
      <c r="D6176">
        <v>5.7593360995850622</v>
      </c>
      <c r="E6176">
        <v>1.053941908713693</v>
      </c>
      <c r="F6176">
        <v>742</v>
      </c>
      <c r="G6176">
        <v>3.0788381742738591</v>
      </c>
      <c r="H6176">
        <v>33.81</v>
      </c>
      <c r="I6176">
        <v>-118.2</v>
      </c>
      <c r="J6176">
        <v>2.6726435675209932</v>
      </c>
    </row>
    <row r="6177" spans="1:10" x14ac:dyDescent="0.25">
      <c r="A6177" s="1">
        <v>6175</v>
      </c>
      <c r="B6177">
        <v>3.7831000000000001</v>
      </c>
      <c r="C6177">
        <v>38</v>
      </c>
      <c r="D6177">
        <v>5.5953947368421053</v>
      </c>
      <c r="E6177">
        <v>1.0427631578947369</v>
      </c>
      <c r="F6177">
        <v>872</v>
      </c>
      <c r="G6177">
        <v>2.8684210526315792</v>
      </c>
      <c r="H6177">
        <v>32.83</v>
      </c>
      <c r="I6177">
        <v>-116.94</v>
      </c>
      <c r="J6177">
        <v>2.088205471814419</v>
      </c>
    </row>
    <row r="6178" spans="1:10" x14ac:dyDescent="0.25">
      <c r="A6178" s="1">
        <v>6176</v>
      </c>
      <c r="B6178">
        <v>5.3243999999999998</v>
      </c>
      <c r="C6178">
        <v>28</v>
      </c>
      <c r="D6178">
        <v>5.1975138121546962</v>
      </c>
      <c r="E6178">
        <v>1.052486187845304</v>
      </c>
      <c r="F6178">
        <v>1967</v>
      </c>
      <c r="G6178">
        <v>2.7168508287292821</v>
      </c>
      <c r="H6178">
        <v>33.869999999999997</v>
      </c>
      <c r="I6178">
        <v>-118.32</v>
      </c>
      <c r="J6178">
        <v>2.8980798900065712</v>
      </c>
    </row>
    <row r="6179" spans="1:10" x14ac:dyDescent="0.25">
      <c r="A6179" s="1">
        <v>6177</v>
      </c>
      <c r="B6179">
        <v>2.4218999999999999</v>
      </c>
      <c r="C6179">
        <v>46</v>
      </c>
      <c r="D6179">
        <v>3.5641025641025639</v>
      </c>
      <c r="E6179">
        <v>0.93333333333333324</v>
      </c>
      <c r="F6179">
        <v>601</v>
      </c>
      <c r="G6179">
        <v>3.0820512820512822</v>
      </c>
      <c r="H6179">
        <v>32.75</v>
      </c>
      <c r="I6179">
        <v>-117.11</v>
      </c>
      <c r="J6179">
        <v>1.828230927646715</v>
      </c>
    </row>
    <row r="6180" spans="1:10" x14ac:dyDescent="0.25">
      <c r="A6180" s="1">
        <v>6178</v>
      </c>
      <c r="B6180">
        <v>4.4608999999999996</v>
      </c>
      <c r="C6180">
        <v>15</v>
      </c>
      <c r="D6180">
        <v>6.1294964028776979</v>
      </c>
      <c r="E6180">
        <v>1.107913669064748</v>
      </c>
      <c r="F6180">
        <v>2007</v>
      </c>
      <c r="G6180">
        <v>2.8877697841726619</v>
      </c>
      <c r="H6180">
        <v>34.119999999999997</v>
      </c>
      <c r="I6180">
        <v>-117.77</v>
      </c>
      <c r="J6180">
        <v>1.9751690050089721</v>
      </c>
    </row>
    <row r="6181" spans="1:10" x14ac:dyDescent="0.25">
      <c r="A6181" s="1">
        <v>6179</v>
      </c>
      <c r="B6181">
        <v>2.25</v>
      </c>
      <c r="C6181">
        <v>33</v>
      </c>
      <c r="D6181">
        <v>4.9244332493702769</v>
      </c>
      <c r="E6181">
        <v>1.002518891687658</v>
      </c>
      <c r="F6181">
        <v>1412</v>
      </c>
      <c r="G6181">
        <v>3.5566750629722921</v>
      </c>
      <c r="H6181">
        <v>36.200000000000003</v>
      </c>
      <c r="I6181">
        <v>-119.36</v>
      </c>
      <c r="J6181">
        <v>1.0446658249380929</v>
      </c>
    </row>
    <row r="6182" spans="1:10" x14ac:dyDescent="0.25">
      <c r="A6182" s="1">
        <v>6180</v>
      </c>
      <c r="B6182">
        <v>6.0572999999999997</v>
      </c>
      <c r="C6182">
        <v>24</v>
      </c>
      <c r="D6182">
        <v>5.2619565217391306</v>
      </c>
      <c r="E6182">
        <v>0.97173913043478277</v>
      </c>
      <c r="F6182">
        <v>2656</v>
      </c>
      <c r="G6182">
        <v>2.8869565217391302</v>
      </c>
      <c r="H6182">
        <v>37.36</v>
      </c>
      <c r="I6182">
        <v>-121.97</v>
      </c>
      <c r="J6182">
        <v>3.2362458582065798</v>
      </c>
    </row>
    <row r="6183" spans="1:10" x14ac:dyDescent="0.25">
      <c r="A6183" s="1">
        <v>6181</v>
      </c>
      <c r="B6183">
        <v>1.2841</v>
      </c>
      <c r="C6183">
        <v>43</v>
      </c>
      <c r="D6183">
        <v>4.6442307692307692</v>
      </c>
      <c r="E6183">
        <v>1.2259615384615381</v>
      </c>
      <c r="F6183">
        <v>857</v>
      </c>
      <c r="G6183">
        <v>4.1201923076923084</v>
      </c>
      <c r="H6183">
        <v>32.71</v>
      </c>
      <c r="I6183">
        <v>-117.14</v>
      </c>
      <c r="J6183">
        <v>1.4159837590890521</v>
      </c>
    </row>
    <row r="6184" spans="1:10" x14ac:dyDescent="0.25">
      <c r="A6184" s="1">
        <v>6182</v>
      </c>
      <c r="B6184">
        <v>2.4500000000000002</v>
      </c>
      <c r="C6184">
        <v>41</v>
      </c>
      <c r="D6184">
        <v>3.536585365853659</v>
      </c>
      <c r="E6184">
        <v>1.032520325203252</v>
      </c>
      <c r="F6184">
        <v>1384</v>
      </c>
      <c r="G6184">
        <v>3.7506775067750682</v>
      </c>
      <c r="H6184">
        <v>33.75</v>
      </c>
      <c r="I6184">
        <v>-118.28</v>
      </c>
      <c r="J6184">
        <v>1.960123013364182</v>
      </c>
    </row>
    <row r="6185" spans="1:10" x14ac:dyDescent="0.25">
      <c r="A6185" s="1">
        <v>6183</v>
      </c>
      <c r="B6185">
        <v>2.4662999999999999</v>
      </c>
      <c r="C6185">
        <v>39</v>
      </c>
      <c r="D6185">
        <v>4.2202072538860103</v>
      </c>
      <c r="E6185">
        <v>1.0958549222797931</v>
      </c>
      <c r="F6185">
        <v>804</v>
      </c>
      <c r="G6185">
        <v>2.0829015544041449</v>
      </c>
      <c r="H6185">
        <v>36.6</v>
      </c>
      <c r="I6185">
        <v>-121.9</v>
      </c>
      <c r="J6185">
        <v>2.2967032371494511</v>
      </c>
    </row>
    <row r="6186" spans="1:10" x14ac:dyDescent="0.25">
      <c r="A6186" s="1">
        <v>6184</v>
      </c>
      <c r="B6186">
        <v>5.5953999999999997</v>
      </c>
      <c r="C6186">
        <v>27</v>
      </c>
      <c r="D6186">
        <v>6.4010840108401084</v>
      </c>
      <c r="E6186">
        <v>1.074525745257453</v>
      </c>
      <c r="F6186">
        <v>2394</v>
      </c>
      <c r="G6186">
        <v>3.24390243902439</v>
      </c>
      <c r="H6186">
        <v>34.44</v>
      </c>
      <c r="I6186">
        <v>-119.88</v>
      </c>
      <c r="J6186">
        <v>3.315961226070939</v>
      </c>
    </row>
    <row r="6187" spans="1:10" x14ac:dyDescent="0.25">
      <c r="A6187" s="1">
        <v>6185</v>
      </c>
      <c r="B6187">
        <v>3.3094999999999999</v>
      </c>
      <c r="C6187">
        <v>36</v>
      </c>
      <c r="D6187">
        <v>5.4731182795698921</v>
      </c>
      <c r="E6187">
        <v>1.10752688172043</v>
      </c>
      <c r="F6187">
        <v>1154</v>
      </c>
      <c r="G6187">
        <v>4.1362007168458783</v>
      </c>
      <c r="H6187">
        <v>33.89</v>
      </c>
      <c r="I6187">
        <v>-118.25</v>
      </c>
      <c r="J6187">
        <v>2.0439835443771561</v>
      </c>
    </row>
    <row r="6188" spans="1:10" x14ac:dyDescent="0.25">
      <c r="A6188" s="1">
        <v>6186</v>
      </c>
      <c r="B6188">
        <v>3.4559000000000002</v>
      </c>
      <c r="C6188">
        <v>47</v>
      </c>
      <c r="D6188">
        <v>6.1485507246376816</v>
      </c>
      <c r="E6188">
        <v>1.152173913043478</v>
      </c>
      <c r="F6188">
        <v>775</v>
      </c>
      <c r="G6188">
        <v>2.807971014492753</v>
      </c>
      <c r="H6188">
        <v>38.69</v>
      </c>
      <c r="I6188">
        <v>-121.77</v>
      </c>
      <c r="J6188">
        <v>1.6871788541428641</v>
      </c>
    </row>
    <row r="6189" spans="1:10" x14ac:dyDescent="0.25">
      <c r="A6189" s="1">
        <v>6187</v>
      </c>
      <c r="B6189">
        <v>2.9544999999999999</v>
      </c>
      <c r="C6189">
        <v>47</v>
      </c>
      <c r="D6189">
        <v>4.1958333333333337</v>
      </c>
      <c r="E6189">
        <v>1.020833333333333</v>
      </c>
      <c r="F6189">
        <v>581</v>
      </c>
      <c r="G6189">
        <v>2.4208333333333329</v>
      </c>
      <c r="H6189">
        <v>37.36</v>
      </c>
      <c r="I6189">
        <v>-121.9</v>
      </c>
      <c r="J6189">
        <v>2.2151725730122389</v>
      </c>
    </row>
    <row r="6190" spans="1:10" x14ac:dyDescent="0.25">
      <c r="A6190" s="1">
        <v>6188</v>
      </c>
      <c r="B6190">
        <v>1.4891000000000001</v>
      </c>
      <c r="C6190">
        <v>41</v>
      </c>
      <c r="D6190">
        <v>4.5518518518518523</v>
      </c>
      <c r="E6190">
        <v>1.118518518518518</v>
      </c>
      <c r="F6190">
        <v>994</v>
      </c>
      <c r="G6190">
        <v>3.681481481481482</v>
      </c>
      <c r="H6190">
        <v>34.11</v>
      </c>
      <c r="I6190">
        <v>-117.32</v>
      </c>
      <c r="J6190">
        <v>0.9084298922095897</v>
      </c>
    </row>
    <row r="6191" spans="1:10" x14ac:dyDescent="0.25">
      <c r="A6191" s="1">
        <v>6189</v>
      </c>
      <c r="B6191">
        <v>3.512</v>
      </c>
      <c r="C6191">
        <v>16</v>
      </c>
      <c r="D6191">
        <v>3.762287334593573</v>
      </c>
      <c r="E6191">
        <v>1.0756143667296789</v>
      </c>
      <c r="F6191">
        <v>5014</v>
      </c>
      <c r="G6191">
        <v>2.3695652173913042</v>
      </c>
      <c r="H6191">
        <v>33.67</v>
      </c>
      <c r="I6191">
        <v>-117.91</v>
      </c>
      <c r="J6191">
        <v>2.077057104036292</v>
      </c>
    </row>
    <row r="6192" spans="1:10" x14ac:dyDescent="0.25">
      <c r="A6192" s="1">
        <v>6190</v>
      </c>
      <c r="B6192">
        <v>3.65</v>
      </c>
      <c r="C6192">
        <v>10</v>
      </c>
      <c r="D6192">
        <v>5.502092050209205</v>
      </c>
      <c r="E6192">
        <v>1.0603705917513451</v>
      </c>
      <c r="F6192">
        <v>5935</v>
      </c>
      <c r="G6192">
        <v>3.5475194261805139</v>
      </c>
      <c r="H6192">
        <v>37.82</v>
      </c>
      <c r="I6192">
        <v>-121.28</v>
      </c>
      <c r="J6192">
        <v>1.576607393689748</v>
      </c>
    </row>
    <row r="6193" spans="1:10" x14ac:dyDescent="0.25">
      <c r="A6193" s="1">
        <v>6191</v>
      </c>
      <c r="B6193">
        <v>3.052</v>
      </c>
      <c r="C6193">
        <v>17</v>
      </c>
      <c r="D6193">
        <v>3.3557814485387549</v>
      </c>
      <c r="E6193">
        <v>1.0196950444726809</v>
      </c>
      <c r="F6193">
        <v>4116</v>
      </c>
      <c r="G6193">
        <v>2.614993646759848</v>
      </c>
      <c r="H6193">
        <v>34.15</v>
      </c>
      <c r="I6193">
        <v>-118.24</v>
      </c>
      <c r="J6193">
        <v>1.8293182150552241</v>
      </c>
    </row>
    <row r="6194" spans="1:10" x14ac:dyDescent="0.25">
      <c r="A6194" s="1">
        <v>6192</v>
      </c>
      <c r="B6194">
        <v>4.1311999999999998</v>
      </c>
      <c r="C6194">
        <v>35</v>
      </c>
      <c r="D6194">
        <v>5.882352941176471</v>
      </c>
      <c r="E6194">
        <v>0.97549019607843124</v>
      </c>
      <c r="F6194">
        <v>1218</v>
      </c>
      <c r="G6194">
        <v>2.9852941176470589</v>
      </c>
      <c r="H6194">
        <v>33.93</v>
      </c>
      <c r="I6194">
        <v>-118.02</v>
      </c>
      <c r="J6194">
        <v>2.1343681596726332</v>
      </c>
    </row>
    <row r="6195" spans="1:10" x14ac:dyDescent="0.25">
      <c r="A6195" s="1">
        <v>6193</v>
      </c>
      <c r="B6195">
        <v>2.8631000000000002</v>
      </c>
      <c r="C6195">
        <v>20</v>
      </c>
      <c r="D6195">
        <v>4.401209677419355</v>
      </c>
      <c r="E6195">
        <v>1.0766129032258061</v>
      </c>
      <c r="F6195">
        <v>999</v>
      </c>
      <c r="G6195">
        <v>2.0141129032258061</v>
      </c>
      <c r="H6195">
        <v>32.79</v>
      </c>
      <c r="I6195">
        <v>-117.09</v>
      </c>
      <c r="J6195">
        <v>1.763767878943362</v>
      </c>
    </row>
    <row r="6196" spans="1:10" x14ac:dyDescent="0.25">
      <c r="A6196" s="1">
        <v>6194</v>
      </c>
      <c r="B6196">
        <v>4.2026000000000003</v>
      </c>
      <c r="C6196">
        <v>24</v>
      </c>
      <c r="D6196">
        <v>5.617543859649123</v>
      </c>
      <c r="E6196">
        <v>0.98947368421052639</v>
      </c>
      <c r="F6196">
        <v>731</v>
      </c>
      <c r="G6196">
        <v>2.5649122807017539</v>
      </c>
      <c r="H6196">
        <v>34.590000000000003</v>
      </c>
      <c r="I6196">
        <v>-120.14</v>
      </c>
      <c r="J6196">
        <v>2.7493783126467761</v>
      </c>
    </row>
    <row r="6197" spans="1:10" x14ac:dyDescent="0.25">
      <c r="A6197" s="1">
        <v>6195</v>
      </c>
      <c r="B6197">
        <v>3.1093999999999999</v>
      </c>
      <c r="C6197">
        <v>14</v>
      </c>
      <c r="D6197">
        <v>5.8695652173913047</v>
      </c>
      <c r="E6197">
        <v>1.0942028985507251</v>
      </c>
      <c r="F6197">
        <v>302</v>
      </c>
      <c r="G6197">
        <v>2.1884057971014488</v>
      </c>
      <c r="H6197">
        <v>39.26</v>
      </c>
      <c r="I6197">
        <v>-121</v>
      </c>
      <c r="J6197">
        <v>0.63566197739883279</v>
      </c>
    </row>
    <row r="6198" spans="1:10" x14ac:dyDescent="0.25">
      <c r="A6198" s="1">
        <v>6196</v>
      </c>
      <c r="B6198">
        <v>3.3068</v>
      </c>
      <c r="C6198">
        <v>52</v>
      </c>
      <c r="D6198">
        <v>4.8012048192771086</v>
      </c>
      <c r="E6198">
        <v>1.066265060240964</v>
      </c>
      <c r="F6198">
        <v>1526</v>
      </c>
      <c r="G6198">
        <v>2.2981927710843371</v>
      </c>
      <c r="H6198">
        <v>37.770000000000003</v>
      </c>
      <c r="I6198">
        <v>-122.45</v>
      </c>
      <c r="J6198">
        <v>2.4484434938007742</v>
      </c>
    </row>
    <row r="6199" spans="1:10" x14ac:dyDescent="0.25">
      <c r="A6199" s="1">
        <v>6197</v>
      </c>
      <c r="B6199">
        <v>4.0791000000000004</v>
      </c>
      <c r="C6199">
        <v>11</v>
      </c>
      <c r="D6199">
        <v>5.8789020452099043</v>
      </c>
      <c r="E6199">
        <v>1.098493003229279</v>
      </c>
      <c r="F6199">
        <v>4773</v>
      </c>
      <c r="G6199">
        <v>2.5688912809472551</v>
      </c>
      <c r="H6199">
        <v>33.17</v>
      </c>
      <c r="I6199">
        <v>-117.33</v>
      </c>
      <c r="J6199">
        <v>1.9983561003738539</v>
      </c>
    </row>
    <row r="6200" spans="1:10" x14ac:dyDescent="0.25">
      <c r="A6200" s="1">
        <v>6198</v>
      </c>
      <c r="B6200">
        <v>2.4249999999999998</v>
      </c>
      <c r="C6200">
        <v>28</v>
      </c>
      <c r="D6200">
        <v>4.174025974025974</v>
      </c>
      <c r="E6200">
        <v>1.093506493506494</v>
      </c>
      <c r="F6200">
        <v>926</v>
      </c>
      <c r="G6200">
        <v>2.4051948051948049</v>
      </c>
      <c r="H6200">
        <v>36.96</v>
      </c>
      <c r="I6200">
        <v>-122.03</v>
      </c>
      <c r="J6200">
        <v>2.081556995528445</v>
      </c>
    </row>
    <row r="6201" spans="1:10" x14ac:dyDescent="0.25">
      <c r="A6201" s="1">
        <v>6199</v>
      </c>
      <c r="B6201">
        <v>2.7707999999999999</v>
      </c>
      <c r="C6201">
        <v>33</v>
      </c>
      <c r="D6201">
        <v>4.3160377358490569</v>
      </c>
      <c r="E6201">
        <v>1.061320754716981</v>
      </c>
      <c r="F6201">
        <v>826</v>
      </c>
      <c r="G6201">
        <v>3.8962264150943402</v>
      </c>
      <c r="H6201">
        <v>33.909999999999997</v>
      </c>
      <c r="I6201">
        <v>-118.19</v>
      </c>
      <c r="J6201">
        <v>1.847222606554261</v>
      </c>
    </row>
    <row r="6202" spans="1:10" x14ac:dyDescent="0.25">
      <c r="A6202" s="1">
        <v>6200</v>
      </c>
      <c r="B6202">
        <v>3.9750000000000001</v>
      </c>
      <c r="C6202">
        <v>52</v>
      </c>
      <c r="D6202">
        <v>3.731006160164271</v>
      </c>
      <c r="E6202">
        <v>1.098562628336756</v>
      </c>
      <c r="F6202">
        <v>800</v>
      </c>
      <c r="G6202">
        <v>1.6427104722792609</v>
      </c>
      <c r="H6202">
        <v>37.79</v>
      </c>
      <c r="I6202">
        <v>-122.44</v>
      </c>
      <c r="J6202">
        <v>2.8909204855550499</v>
      </c>
    </row>
    <row r="6203" spans="1:10" x14ac:dyDescent="0.25">
      <c r="A6203" s="1">
        <v>6201</v>
      </c>
      <c r="B6203">
        <v>3.9508000000000001</v>
      </c>
      <c r="C6203">
        <v>6</v>
      </c>
      <c r="D6203">
        <v>5.8731884057971024</v>
      </c>
      <c r="E6203">
        <v>1.1111111111111109</v>
      </c>
      <c r="F6203">
        <v>3010</v>
      </c>
      <c r="G6203">
        <v>3.6352657004830919</v>
      </c>
      <c r="H6203">
        <v>33.82</v>
      </c>
      <c r="I6203">
        <v>-116.46</v>
      </c>
      <c r="J6203">
        <v>1.250569158905918</v>
      </c>
    </row>
    <row r="6204" spans="1:10" x14ac:dyDescent="0.25">
      <c r="A6204" s="1">
        <v>6202</v>
      </c>
      <c r="B6204">
        <v>3.0133999999999999</v>
      </c>
      <c r="C6204">
        <v>41</v>
      </c>
      <c r="D6204">
        <v>3.9130434782608701</v>
      </c>
      <c r="E6204">
        <v>0.9285714285714286</v>
      </c>
      <c r="F6204">
        <v>1535</v>
      </c>
      <c r="G6204">
        <v>4.7670807453416151</v>
      </c>
      <c r="H6204">
        <v>33.909999999999997</v>
      </c>
      <c r="I6204">
        <v>-118.18</v>
      </c>
      <c r="J6204">
        <v>1.970010561164059</v>
      </c>
    </row>
    <row r="6205" spans="1:10" x14ac:dyDescent="0.25">
      <c r="A6205" s="1">
        <v>6203</v>
      </c>
      <c r="B6205">
        <v>1.5085999999999999</v>
      </c>
      <c r="C6205">
        <v>12</v>
      </c>
      <c r="D6205">
        <v>3.9836512261580381</v>
      </c>
      <c r="E6205">
        <v>0.97002724795640316</v>
      </c>
      <c r="F6205">
        <v>1708</v>
      </c>
      <c r="G6205">
        <v>4.653950953678474</v>
      </c>
      <c r="H6205">
        <v>36.21</v>
      </c>
      <c r="I6205">
        <v>-120.1</v>
      </c>
      <c r="J6205">
        <v>0.91714167207857855</v>
      </c>
    </row>
    <row r="6206" spans="1:10" x14ac:dyDescent="0.25">
      <c r="A6206" s="1">
        <v>6204</v>
      </c>
      <c r="B6206">
        <v>2.7890999999999999</v>
      </c>
      <c r="C6206">
        <v>40</v>
      </c>
      <c r="D6206">
        <v>5.71830985915493</v>
      </c>
      <c r="E6206">
        <v>1.084507042253521</v>
      </c>
      <c r="F6206">
        <v>374</v>
      </c>
      <c r="G6206">
        <v>2.6338028169014081</v>
      </c>
      <c r="H6206">
        <v>39.32</v>
      </c>
      <c r="I6206">
        <v>-121.65</v>
      </c>
      <c r="J6206">
        <v>1.0079128140422</v>
      </c>
    </row>
    <row r="6207" spans="1:10" x14ac:dyDescent="0.25">
      <c r="A6207" s="1">
        <v>6205</v>
      </c>
      <c r="B6207">
        <v>3.3281000000000001</v>
      </c>
      <c r="C6207">
        <v>40</v>
      </c>
      <c r="D6207">
        <v>5.8479087452471479</v>
      </c>
      <c r="E6207">
        <v>0.96958174904942962</v>
      </c>
      <c r="F6207">
        <v>669</v>
      </c>
      <c r="G6207">
        <v>2.543726235741445</v>
      </c>
      <c r="H6207">
        <v>38.26</v>
      </c>
      <c r="I6207">
        <v>-122.13</v>
      </c>
      <c r="J6207">
        <v>1.795267807357575</v>
      </c>
    </row>
    <row r="6208" spans="1:10" x14ac:dyDescent="0.25">
      <c r="A6208" s="1">
        <v>6206</v>
      </c>
      <c r="B6208">
        <v>5.4939</v>
      </c>
      <c r="C6208">
        <v>20</v>
      </c>
      <c r="D6208">
        <v>6.2158154859967052</v>
      </c>
      <c r="E6208">
        <v>1.0280065897858319</v>
      </c>
      <c r="F6208">
        <v>1965</v>
      </c>
      <c r="G6208">
        <v>3.237232289950577</v>
      </c>
      <c r="H6208">
        <v>37.25</v>
      </c>
      <c r="I6208">
        <v>-121.85</v>
      </c>
      <c r="J6208">
        <v>2.8677928776787671</v>
      </c>
    </row>
    <row r="6209" spans="1:10" x14ac:dyDescent="0.25">
      <c r="A6209" s="1">
        <v>6207</v>
      </c>
      <c r="B6209">
        <v>1.8466</v>
      </c>
      <c r="C6209">
        <v>43</v>
      </c>
      <c r="D6209">
        <v>4.7018072289156629</v>
      </c>
      <c r="E6209">
        <v>1.066265060240964</v>
      </c>
      <c r="F6209">
        <v>862</v>
      </c>
      <c r="G6209">
        <v>2.596385542168675</v>
      </c>
      <c r="H6209">
        <v>37.590000000000003</v>
      </c>
      <c r="I6209">
        <v>-120.95</v>
      </c>
      <c r="J6209">
        <v>1.148374474376695</v>
      </c>
    </row>
    <row r="6210" spans="1:10" x14ac:dyDescent="0.25">
      <c r="A6210" s="1">
        <v>6208</v>
      </c>
      <c r="B6210">
        <v>3.8125</v>
      </c>
      <c r="C6210">
        <v>38</v>
      </c>
      <c r="D6210">
        <v>5.7587209302325579</v>
      </c>
      <c r="E6210">
        <v>0.99709302325581395</v>
      </c>
      <c r="F6210">
        <v>796</v>
      </c>
      <c r="G6210">
        <v>2.3139534883720931</v>
      </c>
      <c r="H6210">
        <v>34.15</v>
      </c>
      <c r="I6210">
        <v>-117.28</v>
      </c>
      <c r="J6210">
        <v>1.6419539718349161</v>
      </c>
    </row>
    <row r="6211" spans="1:10" x14ac:dyDescent="0.25">
      <c r="A6211" s="1">
        <v>6209</v>
      </c>
      <c r="B6211">
        <v>4.74</v>
      </c>
      <c r="C6211">
        <v>42</v>
      </c>
      <c r="D6211">
        <v>5.105540897097625</v>
      </c>
      <c r="E6211">
        <v>1.0237467018469659</v>
      </c>
      <c r="F6211">
        <v>1136</v>
      </c>
      <c r="G6211">
        <v>2.997361477572559</v>
      </c>
      <c r="H6211">
        <v>33.9</v>
      </c>
      <c r="I6211">
        <v>-118.36</v>
      </c>
      <c r="J6211">
        <v>2.7645544909650042</v>
      </c>
    </row>
    <row r="6212" spans="1:10" x14ac:dyDescent="0.25">
      <c r="A6212" s="1">
        <v>6210</v>
      </c>
      <c r="B6212">
        <v>3.2222</v>
      </c>
      <c r="C6212">
        <v>41</v>
      </c>
      <c r="D6212">
        <v>3.2682926829268291</v>
      </c>
      <c r="E6212">
        <v>0.91463414634146345</v>
      </c>
      <c r="F6212">
        <v>198</v>
      </c>
      <c r="G6212">
        <v>2.4146341463414638</v>
      </c>
      <c r="H6212">
        <v>37.93</v>
      </c>
      <c r="I6212">
        <v>-122.35</v>
      </c>
      <c r="J6212">
        <v>2.2638633776092969</v>
      </c>
    </row>
    <row r="6213" spans="1:10" x14ac:dyDescent="0.25">
      <c r="A6213" s="1">
        <v>6211</v>
      </c>
      <c r="B6213">
        <v>4.9671000000000003</v>
      </c>
      <c r="C6213">
        <v>24</v>
      </c>
      <c r="D6213">
        <v>4.1887254901960782</v>
      </c>
      <c r="E6213">
        <v>1.071078431372549</v>
      </c>
      <c r="F6213">
        <v>892</v>
      </c>
      <c r="G6213">
        <v>2.1862745098039209</v>
      </c>
      <c r="H6213">
        <v>37.36</v>
      </c>
      <c r="I6213">
        <v>-122.02</v>
      </c>
      <c r="J6213">
        <v>2.9837255453698148</v>
      </c>
    </row>
    <row r="6214" spans="1:10" x14ac:dyDescent="0.25">
      <c r="A6214" s="1">
        <v>6212</v>
      </c>
      <c r="B6214">
        <v>6.9325999999999999</v>
      </c>
      <c r="C6214">
        <v>6</v>
      </c>
      <c r="D6214">
        <v>7.3147751605995719</v>
      </c>
      <c r="E6214">
        <v>1.055674518201285</v>
      </c>
      <c r="F6214">
        <v>1319</v>
      </c>
      <c r="G6214">
        <v>2.8244111349036398</v>
      </c>
      <c r="H6214">
        <v>33.03</v>
      </c>
      <c r="I6214">
        <v>-117.25</v>
      </c>
      <c r="J6214">
        <v>3.034890241220936</v>
      </c>
    </row>
    <row r="6215" spans="1:10" x14ac:dyDescent="0.25">
      <c r="A6215" s="1">
        <v>6213</v>
      </c>
      <c r="B6215">
        <v>4.8522999999999996</v>
      </c>
      <c r="C6215">
        <v>36</v>
      </c>
      <c r="D6215">
        <v>5.6200873362445414</v>
      </c>
      <c r="E6215">
        <v>1.017467248908297</v>
      </c>
      <c r="F6215">
        <v>779</v>
      </c>
      <c r="G6215">
        <v>3.4017467248908302</v>
      </c>
      <c r="H6215">
        <v>33.93</v>
      </c>
      <c r="I6215">
        <v>-117.99</v>
      </c>
      <c r="J6215">
        <v>2.515051246944743</v>
      </c>
    </row>
    <row r="6216" spans="1:10" x14ac:dyDescent="0.25">
      <c r="A6216" s="1">
        <v>6214</v>
      </c>
      <c r="B6216">
        <v>3.0722999999999998</v>
      </c>
      <c r="C6216">
        <v>6</v>
      </c>
      <c r="D6216">
        <v>6.2698585418933623</v>
      </c>
      <c r="E6216">
        <v>1.213275299238302</v>
      </c>
      <c r="F6216">
        <v>2551</v>
      </c>
      <c r="G6216">
        <v>2.775843307943417</v>
      </c>
      <c r="H6216">
        <v>34.979999999999997</v>
      </c>
      <c r="I6216">
        <v>-120.47</v>
      </c>
      <c r="J6216">
        <v>2.148394471990358</v>
      </c>
    </row>
    <row r="6217" spans="1:10" x14ac:dyDescent="0.25">
      <c r="A6217" s="1">
        <v>6215</v>
      </c>
      <c r="B6217">
        <v>2.8980000000000001</v>
      </c>
      <c r="C6217">
        <v>43</v>
      </c>
      <c r="D6217">
        <v>5.0206611570247937</v>
      </c>
      <c r="E6217">
        <v>1.0371900826446281</v>
      </c>
      <c r="F6217">
        <v>1537</v>
      </c>
      <c r="G6217">
        <v>3.1756198347107438</v>
      </c>
      <c r="H6217">
        <v>37.770000000000003</v>
      </c>
      <c r="I6217">
        <v>-122.2</v>
      </c>
      <c r="J6217">
        <v>2.0197828435291711</v>
      </c>
    </row>
    <row r="6218" spans="1:10" x14ac:dyDescent="0.25">
      <c r="A6218" s="1">
        <v>6216</v>
      </c>
      <c r="B6218">
        <v>4.2381000000000002</v>
      </c>
      <c r="C6218">
        <v>11</v>
      </c>
      <c r="D6218">
        <v>11.40289855072464</v>
      </c>
      <c r="E6218">
        <v>2.0202898550724639</v>
      </c>
      <c r="F6218">
        <v>901</v>
      </c>
      <c r="G6218">
        <v>2.611594202898551</v>
      </c>
      <c r="H6218">
        <v>37.64</v>
      </c>
      <c r="I6218">
        <v>-118.96</v>
      </c>
      <c r="J6218">
        <v>0.94765225312010415</v>
      </c>
    </row>
    <row r="6219" spans="1:10" x14ac:dyDescent="0.25">
      <c r="A6219" s="1">
        <v>6217</v>
      </c>
      <c r="B6219">
        <v>2.1730999999999998</v>
      </c>
      <c r="C6219">
        <v>29</v>
      </c>
      <c r="D6219">
        <v>5.0869565217391308</v>
      </c>
      <c r="E6219">
        <v>1.003105590062112</v>
      </c>
      <c r="F6219">
        <v>942</v>
      </c>
      <c r="G6219">
        <v>2.9254658385093171</v>
      </c>
      <c r="H6219">
        <v>36.29</v>
      </c>
      <c r="I6219">
        <v>-119.12</v>
      </c>
      <c r="J6219">
        <v>0.81309794026353899</v>
      </c>
    </row>
    <row r="6220" spans="1:10" x14ac:dyDescent="0.25">
      <c r="A6220" s="1">
        <v>6218</v>
      </c>
      <c r="B6220">
        <v>5.0861999999999998</v>
      </c>
      <c r="C6220">
        <v>2</v>
      </c>
      <c r="D6220">
        <v>9.0804597701149419</v>
      </c>
      <c r="E6220">
        <v>1.551724137931034</v>
      </c>
      <c r="F6220">
        <v>235</v>
      </c>
      <c r="G6220">
        <v>2.701149425287356</v>
      </c>
      <c r="H6220">
        <v>38.43</v>
      </c>
      <c r="I6220">
        <v>-121.85</v>
      </c>
      <c r="J6220">
        <v>2.0804349291418229</v>
      </c>
    </row>
    <row r="6221" spans="1:10" x14ac:dyDescent="0.25">
      <c r="A6221" s="1">
        <v>6219</v>
      </c>
      <c r="B6221">
        <v>3.8281000000000001</v>
      </c>
      <c r="C6221">
        <v>3</v>
      </c>
      <c r="D6221">
        <v>7.9807692307692308</v>
      </c>
      <c r="E6221">
        <v>1.3942307692307689</v>
      </c>
      <c r="F6221">
        <v>272</v>
      </c>
      <c r="G6221">
        <v>2.615384615384615</v>
      </c>
      <c r="H6221">
        <v>33.520000000000003</v>
      </c>
      <c r="I6221">
        <v>-116.8</v>
      </c>
      <c r="J6221">
        <v>1.4077278009837431</v>
      </c>
    </row>
    <row r="6222" spans="1:10" x14ac:dyDescent="0.25">
      <c r="A6222" s="1">
        <v>6220</v>
      </c>
      <c r="B6222">
        <v>4.0514999999999999</v>
      </c>
      <c r="C6222">
        <v>26</v>
      </c>
      <c r="D6222">
        <v>5.2918454935622314</v>
      </c>
      <c r="E6222">
        <v>0.95994277539341921</v>
      </c>
      <c r="F6222">
        <v>2388</v>
      </c>
      <c r="G6222">
        <v>3.4163090128755371</v>
      </c>
      <c r="H6222">
        <v>38.15</v>
      </c>
      <c r="I6222">
        <v>-122.26</v>
      </c>
      <c r="J6222">
        <v>2.1432379145539779</v>
      </c>
    </row>
    <row r="6223" spans="1:10" x14ac:dyDescent="0.25">
      <c r="A6223" s="1">
        <v>6221</v>
      </c>
      <c r="B6223">
        <v>3.1857000000000002</v>
      </c>
      <c r="C6223">
        <v>24</v>
      </c>
      <c r="D6223">
        <v>4.9024943310657596</v>
      </c>
      <c r="E6223">
        <v>1.0408163265306121</v>
      </c>
      <c r="F6223">
        <v>1468</v>
      </c>
      <c r="G6223">
        <v>3.3287981859410429</v>
      </c>
      <c r="H6223">
        <v>37.67</v>
      </c>
      <c r="I6223">
        <v>-121.03</v>
      </c>
      <c r="J6223">
        <v>1.517073881260536</v>
      </c>
    </row>
    <row r="6224" spans="1:10" x14ac:dyDescent="0.25">
      <c r="A6224" s="1">
        <v>6222</v>
      </c>
      <c r="B6224">
        <v>6.5617000000000001</v>
      </c>
      <c r="C6224">
        <v>30</v>
      </c>
      <c r="D6224">
        <v>7.2003676470588234</v>
      </c>
      <c r="E6224">
        <v>1.0091911764705881</v>
      </c>
      <c r="F6224">
        <v>1330</v>
      </c>
      <c r="G6224">
        <v>2.444852941176471</v>
      </c>
      <c r="H6224">
        <v>37.83</v>
      </c>
      <c r="I6224">
        <v>-122.01</v>
      </c>
      <c r="J6224">
        <v>3.1325828509900262</v>
      </c>
    </row>
    <row r="6225" spans="1:10" x14ac:dyDescent="0.25">
      <c r="A6225" s="1">
        <v>6223</v>
      </c>
      <c r="B6225">
        <v>3.4506000000000001</v>
      </c>
      <c r="C6225">
        <v>10</v>
      </c>
      <c r="D6225">
        <v>5.356715141146279</v>
      </c>
      <c r="E6225">
        <v>1.0932420872540629</v>
      </c>
      <c r="F6225">
        <v>2954</v>
      </c>
      <c r="G6225">
        <v>2.5269461077844322</v>
      </c>
      <c r="H6225">
        <v>38.68</v>
      </c>
      <c r="I6225">
        <v>-121.22</v>
      </c>
      <c r="J6225">
        <v>1.148344224867166</v>
      </c>
    </row>
    <row r="6226" spans="1:10" x14ac:dyDescent="0.25">
      <c r="A6226" s="1">
        <v>6224</v>
      </c>
      <c r="B6226">
        <v>4.1338999999999997</v>
      </c>
      <c r="C6226">
        <v>35</v>
      </c>
      <c r="D6226">
        <v>4.7806215722120662</v>
      </c>
      <c r="E6226">
        <v>0.959780621572212</v>
      </c>
      <c r="F6226">
        <v>1312</v>
      </c>
      <c r="G6226">
        <v>2.3985374771480799</v>
      </c>
      <c r="H6226">
        <v>32.74</v>
      </c>
      <c r="I6226">
        <v>-117.23</v>
      </c>
      <c r="J6226">
        <v>2.4154842418227891</v>
      </c>
    </row>
    <row r="6227" spans="1:10" x14ac:dyDescent="0.25">
      <c r="A6227" s="1">
        <v>6225</v>
      </c>
      <c r="B6227">
        <v>3.3542000000000001</v>
      </c>
      <c r="C6227">
        <v>38</v>
      </c>
      <c r="D6227">
        <v>3.788461538461537</v>
      </c>
      <c r="E6227">
        <v>1.0769230769230771</v>
      </c>
      <c r="F6227">
        <v>1155</v>
      </c>
      <c r="G6227">
        <v>5.552884615384615</v>
      </c>
      <c r="H6227">
        <v>33.94</v>
      </c>
      <c r="I6227">
        <v>-118.22</v>
      </c>
      <c r="J6227">
        <v>2.225984294708176</v>
      </c>
    </row>
    <row r="6228" spans="1:10" x14ac:dyDescent="0.25">
      <c r="A6228" s="1">
        <v>6226</v>
      </c>
      <c r="B6228">
        <v>4.3429000000000002</v>
      </c>
      <c r="C6228">
        <v>33</v>
      </c>
      <c r="D6228">
        <v>5.4012066365007536</v>
      </c>
      <c r="E6228">
        <v>1.1070889894419309</v>
      </c>
      <c r="F6228">
        <v>1780</v>
      </c>
      <c r="G6228">
        <v>2.6847662141779791</v>
      </c>
      <c r="H6228">
        <v>37.07</v>
      </c>
      <c r="I6228">
        <v>-122.09</v>
      </c>
      <c r="J6228">
        <v>2.8223550741514738</v>
      </c>
    </row>
    <row r="6229" spans="1:10" x14ac:dyDescent="0.25">
      <c r="A6229" s="1">
        <v>6227</v>
      </c>
      <c r="B6229">
        <v>3.0057</v>
      </c>
      <c r="C6229">
        <v>22</v>
      </c>
      <c r="D6229">
        <v>6.7514619883040936</v>
      </c>
      <c r="E6229">
        <v>1.669590643274854</v>
      </c>
      <c r="F6229">
        <v>919</v>
      </c>
      <c r="G6229">
        <v>2.687134502923977</v>
      </c>
      <c r="H6229">
        <v>39.24</v>
      </c>
      <c r="I6229">
        <v>-120.02</v>
      </c>
      <c r="J6229">
        <v>0.58792390163433339</v>
      </c>
    </row>
    <row r="6230" spans="1:10" x14ac:dyDescent="0.25">
      <c r="A6230" s="1">
        <v>6228</v>
      </c>
      <c r="B6230">
        <v>3.5535999999999999</v>
      </c>
      <c r="C6230">
        <v>35</v>
      </c>
      <c r="D6230">
        <v>6.0983606557377046</v>
      </c>
      <c r="E6230">
        <v>1.0590163934426231</v>
      </c>
      <c r="F6230">
        <v>1011</v>
      </c>
      <c r="G6230">
        <v>3.3147540983606558</v>
      </c>
      <c r="H6230">
        <v>34.08</v>
      </c>
      <c r="I6230">
        <v>-117.92</v>
      </c>
      <c r="J6230">
        <v>1.8087877166947171</v>
      </c>
    </row>
    <row r="6231" spans="1:10" x14ac:dyDescent="0.25">
      <c r="A6231" s="1">
        <v>6229</v>
      </c>
      <c r="B6231">
        <v>4.8716999999999997</v>
      </c>
      <c r="C6231">
        <v>27</v>
      </c>
      <c r="D6231">
        <v>7.032454361054767</v>
      </c>
      <c r="E6231">
        <v>1.1054766734279919</v>
      </c>
      <c r="F6231">
        <v>1798</v>
      </c>
      <c r="G6231">
        <v>3.6470588235294121</v>
      </c>
      <c r="H6231">
        <v>34.26</v>
      </c>
      <c r="I6231">
        <v>-118.74</v>
      </c>
      <c r="J6231">
        <v>2.5203831809636341</v>
      </c>
    </row>
    <row r="6232" spans="1:10" x14ac:dyDescent="0.25">
      <c r="A6232" s="1">
        <v>6230</v>
      </c>
      <c r="B6232">
        <v>2.9811999999999999</v>
      </c>
      <c r="C6232">
        <v>22</v>
      </c>
      <c r="D6232">
        <v>4.8955696202531636</v>
      </c>
      <c r="E6232">
        <v>1.056962025316456</v>
      </c>
      <c r="F6232">
        <v>773</v>
      </c>
      <c r="G6232">
        <v>2.4462025316455702</v>
      </c>
      <c r="H6232">
        <v>34.090000000000003</v>
      </c>
      <c r="I6232">
        <v>-117.68</v>
      </c>
      <c r="J6232">
        <v>1.469630836053518</v>
      </c>
    </row>
    <row r="6233" spans="1:10" x14ac:dyDescent="0.25">
      <c r="A6233" s="1">
        <v>6231</v>
      </c>
      <c r="B6233">
        <v>5.1265000000000001</v>
      </c>
      <c r="C6233">
        <v>40</v>
      </c>
      <c r="D6233">
        <v>6.4981949458483754</v>
      </c>
      <c r="E6233">
        <v>1.046931407942238</v>
      </c>
      <c r="F6233">
        <v>761</v>
      </c>
      <c r="G6233">
        <v>2.7472924187725631</v>
      </c>
      <c r="H6233">
        <v>38.020000000000003</v>
      </c>
      <c r="I6233">
        <v>-122.16</v>
      </c>
      <c r="J6233">
        <v>2.689195881018279</v>
      </c>
    </row>
    <row r="6234" spans="1:10" x14ac:dyDescent="0.25">
      <c r="A6234" s="1">
        <v>6232</v>
      </c>
      <c r="B6234">
        <v>2.3125</v>
      </c>
      <c r="C6234">
        <v>15</v>
      </c>
      <c r="D6234">
        <v>5.9010989010989006</v>
      </c>
      <c r="E6234">
        <v>1.255744255744256</v>
      </c>
      <c r="F6234">
        <v>2310</v>
      </c>
      <c r="G6234">
        <v>2.307692307692307</v>
      </c>
      <c r="H6234">
        <v>35.630000000000003</v>
      </c>
      <c r="I6234">
        <v>-118.41</v>
      </c>
      <c r="J6234">
        <v>0.80928210377711451</v>
      </c>
    </row>
    <row r="6235" spans="1:10" x14ac:dyDescent="0.25">
      <c r="A6235" s="1">
        <v>6233</v>
      </c>
      <c r="B6235">
        <v>3.3125</v>
      </c>
      <c r="C6235">
        <v>9</v>
      </c>
      <c r="D6235">
        <v>16.541284403669721</v>
      </c>
      <c r="E6235">
        <v>3.116207951070336</v>
      </c>
      <c r="F6235">
        <v>594</v>
      </c>
      <c r="G6235">
        <v>1.8165137614678899</v>
      </c>
      <c r="H6235">
        <v>38.700000000000003</v>
      </c>
      <c r="I6235">
        <v>-123.49</v>
      </c>
      <c r="J6235">
        <v>2.2686760712990122</v>
      </c>
    </row>
    <row r="6236" spans="1:10" x14ac:dyDescent="0.25">
      <c r="A6236" s="1">
        <v>6234</v>
      </c>
      <c r="B6236">
        <v>3.8235000000000001</v>
      </c>
      <c r="C6236">
        <v>47</v>
      </c>
      <c r="D6236">
        <v>5.896713615023474</v>
      </c>
      <c r="E6236">
        <v>1.0821596244131459</v>
      </c>
      <c r="F6236">
        <v>1082</v>
      </c>
      <c r="G6236">
        <v>2.539906103286385</v>
      </c>
      <c r="H6236">
        <v>33.979999999999997</v>
      </c>
      <c r="I6236">
        <v>-118.35</v>
      </c>
      <c r="J6236">
        <v>2.3172186999833362</v>
      </c>
    </row>
    <row r="6237" spans="1:10" x14ac:dyDescent="0.25">
      <c r="A6237" s="1">
        <v>6235</v>
      </c>
      <c r="B6237">
        <v>2.0625</v>
      </c>
      <c r="C6237">
        <v>37</v>
      </c>
      <c r="D6237">
        <v>24.669117647058819</v>
      </c>
      <c r="E6237">
        <v>4.8970588235294121</v>
      </c>
      <c r="F6237">
        <v>338</v>
      </c>
      <c r="G6237">
        <v>2.4852941176470589</v>
      </c>
      <c r="H6237">
        <v>38.119999999999997</v>
      </c>
      <c r="I6237">
        <v>-120.12</v>
      </c>
      <c r="J6237">
        <v>1.1539836227017659</v>
      </c>
    </row>
    <row r="6238" spans="1:10" x14ac:dyDescent="0.25">
      <c r="A6238" s="1">
        <v>6236</v>
      </c>
      <c r="B6238">
        <v>3.8161999999999998</v>
      </c>
      <c r="C6238">
        <v>36</v>
      </c>
      <c r="D6238">
        <v>5.2744063324538262</v>
      </c>
      <c r="E6238">
        <v>1.029023746701847</v>
      </c>
      <c r="F6238">
        <v>887</v>
      </c>
      <c r="G6238">
        <v>2.340369393139841</v>
      </c>
      <c r="H6238">
        <v>33.82</v>
      </c>
      <c r="I6238">
        <v>-118.11</v>
      </c>
      <c r="J6238">
        <v>2.2069858229782748</v>
      </c>
    </row>
    <row r="6239" spans="1:10" x14ac:dyDescent="0.25">
      <c r="A6239" s="1">
        <v>6237</v>
      </c>
      <c r="B6239">
        <v>6.6177999999999999</v>
      </c>
      <c r="C6239">
        <v>44</v>
      </c>
      <c r="D6239">
        <v>6.83955223880597</v>
      </c>
      <c r="E6239">
        <v>1.235074626865672</v>
      </c>
      <c r="F6239">
        <v>515</v>
      </c>
      <c r="G6239">
        <v>1.9216417910447761</v>
      </c>
      <c r="H6239">
        <v>33.51</v>
      </c>
      <c r="I6239">
        <v>-117.78</v>
      </c>
      <c r="J6239">
        <v>3.4874309387508049</v>
      </c>
    </row>
    <row r="6240" spans="1:10" x14ac:dyDescent="0.25">
      <c r="A6240" s="1">
        <v>6238</v>
      </c>
      <c r="B6240">
        <v>5.2129000000000003</v>
      </c>
      <c r="C6240">
        <v>34</v>
      </c>
      <c r="D6240">
        <v>5.9371900826446282</v>
      </c>
      <c r="E6240">
        <v>1.0181818181818181</v>
      </c>
      <c r="F6240">
        <v>2138</v>
      </c>
      <c r="G6240">
        <v>3.533884297520661</v>
      </c>
      <c r="H6240">
        <v>33.79</v>
      </c>
      <c r="I6240">
        <v>-117.93</v>
      </c>
      <c r="J6240">
        <v>2.6503360194934662</v>
      </c>
    </row>
    <row r="6241" spans="1:10" x14ac:dyDescent="0.25">
      <c r="A6241" s="1">
        <v>6239</v>
      </c>
      <c r="B6241">
        <v>6.3570000000000002</v>
      </c>
      <c r="C6241">
        <v>4</v>
      </c>
      <c r="D6241">
        <v>6.1143724696356276</v>
      </c>
      <c r="E6241">
        <v>1.07051282051282</v>
      </c>
      <c r="F6241">
        <v>7301</v>
      </c>
      <c r="G6241">
        <v>2.463225371120108</v>
      </c>
      <c r="H6241">
        <v>32.950000000000003</v>
      </c>
      <c r="I6241">
        <v>-117.22</v>
      </c>
      <c r="J6241">
        <v>2.9389619275023899</v>
      </c>
    </row>
    <row r="6242" spans="1:10" x14ac:dyDescent="0.25">
      <c r="A6242" s="1">
        <v>6240</v>
      </c>
      <c r="B6242">
        <v>2.4375</v>
      </c>
      <c r="C6242">
        <v>27</v>
      </c>
      <c r="D6242">
        <v>3.1650595575723202</v>
      </c>
      <c r="E6242">
        <v>1.13953488372093</v>
      </c>
      <c r="F6242">
        <v>4165</v>
      </c>
      <c r="G6242">
        <v>2.3624503686897329</v>
      </c>
      <c r="H6242">
        <v>37.46</v>
      </c>
      <c r="I6242">
        <v>-122.14</v>
      </c>
      <c r="J6242">
        <v>2.0745936997725138</v>
      </c>
    </row>
    <row r="6243" spans="1:10" x14ac:dyDescent="0.25">
      <c r="A6243" s="1">
        <v>6241</v>
      </c>
      <c r="B6243">
        <v>8.6088000000000005</v>
      </c>
      <c r="C6243">
        <v>16</v>
      </c>
      <c r="D6243">
        <v>8.7767441860465123</v>
      </c>
      <c r="E6243">
        <v>1.0604651162790699</v>
      </c>
      <c r="F6243">
        <v>1587</v>
      </c>
      <c r="G6243">
        <v>3.6906976744186051</v>
      </c>
      <c r="H6243">
        <v>33.65</v>
      </c>
      <c r="I6243">
        <v>-117.71</v>
      </c>
      <c r="J6243">
        <v>3.6384147148970669</v>
      </c>
    </row>
    <row r="6244" spans="1:10" x14ac:dyDescent="0.25">
      <c r="A6244" s="1">
        <v>6242</v>
      </c>
      <c r="B6244">
        <v>1.6080000000000001</v>
      </c>
      <c r="C6244">
        <v>39</v>
      </c>
      <c r="D6244">
        <v>4.1815476190476186</v>
      </c>
      <c r="E6244">
        <v>1.008928571428571</v>
      </c>
      <c r="F6244">
        <v>1489</v>
      </c>
      <c r="G6244">
        <v>4.4315476190476186</v>
      </c>
      <c r="H6244">
        <v>34.06</v>
      </c>
      <c r="I6244">
        <v>-117.66</v>
      </c>
      <c r="J6244">
        <v>1.0680512829472091</v>
      </c>
    </row>
    <row r="6245" spans="1:10" x14ac:dyDescent="0.25">
      <c r="A6245" s="1">
        <v>6243</v>
      </c>
      <c r="B6245">
        <v>4.2411000000000003</v>
      </c>
      <c r="C6245">
        <v>27</v>
      </c>
      <c r="D6245">
        <v>6.4367088607594933</v>
      </c>
      <c r="E6245">
        <v>1.0791139240506331</v>
      </c>
      <c r="F6245">
        <v>768</v>
      </c>
      <c r="G6245">
        <v>2.4303797468354431</v>
      </c>
      <c r="H6245">
        <v>35.270000000000003</v>
      </c>
      <c r="I6245">
        <v>-120.65</v>
      </c>
      <c r="J6245">
        <v>2.7018921380131151</v>
      </c>
    </row>
    <row r="6246" spans="1:10" x14ac:dyDescent="0.25">
      <c r="A6246" s="1">
        <v>6244</v>
      </c>
      <c r="B6246">
        <v>4.5547000000000004</v>
      </c>
      <c r="C6246">
        <v>10</v>
      </c>
      <c r="D6246">
        <v>6.28</v>
      </c>
      <c r="E6246">
        <v>1.0514285714285709</v>
      </c>
      <c r="F6246">
        <v>1645</v>
      </c>
      <c r="G6246">
        <v>4.7</v>
      </c>
      <c r="H6246">
        <v>32.57</v>
      </c>
      <c r="I6246">
        <v>-117.09</v>
      </c>
      <c r="J6246">
        <v>2.2552887419162251</v>
      </c>
    </row>
    <row r="6247" spans="1:10" x14ac:dyDescent="0.25">
      <c r="A6247" s="1">
        <v>6245</v>
      </c>
      <c r="B6247">
        <v>2.8332999999999999</v>
      </c>
      <c r="C6247">
        <v>32</v>
      </c>
      <c r="D6247">
        <v>3.8366762177650431</v>
      </c>
      <c r="E6247">
        <v>0.95702005730659023</v>
      </c>
      <c r="F6247">
        <v>817</v>
      </c>
      <c r="G6247">
        <v>2.3409742120343839</v>
      </c>
      <c r="H6247">
        <v>34.090000000000003</v>
      </c>
      <c r="I6247">
        <v>-118.04</v>
      </c>
      <c r="J6247">
        <v>1.7072627576047881</v>
      </c>
    </row>
    <row r="6248" spans="1:10" x14ac:dyDescent="0.25">
      <c r="A6248" s="1">
        <v>6246</v>
      </c>
      <c r="B6248">
        <v>6.0441000000000003</v>
      </c>
      <c r="C6248">
        <v>35</v>
      </c>
      <c r="D6248">
        <v>6.6335078534031418</v>
      </c>
      <c r="E6248">
        <v>1.130890052356021</v>
      </c>
      <c r="F6248">
        <v>521</v>
      </c>
      <c r="G6248">
        <v>2.7277486910994759</v>
      </c>
      <c r="H6248">
        <v>33.880000000000003</v>
      </c>
      <c r="I6248">
        <v>-118.39</v>
      </c>
      <c r="J6248">
        <v>3.1972835376227811</v>
      </c>
    </row>
    <row r="6249" spans="1:10" x14ac:dyDescent="0.25">
      <c r="A6249" s="1">
        <v>6247</v>
      </c>
      <c r="B6249">
        <v>2.2258</v>
      </c>
      <c r="C6249">
        <v>25</v>
      </c>
      <c r="D6249">
        <v>3.5815899581589958</v>
      </c>
      <c r="E6249">
        <v>1.027196652719665</v>
      </c>
      <c r="F6249">
        <v>1807</v>
      </c>
      <c r="G6249">
        <v>3.7803347280334729</v>
      </c>
      <c r="H6249">
        <v>34.06</v>
      </c>
      <c r="I6249">
        <v>-117.78</v>
      </c>
      <c r="J6249">
        <v>1.3508314628952289</v>
      </c>
    </row>
    <row r="6250" spans="1:10" x14ac:dyDescent="0.25">
      <c r="A6250" s="1">
        <v>6248</v>
      </c>
      <c r="B6250">
        <v>3.5912000000000002</v>
      </c>
      <c r="C6250">
        <v>52</v>
      </c>
      <c r="D6250">
        <v>4.6574074074074074</v>
      </c>
      <c r="E6250">
        <v>1.0666666666666671</v>
      </c>
      <c r="F6250">
        <v>1209</v>
      </c>
      <c r="G6250">
        <v>2.2388888888888889</v>
      </c>
      <c r="H6250">
        <v>37.75</v>
      </c>
      <c r="I6250">
        <v>-122.41</v>
      </c>
      <c r="J6250">
        <v>2.584058159748615</v>
      </c>
    </row>
    <row r="6251" spans="1:10" x14ac:dyDescent="0.25">
      <c r="A6251" s="1">
        <v>6249</v>
      </c>
      <c r="B6251">
        <v>1.9797</v>
      </c>
      <c r="C6251">
        <v>22</v>
      </c>
      <c r="D6251">
        <v>2.8020050125313278</v>
      </c>
      <c r="E6251">
        <v>1.0952380952380949</v>
      </c>
      <c r="F6251">
        <v>1190</v>
      </c>
      <c r="G6251">
        <v>2.9824561403508771</v>
      </c>
      <c r="H6251">
        <v>33.770000000000003</v>
      </c>
      <c r="I6251">
        <v>-118.2</v>
      </c>
      <c r="J6251">
        <v>1.667367098621781</v>
      </c>
    </row>
    <row r="6252" spans="1:10" x14ac:dyDescent="0.25">
      <c r="A6252" s="1">
        <v>6250</v>
      </c>
      <c r="B6252">
        <v>4.5208000000000004</v>
      </c>
      <c r="C6252">
        <v>33</v>
      </c>
      <c r="D6252">
        <v>5.5105485232067508</v>
      </c>
      <c r="E6252">
        <v>1.092827004219409</v>
      </c>
      <c r="F6252">
        <v>762</v>
      </c>
      <c r="G6252">
        <v>3.2151898734177209</v>
      </c>
      <c r="H6252">
        <v>37.26</v>
      </c>
      <c r="I6252">
        <v>-121.92</v>
      </c>
      <c r="J6252">
        <v>2.7219422485191771</v>
      </c>
    </row>
    <row r="6253" spans="1:10" x14ac:dyDescent="0.25">
      <c r="A6253" s="1">
        <v>6251</v>
      </c>
      <c r="B6253">
        <v>5.6204999999999998</v>
      </c>
      <c r="C6253">
        <v>19</v>
      </c>
      <c r="D6253">
        <v>7.2323008849557526</v>
      </c>
      <c r="E6253">
        <v>1.06858407079646</v>
      </c>
      <c r="F6253">
        <v>1383</v>
      </c>
      <c r="G6253">
        <v>3.0597345132743361</v>
      </c>
      <c r="H6253">
        <v>37.130000000000003</v>
      </c>
      <c r="I6253">
        <v>-121.67</v>
      </c>
      <c r="J6253">
        <v>2.7949641014250872</v>
      </c>
    </row>
    <row r="6254" spans="1:10" x14ac:dyDescent="0.25">
      <c r="A6254" s="1">
        <v>6252</v>
      </c>
      <c r="B6254">
        <v>3.7784</v>
      </c>
      <c r="C6254">
        <v>25</v>
      </c>
      <c r="D6254">
        <v>5.9285714285714288</v>
      </c>
      <c r="E6254">
        <v>1.0372670807453419</v>
      </c>
      <c r="F6254">
        <v>1043</v>
      </c>
      <c r="G6254">
        <v>3.2391304347826089</v>
      </c>
      <c r="H6254">
        <v>32.950000000000003</v>
      </c>
      <c r="I6254">
        <v>-117.02</v>
      </c>
      <c r="J6254">
        <v>1.9002332623717559</v>
      </c>
    </row>
    <row r="6255" spans="1:10" x14ac:dyDescent="0.25">
      <c r="A6255" s="1">
        <v>6253</v>
      </c>
      <c r="B6255">
        <v>3.8906000000000001</v>
      </c>
      <c r="C6255">
        <v>46</v>
      </c>
      <c r="D6255">
        <v>5.4269230769230772</v>
      </c>
      <c r="E6255">
        <v>1.009615384615385</v>
      </c>
      <c r="F6255">
        <v>1434</v>
      </c>
      <c r="G6255">
        <v>2.7576923076923081</v>
      </c>
      <c r="H6255">
        <v>34.090000000000003</v>
      </c>
      <c r="I6255">
        <v>-118.1</v>
      </c>
      <c r="J6255">
        <v>2.1829315120411792</v>
      </c>
    </row>
    <row r="6256" spans="1:10" x14ac:dyDescent="0.25">
      <c r="A6256" s="1">
        <v>6254</v>
      </c>
      <c r="B6256">
        <v>2.9443999999999999</v>
      </c>
      <c r="C6256">
        <v>52</v>
      </c>
      <c r="D6256">
        <v>3.4848484848484849</v>
      </c>
      <c r="E6256">
        <v>0.76515151515151514</v>
      </c>
      <c r="F6256">
        <v>525</v>
      </c>
      <c r="G6256">
        <v>1.988636363636364</v>
      </c>
      <c r="H6256">
        <v>36.97</v>
      </c>
      <c r="I6256">
        <v>-122.01</v>
      </c>
      <c r="J6256">
        <v>2.3585934518431491</v>
      </c>
    </row>
    <row r="6257" spans="1:10" x14ac:dyDescent="0.25">
      <c r="A6257" s="1">
        <v>6255</v>
      </c>
      <c r="B6257">
        <v>3.1476999999999999</v>
      </c>
      <c r="C6257">
        <v>52</v>
      </c>
      <c r="D6257">
        <v>5.5886939571150096</v>
      </c>
      <c r="E6257">
        <v>0.96686159844054576</v>
      </c>
      <c r="F6257">
        <v>978</v>
      </c>
      <c r="G6257">
        <v>1.9064327485380119</v>
      </c>
      <c r="H6257">
        <v>34.1</v>
      </c>
      <c r="I6257">
        <v>-117.72</v>
      </c>
      <c r="J6257">
        <v>1.6903846129534019</v>
      </c>
    </row>
    <row r="6258" spans="1:10" x14ac:dyDescent="0.25">
      <c r="A6258" s="1">
        <v>6256</v>
      </c>
      <c r="B6258">
        <v>6.5077999999999996</v>
      </c>
      <c r="C6258">
        <v>45</v>
      </c>
      <c r="D6258">
        <v>6.515570934256055</v>
      </c>
      <c r="E6258">
        <v>0.95155709342560557</v>
      </c>
      <c r="F6258">
        <v>764</v>
      </c>
      <c r="G6258">
        <v>2.6435986159169551</v>
      </c>
      <c r="H6258">
        <v>34.11</v>
      </c>
      <c r="I6258">
        <v>-118.09</v>
      </c>
      <c r="J6258">
        <v>3.147359166791531</v>
      </c>
    </row>
    <row r="6259" spans="1:10" x14ac:dyDescent="0.25">
      <c r="A6259" s="1">
        <v>6257</v>
      </c>
      <c r="B6259">
        <v>5.8311000000000002</v>
      </c>
      <c r="C6259">
        <v>37</v>
      </c>
      <c r="D6259">
        <v>5.8844537815126046</v>
      </c>
      <c r="E6259">
        <v>1.044117647058824</v>
      </c>
      <c r="F6259">
        <v>1150</v>
      </c>
      <c r="G6259">
        <v>2.4159663865546221</v>
      </c>
      <c r="H6259">
        <v>34.43</v>
      </c>
      <c r="I6259">
        <v>-119.69</v>
      </c>
      <c r="J6259">
        <v>3.4801889182054069</v>
      </c>
    </row>
    <row r="6260" spans="1:10" x14ac:dyDescent="0.25">
      <c r="A6260" s="1">
        <v>6258</v>
      </c>
      <c r="B6260">
        <v>1.9419999999999999</v>
      </c>
      <c r="C6260">
        <v>31</v>
      </c>
      <c r="D6260">
        <v>4.3116057233704286</v>
      </c>
      <c r="E6260">
        <v>0.99841017488076322</v>
      </c>
      <c r="F6260">
        <v>1519</v>
      </c>
      <c r="G6260">
        <v>2.4149443561208268</v>
      </c>
      <c r="H6260">
        <v>33.74</v>
      </c>
      <c r="I6260">
        <v>-116.97</v>
      </c>
      <c r="J6260">
        <v>0.95741833841800172</v>
      </c>
    </row>
    <row r="6261" spans="1:10" x14ac:dyDescent="0.25">
      <c r="A6261" s="1">
        <v>6259</v>
      </c>
      <c r="B6261">
        <v>2.625</v>
      </c>
      <c r="C6261">
        <v>36</v>
      </c>
      <c r="D6261">
        <v>2.8571428571428572</v>
      </c>
      <c r="E6261">
        <v>0.7142857142857143</v>
      </c>
      <c r="F6261">
        <v>64</v>
      </c>
      <c r="G6261">
        <v>4.5714285714285712</v>
      </c>
      <c r="H6261">
        <v>37.94</v>
      </c>
      <c r="I6261">
        <v>-121.32</v>
      </c>
      <c r="J6261">
        <v>1.386068984176468</v>
      </c>
    </row>
    <row r="6262" spans="1:10" x14ac:dyDescent="0.25">
      <c r="A6262" s="1">
        <v>6260</v>
      </c>
      <c r="B6262">
        <v>6.2742000000000004</v>
      </c>
      <c r="C6262">
        <v>20</v>
      </c>
      <c r="D6262">
        <v>7.0558139534883724</v>
      </c>
      <c r="E6262">
        <v>1.048837209302325</v>
      </c>
      <c r="F6262">
        <v>1669</v>
      </c>
      <c r="G6262">
        <v>3.8813953488372088</v>
      </c>
      <c r="H6262">
        <v>37.32</v>
      </c>
      <c r="I6262">
        <v>-121.79</v>
      </c>
      <c r="J6262">
        <v>3.071194660440391</v>
      </c>
    </row>
    <row r="6263" spans="1:10" x14ac:dyDescent="0.25">
      <c r="A6263" s="1">
        <v>6261</v>
      </c>
      <c r="B6263">
        <v>2.6785999999999999</v>
      </c>
      <c r="C6263">
        <v>45</v>
      </c>
      <c r="D6263">
        <v>3.4833333333333329</v>
      </c>
      <c r="E6263">
        <v>1.106944444444445</v>
      </c>
      <c r="F6263">
        <v>1340</v>
      </c>
      <c r="G6263">
        <v>1.8611111111111109</v>
      </c>
      <c r="H6263">
        <v>33.770000000000003</v>
      </c>
      <c r="I6263">
        <v>-118.17</v>
      </c>
      <c r="J6263">
        <v>2.1146080125760212</v>
      </c>
    </row>
    <row r="6264" spans="1:10" x14ac:dyDescent="0.25">
      <c r="A6264" s="1">
        <v>6262</v>
      </c>
      <c r="B6264">
        <v>3.6124999999999998</v>
      </c>
      <c r="C6264">
        <v>15</v>
      </c>
      <c r="D6264">
        <v>5.9178082191780819</v>
      </c>
      <c r="E6264">
        <v>1.1917808219178081</v>
      </c>
      <c r="F6264">
        <v>208</v>
      </c>
      <c r="G6264">
        <v>2.849315068493151</v>
      </c>
      <c r="H6264">
        <v>38.53</v>
      </c>
      <c r="I6264">
        <v>-120.59</v>
      </c>
      <c r="J6264">
        <v>1.064978327316616</v>
      </c>
    </row>
    <row r="6265" spans="1:10" x14ac:dyDescent="0.25">
      <c r="A6265" s="1">
        <v>6263</v>
      </c>
      <c r="B6265">
        <v>4.0231000000000003</v>
      </c>
      <c r="C6265">
        <v>31</v>
      </c>
      <c r="D6265">
        <v>4.0033222591362128</v>
      </c>
      <c r="E6265">
        <v>0.93023255813953476</v>
      </c>
      <c r="F6265">
        <v>1476</v>
      </c>
      <c r="G6265">
        <v>4.9036544850498336</v>
      </c>
      <c r="H6265">
        <v>33.75</v>
      </c>
      <c r="I6265">
        <v>-117.89</v>
      </c>
      <c r="J6265">
        <v>2.254701723219497</v>
      </c>
    </row>
    <row r="6266" spans="1:10" x14ac:dyDescent="0.25">
      <c r="A6266" s="1">
        <v>6264</v>
      </c>
      <c r="B6266">
        <v>5.4607000000000001</v>
      </c>
      <c r="C6266">
        <v>28</v>
      </c>
      <c r="D6266">
        <v>6.122913505311077</v>
      </c>
      <c r="E6266">
        <v>0.97268588770864961</v>
      </c>
      <c r="F6266">
        <v>1881</v>
      </c>
      <c r="G6266">
        <v>2.8543247344461311</v>
      </c>
      <c r="H6266">
        <v>37.99</v>
      </c>
      <c r="I6266">
        <v>-122</v>
      </c>
      <c r="J6266">
        <v>2.6538822881539228</v>
      </c>
    </row>
    <row r="6267" spans="1:10" x14ac:dyDescent="0.25">
      <c r="A6267" s="1">
        <v>6265</v>
      </c>
      <c r="B6267">
        <v>3.0729000000000002</v>
      </c>
      <c r="C6267">
        <v>23</v>
      </c>
      <c r="D6267">
        <v>4.8667664670658679</v>
      </c>
      <c r="E6267">
        <v>1.0314371257485031</v>
      </c>
      <c r="F6267">
        <v>1890</v>
      </c>
      <c r="G6267">
        <v>2.8293413173652691</v>
      </c>
      <c r="H6267">
        <v>38.020000000000003</v>
      </c>
      <c r="I6267">
        <v>-121.32</v>
      </c>
      <c r="J6267">
        <v>1.435202789734056</v>
      </c>
    </row>
    <row r="6268" spans="1:10" x14ac:dyDescent="0.25">
      <c r="A6268" s="1">
        <v>6266</v>
      </c>
      <c r="B6268">
        <v>3.0518999999999998</v>
      </c>
      <c r="C6268">
        <v>30</v>
      </c>
      <c r="D6268">
        <v>3.6754143646408841</v>
      </c>
      <c r="E6268">
        <v>1.056629834254144</v>
      </c>
      <c r="F6268">
        <v>2324</v>
      </c>
      <c r="G6268">
        <v>3.209944751381216</v>
      </c>
      <c r="H6268">
        <v>33.950000000000003</v>
      </c>
      <c r="I6268">
        <v>-118.35</v>
      </c>
      <c r="J6268">
        <v>2.072961749638885</v>
      </c>
    </row>
    <row r="6269" spans="1:10" x14ac:dyDescent="0.25">
      <c r="A6269" s="1">
        <v>6267</v>
      </c>
      <c r="B6269">
        <v>4.1097999999999999</v>
      </c>
      <c r="C6269">
        <v>14</v>
      </c>
      <c r="D6269">
        <v>5.9402795425667092</v>
      </c>
      <c r="E6269">
        <v>1.0533672172808131</v>
      </c>
      <c r="F6269">
        <v>2235</v>
      </c>
      <c r="G6269">
        <v>2.8398983481575599</v>
      </c>
      <c r="H6269">
        <v>36.83</v>
      </c>
      <c r="I6269">
        <v>-119.74</v>
      </c>
      <c r="J6269">
        <v>1.5094870356626591</v>
      </c>
    </row>
    <row r="6270" spans="1:10" x14ac:dyDescent="0.25">
      <c r="A6270" s="1">
        <v>6268</v>
      </c>
      <c r="B6270">
        <v>2.2976000000000001</v>
      </c>
      <c r="C6270">
        <v>25</v>
      </c>
      <c r="D6270">
        <v>4.976923076923077</v>
      </c>
      <c r="E6270">
        <v>1.223076923076923</v>
      </c>
      <c r="F6270">
        <v>1000</v>
      </c>
      <c r="G6270">
        <v>2.5641025641025639</v>
      </c>
      <c r="H6270">
        <v>41.8</v>
      </c>
      <c r="I6270">
        <v>-123.38</v>
      </c>
      <c r="J6270">
        <v>0.55615274835656692</v>
      </c>
    </row>
    <row r="6271" spans="1:10" x14ac:dyDescent="0.25">
      <c r="A6271" s="1">
        <v>6269</v>
      </c>
      <c r="B6271">
        <v>3.0693999999999999</v>
      </c>
      <c r="C6271">
        <v>44</v>
      </c>
      <c r="D6271">
        <v>5.385852090032154</v>
      </c>
      <c r="E6271">
        <v>1.019292604501608</v>
      </c>
      <c r="F6271">
        <v>806</v>
      </c>
      <c r="G6271">
        <v>2.591639871382637</v>
      </c>
      <c r="H6271">
        <v>37.950000000000003</v>
      </c>
      <c r="I6271">
        <v>-122.34</v>
      </c>
      <c r="J6271">
        <v>2.0344026955315968</v>
      </c>
    </row>
    <row r="6272" spans="1:10" x14ac:dyDescent="0.25">
      <c r="A6272" s="1">
        <v>6270</v>
      </c>
      <c r="B6272">
        <v>3.8161999999999998</v>
      </c>
      <c r="C6272">
        <v>18</v>
      </c>
      <c r="D6272">
        <v>5.2247557003257334</v>
      </c>
      <c r="E6272">
        <v>1.047231270358306</v>
      </c>
      <c r="F6272">
        <v>1973</v>
      </c>
      <c r="G6272">
        <v>3.2133550488599352</v>
      </c>
      <c r="H6272">
        <v>34.25</v>
      </c>
      <c r="I6272">
        <v>-119.2</v>
      </c>
      <c r="J6272">
        <v>2.3453107217611522</v>
      </c>
    </row>
    <row r="6273" spans="1:10" x14ac:dyDescent="0.25">
      <c r="A6273" s="1">
        <v>6271</v>
      </c>
      <c r="B6273">
        <v>3.2812999999999999</v>
      </c>
      <c r="C6273">
        <v>10</v>
      </c>
      <c r="D6273">
        <v>6.0309278350515463</v>
      </c>
      <c r="E6273">
        <v>1.15979381443299</v>
      </c>
      <c r="F6273">
        <v>537</v>
      </c>
      <c r="G6273">
        <v>2.768041237113402</v>
      </c>
      <c r="H6273">
        <v>39.159999999999997</v>
      </c>
      <c r="I6273">
        <v>-121</v>
      </c>
      <c r="J6273">
        <v>0.74533751954376015</v>
      </c>
    </row>
    <row r="6274" spans="1:10" x14ac:dyDescent="0.25">
      <c r="A6274" s="1">
        <v>6272</v>
      </c>
      <c r="B6274">
        <v>6.2556000000000003</v>
      </c>
      <c r="C6274">
        <v>25</v>
      </c>
      <c r="D6274">
        <v>7.6781115879828317</v>
      </c>
      <c r="E6274">
        <v>0.98927038626609443</v>
      </c>
      <c r="F6274">
        <v>1588</v>
      </c>
      <c r="G6274">
        <v>3.407725321888412</v>
      </c>
      <c r="H6274">
        <v>33.880000000000003</v>
      </c>
      <c r="I6274">
        <v>-117.96</v>
      </c>
      <c r="J6274">
        <v>2.7691080787242508</v>
      </c>
    </row>
    <row r="6275" spans="1:10" x14ac:dyDescent="0.25">
      <c r="A6275" s="1">
        <v>6273</v>
      </c>
      <c r="B6275">
        <v>3.1667000000000001</v>
      </c>
      <c r="C6275">
        <v>17</v>
      </c>
      <c r="D6275">
        <v>4.8869047619047619</v>
      </c>
      <c r="E6275">
        <v>1.0476190476190479</v>
      </c>
      <c r="F6275">
        <v>436</v>
      </c>
      <c r="G6275">
        <v>2.5952380952380958</v>
      </c>
      <c r="H6275">
        <v>33.18</v>
      </c>
      <c r="I6275">
        <v>-117.29</v>
      </c>
      <c r="J6275">
        <v>1.709824757828208</v>
      </c>
    </row>
    <row r="6276" spans="1:10" x14ac:dyDescent="0.25">
      <c r="A6276" s="1">
        <v>6274</v>
      </c>
      <c r="B6276">
        <v>3.1718999999999999</v>
      </c>
      <c r="C6276">
        <v>14</v>
      </c>
      <c r="D6276">
        <v>4.5907821229050283</v>
      </c>
      <c r="E6276">
        <v>1.1075418994413411</v>
      </c>
      <c r="F6276">
        <v>1601</v>
      </c>
      <c r="G6276">
        <v>2.2360335195530729</v>
      </c>
      <c r="H6276">
        <v>37.950000000000003</v>
      </c>
      <c r="I6276">
        <v>-122.03</v>
      </c>
      <c r="J6276">
        <v>1.8257914080935009</v>
      </c>
    </row>
    <row r="6277" spans="1:10" x14ac:dyDescent="0.25">
      <c r="A6277" s="1">
        <v>6275</v>
      </c>
      <c r="B6277">
        <v>1.4523999999999999</v>
      </c>
      <c r="C6277">
        <v>42</v>
      </c>
      <c r="D6277">
        <v>3.5231316725978652</v>
      </c>
      <c r="E6277">
        <v>1.0284697508896801</v>
      </c>
      <c r="F6277">
        <v>1167</v>
      </c>
      <c r="G6277">
        <v>4.1530249110320288</v>
      </c>
      <c r="H6277">
        <v>34.01</v>
      </c>
      <c r="I6277">
        <v>-118.27</v>
      </c>
      <c r="J6277">
        <v>1.4097295485570029</v>
      </c>
    </row>
    <row r="6278" spans="1:10" x14ac:dyDescent="0.25">
      <c r="A6278" s="1">
        <v>6276</v>
      </c>
      <c r="B6278">
        <v>3.9407999999999999</v>
      </c>
      <c r="C6278">
        <v>34</v>
      </c>
      <c r="D6278">
        <v>4.4020356234096694</v>
      </c>
      <c r="E6278">
        <v>1.0865139949109419</v>
      </c>
      <c r="F6278">
        <v>1008</v>
      </c>
      <c r="G6278">
        <v>2.5648854961832059</v>
      </c>
      <c r="H6278">
        <v>33.799999999999997</v>
      </c>
      <c r="I6278">
        <v>-118.34</v>
      </c>
      <c r="J6278">
        <v>2.5020079558758819</v>
      </c>
    </row>
    <row r="6279" spans="1:10" x14ac:dyDescent="0.25">
      <c r="A6279" s="1">
        <v>6277</v>
      </c>
      <c r="B6279">
        <v>3.8125</v>
      </c>
      <c r="C6279">
        <v>9</v>
      </c>
      <c r="D6279">
        <v>7.1309090909090909</v>
      </c>
      <c r="E6279">
        <v>2.163636363636364</v>
      </c>
      <c r="F6279">
        <v>966</v>
      </c>
      <c r="G6279">
        <v>3.5127272727272731</v>
      </c>
      <c r="H6279">
        <v>33.76</v>
      </c>
      <c r="I6279">
        <v>-116.24</v>
      </c>
      <c r="J6279">
        <v>1.814538543270487</v>
      </c>
    </row>
    <row r="6280" spans="1:10" x14ac:dyDescent="0.25">
      <c r="A6280" s="1">
        <v>6278</v>
      </c>
      <c r="B6280">
        <v>3.7707999999999999</v>
      </c>
      <c r="C6280">
        <v>26</v>
      </c>
      <c r="D6280">
        <v>13.60300429184549</v>
      </c>
      <c r="E6280">
        <v>2.6695278969957079</v>
      </c>
      <c r="F6280">
        <v>1177</v>
      </c>
      <c r="G6280">
        <v>2.525751072961373</v>
      </c>
      <c r="H6280">
        <v>34.229999999999997</v>
      </c>
      <c r="I6280">
        <v>-117.27</v>
      </c>
      <c r="J6280">
        <v>1.816335523652604</v>
      </c>
    </row>
    <row r="6281" spans="1:10" x14ac:dyDescent="0.25">
      <c r="A6281" s="1">
        <v>6279</v>
      </c>
      <c r="B6281">
        <v>3.1779000000000002</v>
      </c>
      <c r="C6281">
        <v>17</v>
      </c>
      <c r="D6281">
        <v>4.7873563218390807</v>
      </c>
      <c r="E6281">
        <v>1.0842911877394641</v>
      </c>
      <c r="F6281">
        <v>781</v>
      </c>
      <c r="G6281">
        <v>1.4961685823754789</v>
      </c>
      <c r="H6281">
        <v>33.61</v>
      </c>
      <c r="I6281">
        <v>-117.75</v>
      </c>
      <c r="J6281">
        <v>1.778585307185047</v>
      </c>
    </row>
    <row r="6282" spans="1:10" x14ac:dyDescent="0.25">
      <c r="A6282" s="1">
        <v>6280</v>
      </c>
      <c r="B6282">
        <v>4.2134999999999998</v>
      </c>
      <c r="C6282">
        <v>36</v>
      </c>
      <c r="D6282">
        <v>5.8863636363636367</v>
      </c>
      <c r="E6282">
        <v>1.0340909090909089</v>
      </c>
      <c r="F6282">
        <v>974</v>
      </c>
      <c r="G6282">
        <v>3.689393939393939</v>
      </c>
      <c r="H6282">
        <v>33.869999999999997</v>
      </c>
      <c r="I6282">
        <v>-118.2</v>
      </c>
      <c r="J6282">
        <v>2.3266822985595819</v>
      </c>
    </row>
    <row r="6283" spans="1:10" x14ac:dyDescent="0.25">
      <c r="A6283" s="1">
        <v>6281</v>
      </c>
      <c r="B6283">
        <v>3.0962000000000001</v>
      </c>
      <c r="C6283">
        <v>35</v>
      </c>
      <c r="D6283">
        <v>5.2009803921568629</v>
      </c>
      <c r="E6283">
        <v>0.98039215686274517</v>
      </c>
      <c r="F6283">
        <v>1189</v>
      </c>
      <c r="G6283">
        <v>2.9142156862745101</v>
      </c>
      <c r="H6283">
        <v>38.11</v>
      </c>
      <c r="I6283">
        <v>-122.21</v>
      </c>
      <c r="J6283">
        <v>1.8280302906001891</v>
      </c>
    </row>
    <row r="6284" spans="1:10" x14ac:dyDescent="0.25">
      <c r="A6284" s="1">
        <v>6282</v>
      </c>
      <c r="B6284">
        <v>2.3599000000000001</v>
      </c>
      <c r="C6284">
        <v>36</v>
      </c>
      <c r="D6284">
        <v>4.7719714964370548</v>
      </c>
      <c r="E6284">
        <v>1.2672209026128261</v>
      </c>
      <c r="F6284">
        <v>1620</v>
      </c>
      <c r="G6284">
        <v>1.923990498812352</v>
      </c>
      <c r="H6284">
        <v>32.799999999999997</v>
      </c>
      <c r="I6284">
        <v>-117.2</v>
      </c>
      <c r="J6284">
        <v>1.8398008837248201</v>
      </c>
    </row>
    <row r="6285" spans="1:10" x14ac:dyDescent="0.25">
      <c r="A6285" s="1">
        <v>6283</v>
      </c>
      <c r="B6285">
        <v>4.6875</v>
      </c>
      <c r="C6285">
        <v>36</v>
      </c>
      <c r="D6285">
        <v>5.1085043988269794</v>
      </c>
      <c r="E6285">
        <v>0.99706744868035202</v>
      </c>
      <c r="F6285">
        <v>857</v>
      </c>
      <c r="G6285">
        <v>2.513196480938416</v>
      </c>
      <c r="H6285">
        <v>33.82</v>
      </c>
      <c r="I6285">
        <v>-118.11</v>
      </c>
      <c r="J6285">
        <v>2.5893735724480318</v>
      </c>
    </row>
    <row r="6286" spans="1:10" x14ac:dyDescent="0.25">
      <c r="A6286" s="1">
        <v>6284</v>
      </c>
      <c r="B6286">
        <v>2.7147999999999999</v>
      </c>
      <c r="C6286">
        <v>42</v>
      </c>
      <c r="D6286">
        <v>4.2220520673813171</v>
      </c>
      <c r="E6286">
        <v>1.0918836140888211</v>
      </c>
      <c r="F6286">
        <v>2112</v>
      </c>
      <c r="G6286">
        <v>3.2343032159264928</v>
      </c>
      <c r="H6286">
        <v>34.17</v>
      </c>
      <c r="I6286">
        <v>-118.14</v>
      </c>
      <c r="J6286">
        <v>1.8149444539993671</v>
      </c>
    </row>
    <row r="6287" spans="1:10" x14ac:dyDescent="0.25">
      <c r="A6287" s="1">
        <v>6285</v>
      </c>
      <c r="B6287">
        <v>2.1637</v>
      </c>
      <c r="C6287">
        <v>46</v>
      </c>
      <c r="D6287">
        <v>2.0057012542759409</v>
      </c>
      <c r="E6287">
        <v>1.153933865450399</v>
      </c>
      <c r="F6287">
        <v>2716</v>
      </c>
      <c r="G6287">
        <v>3.0969213226909922</v>
      </c>
      <c r="H6287">
        <v>34.06</v>
      </c>
      <c r="I6287">
        <v>-118.29</v>
      </c>
      <c r="J6287">
        <v>2.0383254026993498</v>
      </c>
    </row>
    <row r="6288" spans="1:10" x14ac:dyDescent="0.25">
      <c r="A6288" s="1">
        <v>6286</v>
      </c>
      <c r="B6288">
        <v>3.5703</v>
      </c>
      <c r="C6288">
        <v>43</v>
      </c>
      <c r="D6288">
        <v>4.7218749999999998</v>
      </c>
      <c r="E6288">
        <v>0.91249999999999998</v>
      </c>
      <c r="F6288">
        <v>721</v>
      </c>
      <c r="G6288">
        <v>2.2531249999999998</v>
      </c>
      <c r="H6288">
        <v>37.97</v>
      </c>
      <c r="I6288">
        <v>-121.33</v>
      </c>
      <c r="J6288">
        <v>1.799777273171429</v>
      </c>
    </row>
    <row r="6289" spans="1:10" x14ac:dyDescent="0.25">
      <c r="A6289" s="1">
        <v>6287</v>
      </c>
      <c r="B6289">
        <v>3.0625</v>
      </c>
      <c r="C6289">
        <v>24</v>
      </c>
      <c r="D6289">
        <v>4.3050847457627119</v>
      </c>
      <c r="E6289">
        <v>1.008474576271186</v>
      </c>
      <c r="F6289">
        <v>465</v>
      </c>
      <c r="G6289">
        <v>1.970338983050848</v>
      </c>
      <c r="H6289">
        <v>33.619999999999997</v>
      </c>
      <c r="I6289">
        <v>-117.89</v>
      </c>
      <c r="J6289">
        <v>1.848901454266638</v>
      </c>
    </row>
    <row r="6290" spans="1:10" x14ac:dyDescent="0.25">
      <c r="A6290" s="1">
        <v>6288</v>
      </c>
      <c r="B6290">
        <v>2.0893000000000002</v>
      </c>
      <c r="C6290">
        <v>41</v>
      </c>
      <c r="D6290">
        <v>3.3695652173913042</v>
      </c>
      <c r="E6290">
        <v>0.94202898550724645</v>
      </c>
      <c r="F6290">
        <v>349</v>
      </c>
      <c r="G6290">
        <v>2.5289855072463769</v>
      </c>
      <c r="H6290">
        <v>34.06</v>
      </c>
      <c r="I6290">
        <v>-117.65</v>
      </c>
      <c r="J6290">
        <v>1.3502221306850259</v>
      </c>
    </row>
    <row r="6291" spans="1:10" x14ac:dyDescent="0.25">
      <c r="A6291" s="1">
        <v>6289</v>
      </c>
      <c r="B6291">
        <v>2.1181999999999999</v>
      </c>
      <c r="C6291">
        <v>34</v>
      </c>
      <c r="D6291">
        <v>4.4096385542168672</v>
      </c>
      <c r="E6291">
        <v>1.03855421686747</v>
      </c>
      <c r="F6291">
        <v>1304</v>
      </c>
      <c r="G6291">
        <v>3.1421686746987958</v>
      </c>
      <c r="H6291">
        <v>37.340000000000003</v>
      </c>
      <c r="I6291">
        <v>-120.6</v>
      </c>
      <c r="J6291">
        <v>1.148314003113271</v>
      </c>
    </row>
    <row r="6292" spans="1:10" x14ac:dyDescent="0.25">
      <c r="A6292" s="1">
        <v>6290</v>
      </c>
      <c r="B6292">
        <v>3.9559000000000002</v>
      </c>
      <c r="C6292">
        <v>42</v>
      </c>
      <c r="D6292">
        <v>4.6528662420382174</v>
      </c>
      <c r="E6292">
        <v>0.96178343949044598</v>
      </c>
      <c r="F6292">
        <v>986</v>
      </c>
      <c r="G6292">
        <v>3.1401273885350318</v>
      </c>
      <c r="H6292">
        <v>33.880000000000003</v>
      </c>
      <c r="I6292">
        <v>-117.99</v>
      </c>
      <c r="J6292">
        <v>2.2699804937083101</v>
      </c>
    </row>
    <row r="6293" spans="1:10" x14ac:dyDescent="0.25">
      <c r="A6293" s="1">
        <v>6291</v>
      </c>
      <c r="B6293">
        <v>9.0243000000000002</v>
      </c>
      <c r="C6293">
        <v>14</v>
      </c>
      <c r="D6293">
        <v>7.8761061946902657</v>
      </c>
      <c r="E6293">
        <v>0.99115044247787598</v>
      </c>
      <c r="F6293">
        <v>764</v>
      </c>
      <c r="G6293">
        <v>3.3805309734513278</v>
      </c>
      <c r="H6293">
        <v>37.92</v>
      </c>
      <c r="I6293">
        <v>-121.99</v>
      </c>
      <c r="J6293">
        <v>3.929381823222045</v>
      </c>
    </row>
    <row r="6294" spans="1:10" x14ac:dyDescent="0.25">
      <c r="A6294" s="1">
        <v>6292</v>
      </c>
      <c r="B6294">
        <v>2.3565</v>
      </c>
      <c r="C6294">
        <v>11</v>
      </c>
      <c r="D6294">
        <v>5.3358024691358024</v>
      </c>
      <c r="E6294">
        <v>1.106172839506173</v>
      </c>
      <c r="F6294">
        <v>820</v>
      </c>
      <c r="G6294">
        <v>2.024691358024691</v>
      </c>
      <c r="H6294">
        <v>37.32</v>
      </c>
      <c r="I6294">
        <v>-119.65</v>
      </c>
      <c r="J6294">
        <v>0.57408479673719626</v>
      </c>
    </row>
    <row r="6295" spans="1:10" x14ac:dyDescent="0.25">
      <c r="A6295" s="1">
        <v>6293</v>
      </c>
      <c r="B6295">
        <v>6.3639000000000001</v>
      </c>
      <c r="C6295">
        <v>10</v>
      </c>
      <c r="D6295">
        <v>6.658385093167702</v>
      </c>
      <c r="E6295">
        <v>1.0890269151138721</v>
      </c>
      <c r="F6295">
        <v>1539</v>
      </c>
      <c r="G6295">
        <v>3.1863354037267082</v>
      </c>
      <c r="H6295">
        <v>35.409999999999997</v>
      </c>
      <c r="I6295">
        <v>-118.94</v>
      </c>
      <c r="J6295">
        <v>2.661044579599654</v>
      </c>
    </row>
    <row r="6296" spans="1:10" x14ac:dyDescent="0.25">
      <c r="A6296" s="1">
        <v>6294</v>
      </c>
      <c r="B6296">
        <v>3.7250000000000001</v>
      </c>
      <c r="C6296">
        <v>35</v>
      </c>
      <c r="D6296">
        <v>4.1142857142857139</v>
      </c>
      <c r="E6296">
        <v>1.052380952380952</v>
      </c>
      <c r="F6296">
        <v>1161</v>
      </c>
      <c r="G6296">
        <v>2.7642857142857138</v>
      </c>
      <c r="H6296">
        <v>34.020000000000003</v>
      </c>
      <c r="I6296">
        <v>-118.41</v>
      </c>
      <c r="J6296">
        <v>2.3615721253133799</v>
      </c>
    </row>
    <row r="6297" spans="1:10" x14ac:dyDescent="0.25">
      <c r="A6297" s="1">
        <v>6295</v>
      </c>
      <c r="B6297">
        <v>2.8650000000000002</v>
      </c>
      <c r="C6297">
        <v>38</v>
      </c>
      <c r="D6297">
        <v>4.5561497326203204</v>
      </c>
      <c r="E6297">
        <v>0.92780748663101598</v>
      </c>
      <c r="F6297">
        <v>1384</v>
      </c>
      <c r="G6297">
        <v>3.7005347593582889</v>
      </c>
      <c r="H6297">
        <v>34.29</v>
      </c>
      <c r="I6297">
        <v>-118.43</v>
      </c>
      <c r="J6297">
        <v>1.749079620809241</v>
      </c>
    </row>
    <row r="6298" spans="1:10" x14ac:dyDescent="0.25">
      <c r="A6298" s="1">
        <v>6296</v>
      </c>
      <c r="B6298">
        <v>2.8332999999999999</v>
      </c>
      <c r="C6298">
        <v>37</v>
      </c>
      <c r="D6298">
        <v>5.5613207547169807</v>
      </c>
      <c r="E6298">
        <v>0.97405660377358483</v>
      </c>
      <c r="F6298">
        <v>1060</v>
      </c>
      <c r="G6298">
        <v>2.5</v>
      </c>
      <c r="H6298">
        <v>39.51</v>
      </c>
      <c r="I6298">
        <v>-122.2</v>
      </c>
      <c r="J6298">
        <v>1.09153113133366</v>
      </c>
    </row>
    <row r="6299" spans="1:10" x14ac:dyDescent="0.25">
      <c r="A6299" s="1">
        <v>6297</v>
      </c>
      <c r="B6299">
        <v>2.3193999999999999</v>
      </c>
      <c r="C6299">
        <v>20</v>
      </c>
      <c r="D6299">
        <v>5.7781456953642394</v>
      </c>
      <c r="E6299">
        <v>1.1523178807947021</v>
      </c>
      <c r="F6299">
        <v>1093</v>
      </c>
      <c r="G6299">
        <v>3.6192052980132452</v>
      </c>
      <c r="H6299">
        <v>36.770000000000003</v>
      </c>
      <c r="I6299">
        <v>-120.21</v>
      </c>
      <c r="J6299">
        <v>1.0938600700247041</v>
      </c>
    </row>
    <row r="6300" spans="1:10" x14ac:dyDescent="0.25">
      <c r="A6300" s="1">
        <v>6298</v>
      </c>
      <c r="B6300">
        <v>3.375</v>
      </c>
      <c r="C6300">
        <v>16</v>
      </c>
      <c r="D6300">
        <v>4.5769612711022836</v>
      </c>
      <c r="E6300">
        <v>1.211519364448858</v>
      </c>
      <c r="F6300">
        <v>2147</v>
      </c>
      <c r="G6300">
        <v>2.132075471698113</v>
      </c>
      <c r="H6300">
        <v>34.229999999999997</v>
      </c>
      <c r="I6300">
        <v>-119.18</v>
      </c>
      <c r="J6300">
        <v>2.3402182330816288</v>
      </c>
    </row>
    <row r="6301" spans="1:10" x14ac:dyDescent="0.25">
      <c r="A6301" s="1">
        <v>6299</v>
      </c>
      <c r="B6301">
        <v>1.7196</v>
      </c>
      <c r="C6301">
        <v>21</v>
      </c>
      <c r="D6301">
        <v>5.2752808988764048</v>
      </c>
      <c r="E6301">
        <v>0.9887640449438202</v>
      </c>
      <c r="F6301">
        <v>556</v>
      </c>
      <c r="G6301">
        <v>3.1235955056179781</v>
      </c>
      <c r="H6301">
        <v>38.979999999999997</v>
      </c>
      <c r="I6301">
        <v>-122.84</v>
      </c>
      <c r="J6301">
        <v>0.98757876418652302</v>
      </c>
    </row>
    <row r="6302" spans="1:10" x14ac:dyDescent="0.25">
      <c r="A6302" s="1">
        <v>6300</v>
      </c>
      <c r="B6302">
        <v>3.2425000000000002</v>
      </c>
      <c r="C6302">
        <v>45</v>
      </c>
      <c r="D6302">
        <v>4.6784741144414168</v>
      </c>
      <c r="E6302">
        <v>1.0599455040871939</v>
      </c>
      <c r="F6302">
        <v>916</v>
      </c>
      <c r="G6302">
        <v>2.4959128065395091</v>
      </c>
      <c r="H6302">
        <v>38.81</v>
      </c>
      <c r="I6302">
        <v>-123.02</v>
      </c>
      <c r="J6302">
        <v>2.1739733701173658</v>
      </c>
    </row>
    <row r="6303" spans="1:10" x14ac:dyDescent="0.25">
      <c r="A6303" s="1">
        <v>6301</v>
      </c>
      <c r="B6303">
        <v>7.5822000000000003</v>
      </c>
      <c r="C6303">
        <v>14</v>
      </c>
      <c r="D6303">
        <v>7.546419098143236</v>
      </c>
      <c r="E6303">
        <v>1.114058355437666</v>
      </c>
      <c r="F6303">
        <v>1172</v>
      </c>
      <c r="G6303">
        <v>3.1087533156498668</v>
      </c>
      <c r="H6303">
        <v>34.04</v>
      </c>
      <c r="I6303">
        <v>-117.15</v>
      </c>
      <c r="J6303">
        <v>2.9498496359661739</v>
      </c>
    </row>
    <row r="6304" spans="1:10" x14ac:dyDescent="0.25">
      <c r="A6304" s="1">
        <v>6302</v>
      </c>
      <c r="B6304">
        <v>2.3935</v>
      </c>
      <c r="C6304">
        <v>14</v>
      </c>
      <c r="D6304">
        <v>4.7621951219512191</v>
      </c>
      <c r="E6304">
        <v>1.13719512195122</v>
      </c>
      <c r="F6304">
        <v>609</v>
      </c>
      <c r="G6304">
        <v>1.8567073170731709</v>
      </c>
      <c r="H6304">
        <v>33.92</v>
      </c>
      <c r="I6304">
        <v>-117.89</v>
      </c>
      <c r="J6304">
        <v>1.3749355119894771</v>
      </c>
    </row>
    <row r="6305" spans="1:10" x14ac:dyDescent="0.25">
      <c r="A6305" s="1">
        <v>6303</v>
      </c>
      <c r="B6305">
        <v>8.5294000000000008</v>
      </c>
      <c r="C6305">
        <v>35</v>
      </c>
      <c r="D6305">
        <v>8.1865079365079367</v>
      </c>
      <c r="E6305">
        <v>1.055555555555556</v>
      </c>
      <c r="F6305">
        <v>676</v>
      </c>
      <c r="G6305">
        <v>2.6825396825396819</v>
      </c>
      <c r="H6305">
        <v>37.36</v>
      </c>
      <c r="I6305">
        <v>-122.1</v>
      </c>
      <c r="J6305">
        <v>4.2068555208114091</v>
      </c>
    </row>
    <row r="6306" spans="1:10" x14ac:dyDescent="0.25">
      <c r="A6306" s="1">
        <v>6304</v>
      </c>
      <c r="B6306">
        <v>3.6023000000000001</v>
      </c>
      <c r="C6306">
        <v>37</v>
      </c>
      <c r="D6306">
        <v>4.2629969418960254</v>
      </c>
      <c r="E6306">
        <v>0.95718654434250761</v>
      </c>
      <c r="F6306">
        <v>1111</v>
      </c>
      <c r="G6306">
        <v>3.3975535168195719</v>
      </c>
      <c r="H6306">
        <v>34.299999999999997</v>
      </c>
      <c r="I6306">
        <v>-118.43</v>
      </c>
      <c r="J6306">
        <v>2.1230146200481812</v>
      </c>
    </row>
    <row r="6307" spans="1:10" x14ac:dyDescent="0.25">
      <c r="A6307" s="1">
        <v>6305</v>
      </c>
      <c r="B6307">
        <v>5.8122999999999996</v>
      </c>
      <c r="C6307">
        <v>29</v>
      </c>
      <c r="D6307">
        <v>6.4045174537987677</v>
      </c>
      <c r="E6307">
        <v>1.0410677618069819</v>
      </c>
      <c r="F6307">
        <v>1476</v>
      </c>
      <c r="G6307">
        <v>3.030800821355236</v>
      </c>
      <c r="H6307">
        <v>36.99</v>
      </c>
      <c r="I6307">
        <v>-121.99</v>
      </c>
      <c r="J6307">
        <v>3.253013857188463</v>
      </c>
    </row>
    <row r="6308" spans="1:10" x14ac:dyDescent="0.25">
      <c r="A6308" s="1">
        <v>6306</v>
      </c>
      <c r="B6308">
        <v>2.6154000000000002</v>
      </c>
      <c r="C6308">
        <v>44</v>
      </c>
      <c r="D6308">
        <v>5.1564986737400531</v>
      </c>
      <c r="E6308">
        <v>1.214854111405836</v>
      </c>
      <c r="F6308">
        <v>981</v>
      </c>
      <c r="G6308">
        <v>2.602122015915119</v>
      </c>
      <c r="H6308">
        <v>34.020000000000003</v>
      </c>
      <c r="I6308">
        <v>-118.37</v>
      </c>
      <c r="J6308">
        <v>1.936528001797015</v>
      </c>
    </row>
    <row r="6309" spans="1:10" x14ac:dyDescent="0.25">
      <c r="A6309" s="1">
        <v>6307</v>
      </c>
      <c r="B6309">
        <v>2.1461000000000001</v>
      </c>
      <c r="C6309">
        <v>11</v>
      </c>
      <c r="D6309">
        <v>4.1126307320997588</v>
      </c>
      <c r="E6309">
        <v>1.113435237329043</v>
      </c>
      <c r="F6309">
        <v>2487</v>
      </c>
      <c r="G6309">
        <v>2.0008045052292842</v>
      </c>
      <c r="H6309">
        <v>36.770000000000003</v>
      </c>
      <c r="I6309">
        <v>-119.71</v>
      </c>
      <c r="J6309">
        <v>0.89187803343261862</v>
      </c>
    </row>
    <row r="6310" spans="1:10" x14ac:dyDescent="0.25">
      <c r="A6310" s="1">
        <v>6308</v>
      </c>
      <c r="B6310">
        <v>1.2012</v>
      </c>
      <c r="C6310">
        <v>27</v>
      </c>
      <c r="D6310">
        <v>4.322857142857143</v>
      </c>
      <c r="E6310">
        <v>1.0685714285714289</v>
      </c>
      <c r="F6310">
        <v>839</v>
      </c>
      <c r="G6310">
        <v>2.3971428571428568</v>
      </c>
      <c r="H6310">
        <v>36.32</v>
      </c>
      <c r="I6310">
        <v>-119.29</v>
      </c>
      <c r="J6310">
        <v>0.56882400505544695</v>
      </c>
    </row>
    <row r="6311" spans="1:10" x14ac:dyDescent="0.25">
      <c r="A6311" s="1">
        <v>6309</v>
      </c>
      <c r="B6311">
        <v>4.6875</v>
      </c>
      <c r="C6311">
        <v>33</v>
      </c>
      <c r="D6311">
        <v>6.9242424242424239</v>
      </c>
      <c r="E6311">
        <v>1.113636363636364</v>
      </c>
      <c r="F6311">
        <v>394</v>
      </c>
      <c r="G6311">
        <v>2.9848484848484849</v>
      </c>
      <c r="H6311">
        <v>38.67</v>
      </c>
      <c r="I6311">
        <v>-123.01</v>
      </c>
      <c r="J6311">
        <v>2.5228431754570622</v>
      </c>
    </row>
    <row r="6312" spans="1:10" x14ac:dyDescent="0.25">
      <c r="A6312" s="1">
        <v>6310</v>
      </c>
      <c r="B6312">
        <v>3.0222000000000002</v>
      </c>
      <c r="C6312">
        <v>17</v>
      </c>
      <c r="D6312">
        <v>4.5764705882352938</v>
      </c>
      <c r="E6312">
        <v>1.2823529411764709</v>
      </c>
      <c r="F6312">
        <v>1392</v>
      </c>
      <c r="G6312">
        <v>2.047058823529412</v>
      </c>
      <c r="H6312">
        <v>37.68</v>
      </c>
      <c r="I6312">
        <v>-121.78</v>
      </c>
      <c r="J6312">
        <v>1.931072553069292</v>
      </c>
    </row>
    <row r="6313" spans="1:10" x14ac:dyDescent="0.25">
      <c r="A6313" s="1">
        <v>6311</v>
      </c>
      <c r="B6313">
        <v>5.2035</v>
      </c>
      <c r="C6313">
        <v>40</v>
      </c>
      <c r="D6313">
        <v>5.83955223880597</v>
      </c>
      <c r="E6313">
        <v>1.0037313432835819</v>
      </c>
      <c r="F6313">
        <v>826</v>
      </c>
      <c r="G6313">
        <v>3.0820895522388061</v>
      </c>
      <c r="H6313">
        <v>34</v>
      </c>
      <c r="I6313">
        <v>-118.39</v>
      </c>
      <c r="J6313">
        <v>2.8173681220416502</v>
      </c>
    </row>
    <row r="6314" spans="1:10" x14ac:dyDescent="0.25">
      <c r="A6314" s="1">
        <v>6312</v>
      </c>
      <c r="B6314">
        <v>1.5273000000000001</v>
      </c>
      <c r="C6314">
        <v>46</v>
      </c>
      <c r="D6314">
        <v>4.7640653357531759</v>
      </c>
      <c r="E6314">
        <v>1.076225045372051</v>
      </c>
      <c r="F6314">
        <v>1368</v>
      </c>
      <c r="G6314">
        <v>2.4827586206896548</v>
      </c>
      <c r="H6314">
        <v>36.75</v>
      </c>
      <c r="I6314">
        <v>-119.8</v>
      </c>
      <c r="J6314">
        <v>0.88832996046193102</v>
      </c>
    </row>
    <row r="6315" spans="1:10" x14ac:dyDescent="0.25">
      <c r="A6315" s="1">
        <v>6313</v>
      </c>
      <c r="B6315">
        <v>5.8596000000000004</v>
      </c>
      <c r="C6315">
        <v>37</v>
      </c>
      <c r="D6315">
        <v>6.7936507936507926</v>
      </c>
      <c r="E6315">
        <v>1.149911816578483</v>
      </c>
      <c r="F6315">
        <v>1534</v>
      </c>
      <c r="G6315">
        <v>2.7054673721340392</v>
      </c>
      <c r="H6315">
        <v>37.18</v>
      </c>
      <c r="I6315">
        <v>-122.01</v>
      </c>
      <c r="J6315">
        <v>3.3179070251846672</v>
      </c>
    </row>
    <row r="6316" spans="1:10" x14ac:dyDescent="0.25">
      <c r="A6316" s="1">
        <v>6314</v>
      </c>
      <c r="B6316">
        <v>6.8132000000000001</v>
      </c>
      <c r="C6316">
        <v>4</v>
      </c>
      <c r="D6316">
        <v>6.3598382749326143</v>
      </c>
      <c r="E6316">
        <v>0.99865229110512121</v>
      </c>
      <c r="F6316">
        <v>1895</v>
      </c>
      <c r="G6316">
        <v>2.5539083557951479</v>
      </c>
      <c r="H6316">
        <v>37.68</v>
      </c>
      <c r="I6316">
        <v>-121.85</v>
      </c>
      <c r="J6316">
        <v>3.083502555187188</v>
      </c>
    </row>
    <row r="6317" spans="1:10" x14ac:dyDescent="0.25">
      <c r="A6317" s="1">
        <v>6315</v>
      </c>
      <c r="B6317">
        <v>6.194</v>
      </c>
      <c r="C6317">
        <v>27</v>
      </c>
      <c r="D6317">
        <v>6.8132183908045976</v>
      </c>
      <c r="E6317">
        <v>1.1135057471264369</v>
      </c>
      <c r="F6317">
        <v>1682</v>
      </c>
      <c r="G6317">
        <v>2.416666666666667</v>
      </c>
      <c r="H6317">
        <v>34.24</v>
      </c>
      <c r="I6317">
        <v>-119.29</v>
      </c>
      <c r="J6317">
        <v>3.392844244812792</v>
      </c>
    </row>
    <row r="6318" spans="1:10" x14ac:dyDescent="0.25">
      <c r="A6318" s="1">
        <v>6316</v>
      </c>
      <c r="B6318">
        <v>4.0795000000000003</v>
      </c>
      <c r="C6318">
        <v>39</v>
      </c>
      <c r="D6318">
        <v>3.518518518518519</v>
      </c>
      <c r="E6318">
        <v>1.118165784832452</v>
      </c>
      <c r="F6318">
        <v>867</v>
      </c>
      <c r="G6318">
        <v>1.5291005291005291</v>
      </c>
      <c r="H6318">
        <v>33.75</v>
      </c>
      <c r="I6318">
        <v>-118.14</v>
      </c>
      <c r="J6318">
        <v>2.681468884850787</v>
      </c>
    </row>
    <row r="6319" spans="1:10" x14ac:dyDescent="0.25">
      <c r="A6319" s="1">
        <v>6317</v>
      </c>
      <c r="B6319">
        <v>2.9843999999999999</v>
      </c>
      <c r="C6319">
        <v>28</v>
      </c>
      <c r="D6319">
        <v>5.5865102639296191</v>
      </c>
      <c r="E6319">
        <v>1.0909090909090911</v>
      </c>
      <c r="F6319">
        <v>1480</v>
      </c>
      <c r="G6319">
        <v>4.3401759530791786</v>
      </c>
      <c r="H6319">
        <v>34.17</v>
      </c>
      <c r="I6319">
        <v>-117.35</v>
      </c>
      <c r="J6319">
        <v>1.28742734252944</v>
      </c>
    </row>
    <row r="6320" spans="1:10" x14ac:dyDescent="0.25">
      <c r="A6320" s="1">
        <v>6318</v>
      </c>
      <c r="B6320">
        <v>2.1518000000000002</v>
      </c>
      <c r="C6320">
        <v>35</v>
      </c>
      <c r="D6320">
        <v>3.3030303030303032</v>
      </c>
      <c r="E6320">
        <v>1.045454545454545</v>
      </c>
      <c r="F6320">
        <v>1605</v>
      </c>
      <c r="G6320">
        <v>4.8636363636363633</v>
      </c>
      <c r="H6320">
        <v>34.04</v>
      </c>
      <c r="I6320">
        <v>-118.3</v>
      </c>
      <c r="J6320">
        <v>1.692176578255548</v>
      </c>
    </row>
    <row r="6321" spans="1:10" x14ac:dyDescent="0.25">
      <c r="A6321" s="1">
        <v>6319</v>
      </c>
      <c r="B6321">
        <v>1.625</v>
      </c>
      <c r="C6321">
        <v>38</v>
      </c>
      <c r="D6321">
        <v>4.6167664670658679</v>
      </c>
      <c r="E6321">
        <v>1.0898203592814371</v>
      </c>
      <c r="F6321">
        <v>1220</v>
      </c>
      <c r="G6321">
        <v>3.6526946107784428</v>
      </c>
      <c r="H6321">
        <v>36.97</v>
      </c>
      <c r="I6321">
        <v>-120.06</v>
      </c>
      <c r="J6321">
        <v>0.90076461000722929</v>
      </c>
    </row>
    <row r="6322" spans="1:10" x14ac:dyDescent="0.25">
      <c r="A6322" s="1">
        <v>6320</v>
      </c>
      <c r="B6322">
        <v>8.2934000000000001</v>
      </c>
      <c r="C6322">
        <v>34</v>
      </c>
      <c r="D6322">
        <v>7.0066889632107028</v>
      </c>
      <c r="E6322">
        <v>1.147157190635451</v>
      </c>
      <c r="F6322">
        <v>662</v>
      </c>
      <c r="G6322">
        <v>2.2140468227424752</v>
      </c>
      <c r="H6322">
        <v>34.03</v>
      </c>
      <c r="I6322">
        <v>-118.56</v>
      </c>
      <c r="J6322">
        <v>4.1681421862838661</v>
      </c>
    </row>
    <row r="6323" spans="1:10" x14ac:dyDescent="0.25">
      <c r="A6323" s="1">
        <v>6321</v>
      </c>
      <c r="B6323">
        <v>3.6450999999999998</v>
      </c>
      <c r="C6323">
        <v>32</v>
      </c>
      <c r="D6323">
        <v>3.748527679623086</v>
      </c>
      <c r="E6323">
        <v>1.0506478209658421</v>
      </c>
      <c r="F6323">
        <v>2767</v>
      </c>
      <c r="G6323">
        <v>1.6295641931684339</v>
      </c>
      <c r="H6323">
        <v>34.03</v>
      </c>
      <c r="I6323">
        <v>-118.5</v>
      </c>
      <c r="J6323">
        <v>2.3791443477834728</v>
      </c>
    </row>
    <row r="6324" spans="1:10" x14ac:dyDescent="0.25">
      <c r="A6324" s="1">
        <v>6322</v>
      </c>
      <c r="B6324">
        <v>3.87</v>
      </c>
      <c r="C6324">
        <v>26</v>
      </c>
      <c r="D6324">
        <v>4.1519230769230768</v>
      </c>
      <c r="E6324">
        <v>1.005769230769231</v>
      </c>
      <c r="F6324">
        <v>1331</v>
      </c>
      <c r="G6324">
        <v>2.559615384615384</v>
      </c>
      <c r="H6324">
        <v>33.909999999999997</v>
      </c>
      <c r="I6324">
        <v>-118.35</v>
      </c>
      <c r="J6324">
        <v>2.3199396708588371</v>
      </c>
    </row>
    <row r="6325" spans="1:10" x14ac:dyDescent="0.25">
      <c r="A6325" s="1">
        <v>6323</v>
      </c>
      <c r="B6325">
        <v>3.0169999999999999</v>
      </c>
      <c r="C6325">
        <v>52</v>
      </c>
      <c r="D6325">
        <v>4.9777777777777779</v>
      </c>
      <c r="E6325">
        <v>0.84444444444444444</v>
      </c>
      <c r="F6325">
        <v>120</v>
      </c>
      <c r="G6325">
        <v>2.666666666666667</v>
      </c>
      <c r="H6325">
        <v>39.25</v>
      </c>
      <c r="I6325">
        <v>-122.08</v>
      </c>
      <c r="J6325">
        <v>1.3431092327279399</v>
      </c>
    </row>
    <row r="6326" spans="1:10" x14ac:dyDescent="0.25">
      <c r="A6326" s="1">
        <v>6324</v>
      </c>
      <c r="B6326">
        <v>5.1412000000000004</v>
      </c>
      <c r="C6326">
        <v>18</v>
      </c>
      <c r="D6326">
        <v>6.4296724470134876</v>
      </c>
      <c r="E6326">
        <v>1.057803468208093</v>
      </c>
      <c r="F6326">
        <v>1449</v>
      </c>
      <c r="G6326">
        <v>2.7919075144508669</v>
      </c>
      <c r="H6326">
        <v>37.049999999999997</v>
      </c>
      <c r="I6326">
        <v>-122.11</v>
      </c>
      <c r="J6326">
        <v>2.8871164755627561</v>
      </c>
    </row>
    <row r="6327" spans="1:10" x14ac:dyDescent="0.25">
      <c r="A6327" s="1">
        <v>6325</v>
      </c>
      <c r="B6327">
        <v>2.0781000000000001</v>
      </c>
      <c r="C6327">
        <v>41</v>
      </c>
      <c r="D6327">
        <v>4.7981220657276999</v>
      </c>
      <c r="E6327">
        <v>0.98122065727699515</v>
      </c>
      <c r="F6327">
        <v>741</v>
      </c>
      <c r="G6327">
        <v>3.47887323943662</v>
      </c>
      <c r="H6327">
        <v>36.75</v>
      </c>
      <c r="I6327">
        <v>-119.82</v>
      </c>
      <c r="J6327">
        <v>1.012881208012949</v>
      </c>
    </row>
    <row r="6328" spans="1:10" x14ac:dyDescent="0.25">
      <c r="A6328" s="1">
        <v>6326</v>
      </c>
      <c r="B6328">
        <v>3.1838000000000002</v>
      </c>
      <c r="C6328">
        <v>27</v>
      </c>
      <c r="D6328">
        <v>5.0619596541786747</v>
      </c>
      <c r="E6328">
        <v>1.1397694524495681</v>
      </c>
      <c r="F6328">
        <v>1875</v>
      </c>
      <c r="G6328">
        <v>2.7017291066282421</v>
      </c>
      <c r="H6328">
        <v>37.950000000000003</v>
      </c>
      <c r="I6328">
        <v>-122.05</v>
      </c>
      <c r="J6328">
        <v>1.9299906748280971</v>
      </c>
    </row>
    <row r="6329" spans="1:10" x14ac:dyDescent="0.25">
      <c r="A6329" s="1">
        <v>6327</v>
      </c>
      <c r="B6329">
        <v>5.0787000000000004</v>
      </c>
      <c r="C6329">
        <v>45</v>
      </c>
      <c r="D6329">
        <v>5.7906250000000004</v>
      </c>
      <c r="E6329">
        <v>1.0249999999999999</v>
      </c>
      <c r="F6329">
        <v>945</v>
      </c>
      <c r="G6329">
        <v>2.953125</v>
      </c>
      <c r="H6329">
        <v>33.840000000000003</v>
      </c>
      <c r="I6329">
        <v>-118.17</v>
      </c>
      <c r="J6329">
        <v>2.8041131714926659</v>
      </c>
    </row>
    <row r="6330" spans="1:10" x14ac:dyDescent="0.25">
      <c r="A6330" s="1">
        <v>6328</v>
      </c>
      <c r="B6330">
        <v>3.2338</v>
      </c>
      <c r="C6330">
        <v>34</v>
      </c>
      <c r="D6330">
        <v>5.1775700934579438</v>
      </c>
      <c r="E6330">
        <v>1.016822429906542</v>
      </c>
      <c r="F6330">
        <v>1409</v>
      </c>
      <c r="G6330">
        <v>2.6336448598130842</v>
      </c>
      <c r="H6330">
        <v>38.14</v>
      </c>
      <c r="I6330">
        <v>-121.29</v>
      </c>
      <c r="J6330">
        <v>1.4998944288014471</v>
      </c>
    </row>
    <row r="6331" spans="1:10" x14ac:dyDescent="0.25">
      <c r="A6331" s="1">
        <v>6329</v>
      </c>
      <c r="B6331">
        <v>3.8624999999999998</v>
      </c>
      <c r="C6331">
        <v>52</v>
      </c>
      <c r="D6331">
        <v>8.7586206896551726</v>
      </c>
      <c r="E6331">
        <v>2.4827586206896548</v>
      </c>
      <c r="F6331">
        <v>153</v>
      </c>
      <c r="G6331">
        <v>5.2758620689655169</v>
      </c>
      <c r="H6331">
        <v>37.78</v>
      </c>
      <c r="I6331">
        <v>-122.41</v>
      </c>
      <c r="J6331">
        <v>3.2852657038348951</v>
      </c>
    </row>
    <row r="6332" spans="1:10" x14ac:dyDescent="0.25">
      <c r="A6332" s="1">
        <v>6330</v>
      </c>
      <c r="B6332">
        <v>1.165</v>
      </c>
      <c r="C6332">
        <v>27</v>
      </c>
      <c r="D6332">
        <v>5.6705882352941179</v>
      </c>
      <c r="E6332">
        <v>1.2901960784313731</v>
      </c>
      <c r="F6332">
        <v>594</v>
      </c>
      <c r="G6332">
        <v>2.329411764705883</v>
      </c>
      <c r="H6332">
        <v>39.03</v>
      </c>
      <c r="I6332">
        <v>-122.66</v>
      </c>
      <c r="J6332">
        <v>0.8883112048858024</v>
      </c>
    </row>
    <row r="6333" spans="1:10" x14ac:dyDescent="0.25">
      <c r="A6333" s="1">
        <v>6331</v>
      </c>
      <c r="B6333">
        <v>3.0150000000000001</v>
      </c>
      <c r="C6333">
        <v>36</v>
      </c>
      <c r="D6333">
        <v>4.088709677419355</v>
      </c>
      <c r="E6333">
        <v>1.054435483870968</v>
      </c>
      <c r="F6333">
        <v>2751</v>
      </c>
      <c r="G6333">
        <v>5.5463709677419351</v>
      </c>
      <c r="H6333">
        <v>34.200000000000003</v>
      </c>
      <c r="I6333">
        <v>-119.17</v>
      </c>
      <c r="J6333">
        <v>2.305158286742838</v>
      </c>
    </row>
    <row r="6334" spans="1:10" x14ac:dyDescent="0.25">
      <c r="A6334" s="1">
        <v>6332</v>
      </c>
      <c r="B6334">
        <v>5.0423</v>
      </c>
      <c r="C6334">
        <v>25</v>
      </c>
      <c r="D6334">
        <v>5.8559046587215597</v>
      </c>
      <c r="E6334">
        <v>1.0173347778981581</v>
      </c>
      <c r="F6334">
        <v>2831</v>
      </c>
      <c r="G6334">
        <v>3.0671722643553632</v>
      </c>
      <c r="H6334">
        <v>37.53</v>
      </c>
      <c r="I6334">
        <v>-121.99</v>
      </c>
      <c r="J6334">
        <v>2.6941430590897539</v>
      </c>
    </row>
    <row r="6335" spans="1:10" x14ac:dyDescent="0.25">
      <c r="A6335" s="1">
        <v>6333</v>
      </c>
      <c r="B6335">
        <v>8.3645999999999994</v>
      </c>
      <c r="C6335">
        <v>25</v>
      </c>
      <c r="D6335">
        <v>8.4039408866995071</v>
      </c>
      <c r="E6335">
        <v>1.1206896551724139</v>
      </c>
      <c r="F6335">
        <v>1238</v>
      </c>
      <c r="G6335">
        <v>3.049261083743843</v>
      </c>
      <c r="H6335">
        <v>38.04</v>
      </c>
      <c r="I6335">
        <v>-122.59</v>
      </c>
      <c r="J6335">
        <v>3.9887126342904371</v>
      </c>
    </row>
    <row r="6336" spans="1:10" x14ac:dyDescent="0.25">
      <c r="A6336" s="1">
        <v>6334</v>
      </c>
      <c r="B6336">
        <v>1.9650000000000001</v>
      </c>
      <c r="C6336">
        <v>23</v>
      </c>
      <c r="D6336">
        <v>6.0586080586080584</v>
      </c>
      <c r="E6336">
        <v>1.351648351648352</v>
      </c>
      <c r="F6336">
        <v>669</v>
      </c>
      <c r="G6336">
        <v>2.4505494505494512</v>
      </c>
      <c r="H6336">
        <v>41.6</v>
      </c>
      <c r="I6336">
        <v>-123.41</v>
      </c>
      <c r="J6336">
        <v>0.45455756545469228</v>
      </c>
    </row>
    <row r="6337" spans="1:10" x14ac:dyDescent="0.25">
      <c r="A6337" s="1">
        <v>6335</v>
      </c>
      <c r="B6337">
        <v>4.3611000000000004</v>
      </c>
      <c r="C6337">
        <v>44</v>
      </c>
      <c r="D6337">
        <v>5.1662531017369728</v>
      </c>
      <c r="E6337">
        <v>1.1662531017369731</v>
      </c>
      <c r="F6337">
        <v>1154</v>
      </c>
      <c r="G6337">
        <v>2.8635235732009932</v>
      </c>
      <c r="H6337">
        <v>37.74</v>
      </c>
      <c r="I6337">
        <v>-122.5</v>
      </c>
      <c r="J6337">
        <v>2.9068848385221462</v>
      </c>
    </row>
    <row r="6338" spans="1:10" x14ac:dyDescent="0.25">
      <c r="A6338" s="1">
        <v>6336</v>
      </c>
      <c r="B6338">
        <v>10.06</v>
      </c>
      <c r="C6338">
        <v>22</v>
      </c>
      <c r="D6338">
        <v>7.985200845665962</v>
      </c>
      <c r="E6338">
        <v>1.047568710359408</v>
      </c>
      <c r="F6338">
        <v>2808</v>
      </c>
      <c r="G6338">
        <v>2.9682875264270612</v>
      </c>
      <c r="H6338">
        <v>33.770000000000003</v>
      </c>
      <c r="I6338">
        <v>-118.41</v>
      </c>
      <c r="J6338">
        <v>4.6836907807866623</v>
      </c>
    </row>
    <row r="6339" spans="1:10" x14ac:dyDescent="0.25">
      <c r="A6339" s="1">
        <v>6337</v>
      </c>
      <c r="B6339">
        <v>3.3567</v>
      </c>
      <c r="C6339">
        <v>8</v>
      </c>
      <c r="D6339">
        <v>5.3671232876712329</v>
      </c>
      <c r="E6339">
        <v>1.0383561643835619</v>
      </c>
      <c r="F6339">
        <v>995</v>
      </c>
      <c r="G6339">
        <v>2.7260273972602742</v>
      </c>
      <c r="H6339">
        <v>37.65</v>
      </c>
      <c r="I6339">
        <v>-121.04</v>
      </c>
      <c r="J6339">
        <v>1.3964972584723649</v>
      </c>
    </row>
    <row r="6340" spans="1:10" x14ac:dyDescent="0.25">
      <c r="A6340" s="1">
        <v>6338</v>
      </c>
      <c r="B6340">
        <v>3.3843999999999999</v>
      </c>
      <c r="C6340">
        <v>52</v>
      </c>
      <c r="D6340">
        <v>5.6900452488687776</v>
      </c>
      <c r="E6340">
        <v>1.040723981900453</v>
      </c>
      <c r="F6340">
        <v>836</v>
      </c>
      <c r="G6340">
        <v>1.891402714932126</v>
      </c>
      <c r="H6340">
        <v>38.549999999999997</v>
      </c>
      <c r="I6340">
        <v>-121.49</v>
      </c>
      <c r="J6340">
        <v>1.6123678960551331</v>
      </c>
    </row>
    <row r="6341" spans="1:10" x14ac:dyDescent="0.25">
      <c r="A6341" s="1">
        <v>6339</v>
      </c>
      <c r="B6341">
        <v>2.0371999999999999</v>
      </c>
      <c r="C6341">
        <v>35</v>
      </c>
      <c r="D6341">
        <v>3.444983818770226</v>
      </c>
      <c r="E6341">
        <v>0.99352750809061485</v>
      </c>
      <c r="F6341">
        <v>2376</v>
      </c>
      <c r="G6341">
        <v>3.8446601941747569</v>
      </c>
      <c r="H6341">
        <v>33.950000000000003</v>
      </c>
      <c r="I6341">
        <v>-118.21</v>
      </c>
      <c r="J6341">
        <v>1.5853739235193269</v>
      </c>
    </row>
    <row r="6342" spans="1:10" x14ac:dyDescent="0.25">
      <c r="A6342" s="1">
        <v>6340</v>
      </c>
      <c r="B6342">
        <v>2.7019000000000002</v>
      </c>
      <c r="C6342">
        <v>22</v>
      </c>
      <c r="D6342">
        <v>5.5109374999999998</v>
      </c>
      <c r="E6342">
        <v>1.1109374999999999</v>
      </c>
      <c r="F6342">
        <v>1483</v>
      </c>
      <c r="G6342">
        <v>2.3171875000000002</v>
      </c>
      <c r="H6342">
        <v>34.44</v>
      </c>
      <c r="I6342">
        <v>-119.27</v>
      </c>
      <c r="J6342">
        <v>1.856263263058004</v>
      </c>
    </row>
    <row r="6343" spans="1:10" x14ac:dyDescent="0.25">
      <c r="A6343" s="1">
        <v>6341</v>
      </c>
      <c r="B6343">
        <v>5.2641999999999998</v>
      </c>
      <c r="C6343">
        <v>5</v>
      </c>
      <c r="D6343">
        <v>4.7091633466135461</v>
      </c>
      <c r="E6343">
        <v>1.1513944223107571</v>
      </c>
      <c r="F6343">
        <v>1102</v>
      </c>
      <c r="G6343">
        <v>2.1952191235059759</v>
      </c>
      <c r="H6343">
        <v>37.31</v>
      </c>
      <c r="I6343">
        <v>-121.94</v>
      </c>
      <c r="J6343">
        <v>2.9197170951035152</v>
      </c>
    </row>
    <row r="6344" spans="1:10" x14ac:dyDescent="0.25">
      <c r="A6344" s="1">
        <v>6342</v>
      </c>
      <c r="B6344">
        <v>4.0556000000000001</v>
      </c>
      <c r="C6344">
        <v>38</v>
      </c>
      <c r="D6344">
        <v>6.4086956521739129</v>
      </c>
      <c r="E6344">
        <v>1.0391304347826089</v>
      </c>
      <c r="F6344">
        <v>1123</v>
      </c>
      <c r="G6344">
        <v>2.4413043478260872</v>
      </c>
      <c r="H6344">
        <v>38.67</v>
      </c>
      <c r="I6344">
        <v>-121.78</v>
      </c>
      <c r="J6344">
        <v>1.762111272903226</v>
      </c>
    </row>
    <row r="6345" spans="1:10" x14ac:dyDescent="0.25">
      <c r="A6345" s="1">
        <v>6343</v>
      </c>
      <c r="B6345">
        <v>6.0515999999999996</v>
      </c>
      <c r="C6345">
        <v>29</v>
      </c>
      <c r="D6345">
        <v>6.9581395348837214</v>
      </c>
      <c r="E6345">
        <v>1.311627906976744</v>
      </c>
      <c r="F6345">
        <v>463</v>
      </c>
      <c r="G6345">
        <v>2.1534883720930238</v>
      </c>
      <c r="H6345">
        <v>33.630000000000003</v>
      </c>
      <c r="I6345">
        <v>-117.95</v>
      </c>
      <c r="J6345">
        <v>3.1602149122838772</v>
      </c>
    </row>
    <row r="6346" spans="1:10" x14ac:dyDescent="0.25">
      <c r="A6346" s="1">
        <v>6344</v>
      </c>
      <c r="B6346">
        <v>3.35</v>
      </c>
      <c r="C6346">
        <v>18</v>
      </c>
      <c r="D6346">
        <v>5.7106382978723396</v>
      </c>
      <c r="E6346">
        <v>1.0184397163120571</v>
      </c>
      <c r="F6346">
        <v>1731</v>
      </c>
      <c r="G6346">
        <v>2.4553191489361699</v>
      </c>
      <c r="H6346">
        <v>40.49</v>
      </c>
      <c r="I6346">
        <v>-122.31</v>
      </c>
      <c r="J6346">
        <v>0.79340890595289437</v>
      </c>
    </row>
    <row r="6347" spans="1:10" x14ac:dyDescent="0.25">
      <c r="A6347" s="1">
        <v>6345</v>
      </c>
      <c r="B6347">
        <v>2.5562</v>
      </c>
      <c r="C6347">
        <v>43</v>
      </c>
      <c r="D6347">
        <v>6.0724637681159424</v>
      </c>
      <c r="E6347">
        <v>1.1594202898550729</v>
      </c>
      <c r="F6347">
        <v>1056</v>
      </c>
      <c r="G6347">
        <v>3.8260869565217388</v>
      </c>
      <c r="H6347">
        <v>36.65</v>
      </c>
      <c r="I6347">
        <v>-119.53</v>
      </c>
      <c r="J6347">
        <v>1.1429115680181501</v>
      </c>
    </row>
    <row r="6348" spans="1:10" x14ac:dyDescent="0.25">
      <c r="A6348" s="1">
        <v>6346</v>
      </c>
      <c r="B6348">
        <v>2.6573000000000002</v>
      </c>
      <c r="C6348">
        <v>29</v>
      </c>
      <c r="D6348">
        <v>3.4511278195488719</v>
      </c>
      <c r="E6348">
        <v>1.077694235588972</v>
      </c>
      <c r="F6348">
        <v>969</v>
      </c>
      <c r="G6348">
        <v>2.4285714285714279</v>
      </c>
      <c r="H6348">
        <v>37.31</v>
      </c>
      <c r="I6348">
        <v>-121.93</v>
      </c>
      <c r="J6348">
        <v>2.0801311578515249</v>
      </c>
    </row>
    <row r="6349" spans="1:10" x14ac:dyDescent="0.25">
      <c r="A6349" s="1">
        <v>6347</v>
      </c>
      <c r="B6349">
        <v>2.6728999999999998</v>
      </c>
      <c r="C6349">
        <v>22</v>
      </c>
      <c r="D6349">
        <v>4.0374331550802136</v>
      </c>
      <c r="E6349">
        <v>1.135472370766488</v>
      </c>
      <c r="F6349">
        <v>1684</v>
      </c>
      <c r="G6349">
        <v>3.0017825311942961</v>
      </c>
      <c r="H6349">
        <v>34.15</v>
      </c>
      <c r="I6349">
        <v>-118.27</v>
      </c>
      <c r="J6349">
        <v>1.7274035416646429</v>
      </c>
    </row>
    <row r="6350" spans="1:10" x14ac:dyDescent="0.25">
      <c r="A6350" s="1">
        <v>6348</v>
      </c>
      <c r="B6350">
        <v>4.1577000000000002</v>
      </c>
      <c r="C6350">
        <v>24</v>
      </c>
      <c r="D6350">
        <v>4.4845938375350141</v>
      </c>
      <c r="E6350">
        <v>0.98459383753501395</v>
      </c>
      <c r="F6350">
        <v>3308</v>
      </c>
      <c r="G6350">
        <v>4.6330532212885158</v>
      </c>
      <c r="H6350">
        <v>33.76</v>
      </c>
      <c r="I6350">
        <v>-117.93</v>
      </c>
      <c r="J6350">
        <v>2.24530002099285</v>
      </c>
    </row>
    <row r="6351" spans="1:10" x14ac:dyDescent="0.25">
      <c r="A6351" s="1">
        <v>6349</v>
      </c>
      <c r="B6351">
        <v>4.2638999999999996</v>
      </c>
      <c r="C6351">
        <v>31</v>
      </c>
      <c r="D6351">
        <v>5.6887709991158264</v>
      </c>
      <c r="E6351">
        <v>1.050397877984085</v>
      </c>
      <c r="F6351">
        <v>3540</v>
      </c>
      <c r="G6351">
        <v>3.1299734748010608</v>
      </c>
      <c r="H6351">
        <v>34.24</v>
      </c>
      <c r="I6351">
        <v>-118.33</v>
      </c>
      <c r="J6351">
        <v>2.2411670537977102</v>
      </c>
    </row>
    <row r="6352" spans="1:10" x14ac:dyDescent="0.25">
      <c r="A6352" s="1">
        <v>6350</v>
      </c>
      <c r="B6352">
        <v>2.8940000000000001</v>
      </c>
      <c r="C6352">
        <v>52</v>
      </c>
      <c r="D6352">
        <v>4.1578947368421053</v>
      </c>
      <c r="E6352">
        <v>1.0582706766917289</v>
      </c>
      <c r="F6352">
        <v>1195</v>
      </c>
      <c r="G6352">
        <v>2.246240601503759</v>
      </c>
      <c r="H6352">
        <v>37.33</v>
      </c>
      <c r="I6352">
        <v>-121.91</v>
      </c>
      <c r="J6352">
        <v>2.2872492511141971</v>
      </c>
    </row>
    <row r="6353" spans="1:10" x14ac:dyDescent="0.25">
      <c r="A6353" s="1">
        <v>6351</v>
      </c>
      <c r="B6353">
        <v>3.7361</v>
      </c>
      <c r="C6353">
        <v>19</v>
      </c>
      <c r="D6353">
        <v>5.0341614906832302</v>
      </c>
      <c r="E6353">
        <v>1.018633540372671</v>
      </c>
      <c r="F6353">
        <v>871</v>
      </c>
      <c r="G6353">
        <v>2.7049689440993792</v>
      </c>
      <c r="H6353">
        <v>33.880000000000003</v>
      </c>
      <c r="I6353">
        <v>-117.86</v>
      </c>
      <c r="J6353">
        <v>1.895337781867354</v>
      </c>
    </row>
    <row r="6354" spans="1:10" x14ac:dyDescent="0.25">
      <c r="A6354" s="1">
        <v>6352</v>
      </c>
      <c r="B6354">
        <v>4.7142999999999997</v>
      </c>
      <c r="C6354">
        <v>17</v>
      </c>
      <c r="D6354">
        <v>6.4666666666666668</v>
      </c>
      <c r="E6354">
        <v>1.0646464646464651</v>
      </c>
      <c r="F6354">
        <v>1244</v>
      </c>
      <c r="G6354">
        <v>2.5131313131313129</v>
      </c>
      <c r="H6354">
        <v>38.46</v>
      </c>
      <c r="I6354">
        <v>-122.68</v>
      </c>
      <c r="J6354">
        <v>2.3458695656777881</v>
      </c>
    </row>
    <row r="6355" spans="1:10" x14ac:dyDescent="0.25">
      <c r="A6355" s="1">
        <v>6353</v>
      </c>
      <c r="B6355">
        <v>1.7824</v>
      </c>
      <c r="C6355">
        <v>26</v>
      </c>
      <c r="D6355">
        <v>4.1543739279588339</v>
      </c>
      <c r="E6355">
        <v>1.0840480274442541</v>
      </c>
      <c r="F6355">
        <v>2601</v>
      </c>
      <c r="G6355">
        <v>4.4614065180102918</v>
      </c>
      <c r="H6355">
        <v>33.909999999999997</v>
      </c>
      <c r="I6355">
        <v>-118.21</v>
      </c>
      <c r="J6355">
        <v>1.384772533998373</v>
      </c>
    </row>
    <row r="6356" spans="1:10" x14ac:dyDescent="0.25">
      <c r="A6356" s="1">
        <v>6354</v>
      </c>
      <c r="B6356">
        <v>3.1718999999999999</v>
      </c>
      <c r="C6356">
        <v>43</v>
      </c>
      <c r="D6356">
        <v>5.36376404494382</v>
      </c>
      <c r="E6356">
        <v>0.99438202247190999</v>
      </c>
      <c r="F6356">
        <v>1505</v>
      </c>
      <c r="G6356">
        <v>2.11376404494382</v>
      </c>
      <c r="H6356">
        <v>33.950000000000003</v>
      </c>
      <c r="I6356">
        <v>-118.32</v>
      </c>
      <c r="J6356">
        <v>1.986689139612722</v>
      </c>
    </row>
    <row r="6357" spans="1:10" x14ac:dyDescent="0.25">
      <c r="A6357" s="1">
        <v>6355</v>
      </c>
      <c r="B6357">
        <v>2.8974000000000002</v>
      </c>
      <c r="C6357">
        <v>26</v>
      </c>
      <c r="D6357">
        <v>3.9512670565302139</v>
      </c>
      <c r="E6357">
        <v>1.089668615984406</v>
      </c>
      <c r="F6357">
        <v>1545</v>
      </c>
      <c r="G6357">
        <v>3.011695906432748</v>
      </c>
      <c r="H6357">
        <v>34.200000000000003</v>
      </c>
      <c r="I6357">
        <v>-118.48</v>
      </c>
      <c r="J6357">
        <v>1.9104840735211539</v>
      </c>
    </row>
    <row r="6358" spans="1:10" x14ac:dyDescent="0.25">
      <c r="A6358" s="1">
        <v>6356</v>
      </c>
      <c r="B6358">
        <v>3.7614000000000001</v>
      </c>
      <c r="C6358">
        <v>31</v>
      </c>
      <c r="D6358">
        <v>4.1459459459459458</v>
      </c>
      <c r="E6358">
        <v>0.92432432432432443</v>
      </c>
      <c r="F6358">
        <v>548</v>
      </c>
      <c r="G6358">
        <v>2.9621621621621621</v>
      </c>
      <c r="H6358">
        <v>37.630000000000003</v>
      </c>
      <c r="I6358">
        <v>-122.08</v>
      </c>
      <c r="J6358">
        <v>2.3154188212759759</v>
      </c>
    </row>
    <row r="6359" spans="1:10" x14ac:dyDescent="0.25">
      <c r="A6359" s="1">
        <v>6357</v>
      </c>
      <c r="B6359">
        <v>4.7142999999999997</v>
      </c>
      <c r="C6359">
        <v>14</v>
      </c>
      <c r="D6359">
        <v>5.7575757575757578</v>
      </c>
      <c r="E6359">
        <v>0.98989898989898994</v>
      </c>
      <c r="F6359">
        <v>839</v>
      </c>
      <c r="G6359">
        <v>2.8249158249158248</v>
      </c>
      <c r="H6359">
        <v>38.94</v>
      </c>
      <c r="I6359">
        <v>-121.07</v>
      </c>
      <c r="J6359">
        <v>1.444396274719068</v>
      </c>
    </row>
    <row r="6360" spans="1:10" x14ac:dyDescent="0.25">
      <c r="A6360" s="1">
        <v>6358</v>
      </c>
      <c r="B6360">
        <v>3.4198</v>
      </c>
      <c r="C6360">
        <v>27</v>
      </c>
      <c r="D6360">
        <v>3.4480431848852899</v>
      </c>
      <c r="E6360">
        <v>1.0789473684210531</v>
      </c>
      <c r="F6360">
        <v>2764</v>
      </c>
      <c r="G6360">
        <v>1.8650472334682859</v>
      </c>
      <c r="H6360">
        <v>37.409999999999997</v>
      </c>
      <c r="I6360">
        <v>-122.11</v>
      </c>
      <c r="J6360">
        <v>2.4395442825763141</v>
      </c>
    </row>
    <row r="6361" spans="1:10" x14ac:dyDescent="0.25">
      <c r="A6361" s="1">
        <v>6359</v>
      </c>
      <c r="B6361">
        <v>5.0594000000000001</v>
      </c>
      <c r="C6361">
        <v>41</v>
      </c>
      <c r="D6361">
        <v>5.8519855595667867</v>
      </c>
      <c r="E6361">
        <v>1.0072202166064981</v>
      </c>
      <c r="F6361">
        <v>756</v>
      </c>
      <c r="G6361">
        <v>2.7292418772563178</v>
      </c>
      <c r="H6361">
        <v>33.92</v>
      </c>
      <c r="I6361">
        <v>-118.42</v>
      </c>
      <c r="J6361">
        <v>2.8117371060286591</v>
      </c>
    </row>
    <row r="6362" spans="1:10" x14ac:dyDescent="0.25">
      <c r="A6362" s="1">
        <v>6360</v>
      </c>
      <c r="B6362">
        <v>3.5341</v>
      </c>
      <c r="C6362">
        <v>42</v>
      </c>
      <c r="D6362">
        <v>4.2337662337662341</v>
      </c>
      <c r="E6362">
        <v>0.9902597402597404</v>
      </c>
      <c r="F6362">
        <v>2062</v>
      </c>
      <c r="G6362">
        <v>3.3474025974025969</v>
      </c>
      <c r="H6362">
        <v>33.950000000000003</v>
      </c>
      <c r="I6362">
        <v>-118.18</v>
      </c>
      <c r="J6362">
        <v>2.2080217631369909</v>
      </c>
    </row>
    <row r="6363" spans="1:10" x14ac:dyDescent="0.25">
      <c r="A6363" s="1">
        <v>6361</v>
      </c>
      <c r="B6363">
        <v>2.3147000000000002</v>
      </c>
      <c r="C6363">
        <v>18</v>
      </c>
      <c r="D6363">
        <v>4.6268656716417906</v>
      </c>
      <c r="E6363">
        <v>1.029850746268657</v>
      </c>
      <c r="F6363">
        <v>941</v>
      </c>
      <c r="G6363">
        <v>2.8089552238805968</v>
      </c>
      <c r="H6363">
        <v>40.94</v>
      </c>
      <c r="I6363">
        <v>-124.08</v>
      </c>
      <c r="J6363">
        <v>1.0525844606534991</v>
      </c>
    </row>
    <row r="6364" spans="1:10" x14ac:dyDescent="0.25">
      <c r="A6364" s="1">
        <v>6362</v>
      </c>
      <c r="B6364">
        <v>7.6771000000000003</v>
      </c>
      <c r="C6364">
        <v>52</v>
      </c>
      <c r="D6364">
        <v>6.3951219512195134</v>
      </c>
      <c r="E6364">
        <v>1.0585365853658539</v>
      </c>
      <c r="F6364">
        <v>578</v>
      </c>
      <c r="G6364">
        <v>2.8195121951219511</v>
      </c>
      <c r="H6364">
        <v>34.06</v>
      </c>
      <c r="I6364">
        <v>-118.38</v>
      </c>
      <c r="J6364">
        <v>3.978723220192073</v>
      </c>
    </row>
    <row r="6365" spans="1:10" x14ac:dyDescent="0.25">
      <c r="A6365" s="1">
        <v>6363</v>
      </c>
      <c r="B6365">
        <v>4.8666999999999998</v>
      </c>
      <c r="C6365">
        <v>34</v>
      </c>
      <c r="D6365">
        <v>5.7124183006535949</v>
      </c>
      <c r="E6365">
        <v>1</v>
      </c>
      <c r="F6365">
        <v>549</v>
      </c>
      <c r="G6365">
        <v>3.5882352941176472</v>
      </c>
      <c r="H6365">
        <v>33.840000000000003</v>
      </c>
      <c r="I6365">
        <v>-117.97</v>
      </c>
      <c r="J6365">
        <v>2.5059262879323541</v>
      </c>
    </row>
    <row r="6366" spans="1:10" x14ac:dyDescent="0.25">
      <c r="A6366" s="1">
        <v>6364</v>
      </c>
      <c r="B6366">
        <v>3.375</v>
      </c>
      <c r="C6366">
        <v>25</v>
      </c>
      <c r="D6366">
        <v>4.1941747572815533</v>
      </c>
      <c r="E6366">
        <v>0.97815533980582525</v>
      </c>
      <c r="F6366">
        <v>934</v>
      </c>
      <c r="G6366">
        <v>2.266990291262136</v>
      </c>
      <c r="H6366">
        <v>37.96</v>
      </c>
      <c r="I6366">
        <v>-122.32</v>
      </c>
      <c r="J6366">
        <v>2.0904148227571748</v>
      </c>
    </row>
    <row r="6367" spans="1:10" x14ac:dyDescent="0.25">
      <c r="A6367" s="1">
        <v>6365</v>
      </c>
      <c r="B6367">
        <v>3.2538999999999998</v>
      </c>
      <c r="C6367">
        <v>25</v>
      </c>
      <c r="D6367">
        <v>5.2267884322678846</v>
      </c>
      <c r="E6367">
        <v>1.2709284627092849</v>
      </c>
      <c r="F6367">
        <v>1749</v>
      </c>
      <c r="G6367">
        <v>2.6621004566210051</v>
      </c>
      <c r="H6367">
        <v>33.83</v>
      </c>
      <c r="I6367">
        <v>-117.99</v>
      </c>
      <c r="J6367">
        <v>1.988660852420971</v>
      </c>
    </row>
    <row r="6368" spans="1:10" x14ac:dyDescent="0.25">
      <c r="A6368" s="1">
        <v>6366</v>
      </c>
      <c r="B6368">
        <v>7.5</v>
      </c>
      <c r="C6368">
        <v>9</v>
      </c>
      <c r="D6368">
        <v>6.8526315789473689</v>
      </c>
      <c r="E6368">
        <v>0.93157894736842117</v>
      </c>
      <c r="F6368">
        <v>682</v>
      </c>
      <c r="G6368">
        <v>3.5894736842105259</v>
      </c>
      <c r="H6368">
        <v>38.15</v>
      </c>
      <c r="I6368">
        <v>-122.58</v>
      </c>
      <c r="J6368">
        <v>3.4409937195950628</v>
      </c>
    </row>
    <row r="6369" spans="1:10" x14ac:dyDescent="0.25">
      <c r="A6369" s="1">
        <v>6367</v>
      </c>
      <c r="B6369">
        <v>5.7096999999999998</v>
      </c>
      <c r="C6369">
        <v>15</v>
      </c>
      <c r="D6369">
        <v>4.3571428571428568</v>
      </c>
      <c r="E6369">
        <v>1.0649350649350651</v>
      </c>
      <c r="F6369">
        <v>2269</v>
      </c>
      <c r="G6369">
        <v>1.8417207792207799</v>
      </c>
      <c r="H6369">
        <v>34.049999999999997</v>
      </c>
      <c r="I6369">
        <v>-118.44</v>
      </c>
      <c r="J6369">
        <v>3.0370685434135889</v>
      </c>
    </row>
    <row r="6370" spans="1:10" x14ac:dyDescent="0.25">
      <c r="A6370" s="1">
        <v>6368</v>
      </c>
      <c r="B6370">
        <v>2.0882000000000001</v>
      </c>
      <c r="C6370">
        <v>20</v>
      </c>
      <c r="D6370">
        <v>5.9655172413793114</v>
      </c>
      <c r="E6370">
        <v>1.107758620689655</v>
      </c>
      <c r="F6370">
        <v>557</v>
      </c>
      <c r="G6370">
        <v>2.4008620689655169</v>
      </c>
      <c r="H6370">
        <v>39.76</v>
      </c>
      <c r="I6370">
        <v>-121.57</v>
      </c>
      <c r="J6370">
        <v>0.27466986371095459</v>
      </c>
    </row>
    <row r="6371" spans="1:10" x14ac:dyDescent="0.25">
      <c r="A6371" s="1">
        <v>6369</v>
      </c>
      <c r="B6371">
        <v>5.8624999999999998</v>
      </c>
      <c r="C6371">
        <v>8</v>
      </c>
      <c r="D6371">
        <v>6.7243107769423558</v>
      </c>
      <c r="E6371">
        <v>1.042606516290727</v>
      </c>
      <c r="F6371">
        <v>1154</v>
      </c>
      <c r="G6371">
        <v>2.8922305764411029</v>
      </c>
      <c r="H6371">
        <v>35.64</v>
      </c>
      <c r="I6371">
        <v>-117.7</v>
      </c>
      <c r="J6371">
        <v>1.7409873911237881</v>
      </c>
    </row>
    <row r="6372" spans="1:10" x14ac:dyDescent="0.25">
      <c r="A6372" s="1">
        <v>6370</v>
      </c>
      <c r="B6372">
        <v>1.577</v>
      </c>
      <c r="C6372">
        <v>51</v>
      </c>
      <c r="D6372">
        <v>4.8137651821862351</v>
      </c>
      <c r="E6372">
        <v>1.182186234817814</v>
      </c>
      <c r="F6372">
        <v>1083</v>
      </c>
      <c r="G6372">
        <v>2.192307692307693</v>
      </c>
      <c r="H6372">
        <v>40.17</v>
      </c>
      <c r="I6372">
        <v>-122.24</v>
      </c>
      <c r="J6372">
        <v>0.66145056483386355</v>
      </c>
    </row>
    <row r="6373" spans="1:10" x14ac:dyDescent="0.25">
      <c r="A6373" s="1">
        <v>6371</v>
      </c>
      <c r="B6373">
        <v>1.8088</v>
      </c>
      <c r="C6373">
        <v>35</v>
      </c>
      <c r="D6373">
        <v>5.609467455621302</v>
      </c>
      <c r="E6373">
        <v>1.0887573964497039</v>
      </c>
      <c r="F6373">
        <v>467</v>
      </c>
      <c r="G6373">
        <v>2.7633136094674562</v>
      </c>
      <c r="H6373">
        <v>37.81</v>
      </c>
      <c r="I6373">
        <v>-122.28</v>
      </c>
      <c r="J6373">
        <v>1.446584312808618</v>
      </c>
    </row>
    <row r="6374" spans="1:10" x14ac:dyDescent="0.25">
      <c r="A6374" s="1">
        <v>6372</v>
      </c>
      <c r="B6374">
        <v>4.1500000000000004</v>
      </c>
      <c r="C6374">
        <v>19</v>
      </c>
      <c r="D6374">
        <v>6.1804511278195493</v>
      </c>
      <c r="E6374">
        <v>1.007518796992481</v>
      </c>
      <c r="F6374">
        <v>457</v>
      </c>
      <c r="G6374">
        <v>3.4360902255639099</v>
      </c>
      <c r="H6374">
        <v>38.51</v>
      </c>
      <c r="I6374">
        <v>-121.3</v>
      </c>
      <c r="J6374">
        <v>1.481330284315149</v>
      </c>
    </row>
    <row r="6375" spans="1:10" x14ac:dyDescent="0.25">
      <c r="A6375" s="1">
        <v>6373</v>
      </c>
      <c r="B6375">
        <v>4.1388999999999996</v>
      </c>
      <c r="C6375">
        <v>19</v>
      </c>
      <c r="D6375">
        <v>4.4787234042553203</v>
      </c>
      <c r="E6375">
        <v>1.029255319148936</v>
      </c>
      <c r="F6375">
        <v>1224</v>
      </c>
      <c r="G6375">
        <v>3.2553191489361701</v>
      </c>
      <c r="H6375">
        <v>37.42</v>
      </c>
      <c r="I6375">
        <v>-121.91</v>
      </c>
      <c r="J6375">
        <v>2.4231179822607838</v>
      </c>
    </row>
    <row r="6376" spans="1:10" x14ac:dyDescent="0.25">
      <c r="A6376" s="1">
        <v>6374</v>
      </c>
      <c r="B6376">
        <v>10.0707</v>
      </c>
      <c r="C6376">
        <v>22</v>
      </c>
      <c r="D6376">
        <v>7.9068181818181822</v>
      </c>
      <c r="E6376">
        <v>1.0181818181818181</v>
      </c>
      <c r="F6376">
        <v>1252</v>
      </c>
      <c r="G6376">
        <v>2.8454545454545448</v>
      </c>
      <c r="H6376">
        <v>32.85</v>
      </c>
      <c r="I6376">
        <v>-117.24</v>
      </c>
      <c r="J6376">
        <v>4.5533408159716728</v>
      </c>
    </row>
    <row r="6377" spans="1:10" x14ac:dyDescent="0.25">
      <c r="A6377" s="1">
        <v>6375</v>
      </c>
      <c r="B6377">
        <v>1.75</v>
      </c>
      <c r="C6377">
        <v>35</v>
      </c>
      <c r="D6377">
        <v>3.8279883381924198</v>
      </c>
      <c r="E6377">
        <v>0.94460641399416923</v>
      </c>
      <c r="F6377">
        <v>1350</v>
      </c>
      <c r="G6377">
        <v>3.935860058309038</v>
      </c>
      <c r="H6377">
        <v>37.299999999999997</v>
      </c>
      <c r="I6377">
        <v>-120.49</v>
      </c>
      <c r="J6377">
        <v>0.95821174925178809</v>
      </c>
    </row>
    <row r="6378" spans="1:10" x14ac:dyDescent="0.25">
      <c r="A6378" s="1">
        <v>6376</v>
      </c>
      <c r="B6378">
        <v>2.4413999999999998</v>
      </c>
      <c r="C6378">
        <v>52</v>
      </c>
      <c r="D6378">
        <v>2.9002932551319649</v>
      </c>
      <c r="E6378">
        <v>1.2463343108504401</v>
      </c>
      <c r="F6378">
        <v>634</v>
      </c>
      <c r="G6378">
        <v>1.8592375366568921</v>
      </c>
      <c r="H6378">
        <v>37.78</v>
      </c>
      <c r="I6378">
        <v>-122.42</v>
      </c>
      <c r="J6378">
        <v>2.419950157117178</v>
      </c>
    </row>
    <row r="6379" spans="1:10" x14ac:dyDescent="0.25">
      <c r="A6379" s="1">
        <v>6377</v>
      </c>
      <c r="B6379">
        <v>4.4583000000000004</v>
      </c>
      <c r="C6379">
        <v>18</v>
      </c>
      <c r="D6379">
        <v>4.9183098591549292</v>
      </c>
      <c r="E6379">
        <v>1.016901408450704</v>
      </c>
      <c r="F6379">
        <v>3032</v>
      </c>
      <c r="G6379">
        <v>2.8469483568075118</v>
      </c>
      <c r="H6379">
        <v>33.81</v>
      </c>
      <c r="I6379">
        <v>-118.01</v>
      </c>
      <c r="J6379">
        <v>2.3136765828933221</v>
      </c>
    </row>
    <row r="6380" spans="1:10" x14ac:dyDescent="0.25">
      <c r="A6380" s="1">
        <v>6378</v>
      </c>
      <c r="B6380">
        <v>3.3269000000000002</v>
      </c>
      <c r="C6380">
        <v>15</v>
      </c>
      <c r="D6380">
        <v>5.265107212475634</v>
      </c>
      <c r="E6380">
        <v>1.12280701754386</v>
      </c>
      <c r="F6380">
        <v>1245</v>
      </c>
      <c r="G6380">
        <v>2.4269005847953218</v>
      </c>
      <c r="H6380">
        <v>35.65</v>
      </c>
      <c r="I6380">
        <v>-117.68</v>
      </c>
      <c r="J6380">
        <v>0.90897735882946762</v>
      </c>
    </row>
    <row r="6381" spans="1:10" x14ac:dyDescent="0.25">
      <c r="A6381" s="1">
        <v>6379</v>
      </c>
      <c r="B6381">
        <v>5.0155000000000003</v>
      </c>
      <c r="C6381">
        <v>19</v>
      </c>
      <c r="D6381">
        <v>5.4682080924855487</v>
      </c>
      <c r="E6381">
        <v>1.052023121387283</v>
      </c>
      <c r="F6381">
        <v>474</v>
      </c>
      <c r="G6381">
        <v>2.7398843930635839</v>
      </c>
      <c r="H6381">
        <v>38.68</v>
      </c>
      <c r="I6381">
        <v>-121.47</v>
      </c>
      <c r="J6381">
        <v>1.9927696859518349</v>
      </c>
    </row>
    <row r="6382" spans="1:10" x14ac:dyDescent="0.25">
      <c r="A6382" s="1">
        <v>6380</v>
      </c>
      <c r="B6382">
        <v>5.8752000000000004</v>
      </c>
      <c r="C6382">
        <v>20</v>
      </c>
      <c r="D6382">
        <v>6.157667386609071</v>
      </c>
      <c r="E6382">
        <v>1.0583153347732179</v>
      </c>
      <c r="F6382">
        <v>1192</v>
      </c>
      <c r="G6382">
        <v>2.5745140388768899</v>
      </c>
      <c r="H6382">
        <v>33.659999999999997</v>
      </c>
      <c r="I6382">
        <v>-117.81</v>
      </c>
      <c r="J6382">
        <v>2.8212793574411781</v>
      </c>
    </row>
    <row r="6383" spans="1:10" x14ac:dyDescent="0.25">
      <c r="A6383" s="1">
        <v>6381</v>
      </c>
      <c r="B6383">
        <v>2.5398999999999998</v>
      </c>
      <c r="C6383">
        <v>26</v>
      </c>
      <c r="D6383">
        <v>4.2535925612848686</v>
      </c>
      <c r="E6383">
        <v>1.038884192730346</v>
      </c>
      <c r="F6383">
        <v>3086</v>
      </c>
      <c r="G6383">
        <v>2.6086221470836861</v>
      </c>
      <c r="H6383">
        <v>33.81</v>
      </c>
      <c r="I6383">
        <v>-116.5</v>
      </c>
      <c r="J6383">
        <v>0.98014104244436595</v>
      </c>
    </row>
    <row r="6384" spans="1:10" x14ac:dyDescent="0.25">
      <c r="A6384" s="1">
        <v>6382</v>
      </c>
      <c r="B6384">
        <v>3.6875</v>
      </c>
      <c r="C6384">
        <v>11</v>
      </c>
      <c r="D6384">
        <v>5.4864864864864868</v>
      </c>
      <c r="E6384">
        <v>1.0994208494208491</v>
      </c>
      <c r="F6384">
        <v>3095</v>
      </c>
      <c r="G6384">
        <v>2.9874517374517371</v>
      </c>
      <c r="H6384">
        <v>34.08</v>
      </c>
      <c r="I6384">
        <v>-117.38</v>
      </c>
      <c r="J6384">
        <v>1.51178294318008</v>
      </c>
    </row>
    <row r="6385" spans="1:10" x14ac:dyDescent="0.25">
      <c r="A6385" s="1">
        <v>6383</v>
      </c>
      <c r="B6385">
        <v>5.8251999999999997</v>
      </c>
      <c r="C6385">
        <v>7</v>
      </c>
      <c r="D6385">
        <v>5.1444141689373293</v>
      </c>
      <c r="E6385">
        <v>1.0663033605812891</v>
      </c>
      <c r="F6385">
        <v>2493</v>
      </c>
      <c r="G6385">
        <v>2.2643051771117171</v>
      </c>
      <c r="H6385">
        <v>33.67</v>
      </c>
      <c r="I6385">
        <v>-117.98</v>
      </c>
      <c r="J6385">
        <v>2.8752471136906692</v>
      </c>
    </row>
    <row r="6386" spans="1:10" x14ac:dyDescent="0.25">
      <c r="A6386" s="1">
        <v>6384</v>
      </c>
      <c r="B6386">
        <v>11.789400000000001</v>
      </c>
      <c r="C6386">
        <v>45</v>
      </c>
      <c r="D6386">
        <v>7.4</v>
      </c>
      <c r="E6386">
        <v>0.93442622950819676</v>
      </c>
      <c r="F6386">
        <v>759</v>
      </c>
      <c r="G6386">
        <v>2.488524590163935</v>
      </c>
      <c r="H6386">
        <v>34.14</v>
      </c>
      <c r="I6386">
        <v>-118.17</v>
      </c>
      <c r="J6386">
        <v>5.3984131579407233</v>
      </c>
    </row>
    <row r="6387" spans="1:10" x14ac:dyDescent="0.25">
      <c r="A6387" s="1">
        <v>6385</v>
      </c>
      <c r="B6387">
        <v>3.4340000000000002</v>
      </c>
      <c r="C6387">
        <v>17</v>
      </c>
      <c r="D6387">
        <v>5.3529411764705879</v>
      </c>
      <c r="E6387">
        <v>1.048559020923806</v>
      </c>
      <c r="F6387">
        <v>6990</v>
      </c>
      <c r="G6387">
        <v>2.7595736281089618</v>
      </c>
      <c r="H6387">
        <v>32.78</v>
      </c>
      <c r="I6387">
        <v>-116.94</v>
      </c>
      <c r="J6387">
        <v>1.787288554066464</v>
      </c>
    </row>
    <row r="6388" spans="1:10" x14ac:dyDescent="0.25">
      <c r="A6388" s="1">
        <v>6386</v>
      </c>
      <c r="B6388">
        <v>4.4082999999999997</v>
      </c>
      <c r="C6388">
        <v>41</v>
      </c>
      <c r="D6388">
        <v>4.3115468409586057</v>
      </c>
      <c r="E6388">
        <v>1.080610021786492</v>
      </c>
      <c r="F6388">
        <v>1157</v>
      </c>
      <c r="G6388">
        <v>2.5206971677559911</v>
      </c>
      <c r="H6388">
        <v>34.229999999999997</v>
      </c>
      <c r="I6388">
        <v>-118.25</v>
      </c>
      <c r="J6388">
        <v>2.5641126640131522</v>
      </c>
    </row>
    <row r="6389" spans="1:10" x14ac:dyDescent="0.25">
      <c r="A6389" s="1">
        <v>6387</v>
      </c>
      <c r="B6389">
        <v>3.7010999999999998</v>
      </c>
      <c r="C6389">
        <v>34</v>
      </c>
      <c r="D6389">
        <v>4.6379310344827589</v>
      </c>
      <c r="E6389">
        <v>0.91379310344827602</v>
      </c>
      <c r="F6389">
        <v>834</v>
      </c>
      <c r="G6389">
        <v>2.875862068965517</v>
      </c>
      <c r="H6389">
        <v>34.1</v>
      </c>
      <c r="I6389">
        <v>-117.43</v>
      </c>
      <c r="J6389">
        <v>1.7102345191773201</v>
      </c>
    </row>
    <row r="6390" spans="1:10" x14ac:dyDescent="0.25">
      <c r="A6390" s="1">
        <v>6388</v>
      </c>
      <c r="B6390">
        <v>6.7866999999999997</v>
      </c>
      <c r="C6390">
        <v>17</v>
      </c>
      <c r="D6390">
        <v>6.6292335115864516</v>
      </c>
      <c r="E6390">
        <v>1.0481283422459891</v>
      </c>
      <c r="F6390">
        <v>2089</v>
      </c>
      <c r="G6390">
        <v>3.7237076648841358</v>
      </c>
      <c r="H6390">
        <v>37.409999999999997</v>
      </c>
      <c r="I6390">
        <v>-121.87</v>
      </c>
      <c r="J6390">
        <v>3.3195219806815222</v>
      </c>
    </row>
    <row r="6391" spans="1:10" x14ac:dyDescent="0.25">
      <c r="A6391" s="1">
        <v>6389</v>
      </c>
      <c r="B6391">
        <v>3.8992</v>
      </c>
      <c r="C6391">
        <v>5</v>
      </c>
      <c r="D6391">
        <v>7.678861788617886</v>
      </c>
      <c r="E6391">
        <v>1.4593495934959351</v>
      </c>
      <c r="F6391">
        <v>616</v>
      </c>
      <c r="G6391">
        <v>2.5040650406504059</v>
      </c>
      <c r="H6391">
        <v>33.43</v>
      </c>
      <c r="I6391">
        <v>-117.72</v>
      </c>
      <c r="J6391">
        <v>1.98346314979829</v>
      </c>
    </row>
    <row r="6392" spans="1:10" x14ac:dyDescent="0.25">
      <c r="A6392" s="1">
        <v>6390</v>
      </c>
      <c r="B6392">
        <v>2.5249999999999999</v>
      </c>
      <c r="C6392">
        <v>26</v>
      </c>
      <c r="D6392">
        <v>3.316037735849056</v>
      </c>
      <c r="E6392">
        <v>0.95283018867924518</v>
      </c>
      <c r="F6392">
        <v>757</v>
      </c>
      <c r="G6392">
        <v>3.5707547169811318</v>
      </c>
      <c r="H6392">
        <v>33.869999999999997</v>
      </c>
      <c r="I6392">
        <v>-118.2</v>
      </c>
      <c r="J6392">
        <v>1.7306702562897629</v>
      </c>
    </row>
    <row r="6393" spans="1:10" x14ac:dyDescent="0.25">
      <c r="A6393" s="1">
        <v>6391</v>
      </c>
      <c r="B6393">
        <v>1.1793</v>
      </c>
      <c r="C6393">
        <v>32</v>
      </c>
      <c r="D6393">
        <v>4.4948186528497409</v>
      </c>
      <c r="E6393">
        <v>1.113989637305699</v>
      </c>
      <c r="F6393">
        <v>1699</v>
      </c>
      <c r="G6393">
        <v>4.4015544041450774</v>
      </c>
      <c r="H6393">
        <v>33.92</v>
      </c>
      <c r="I6393">
        <v>-118.23</v>
      </c>
      <c r="J6393">
        <v>1.160326514643508</v>
      </c>
    </row>
    <row r="6394" spans="1:10" x14ac:dyDescent="0.25">
      <c r="A6394" s="1">
        <v>6392</v>
      </c>
      <c r="B6394">
        <v>0.95889999999999997</v>
      </c>
      <c r="C6394">
        <v>47</v>
      </c>
      <c r="D6394">
        <v>3.172413793103448</v>
      </c>
      <c r="E6394">
        <v>0.92528735632183923</v>
      </c>
      <c r="F6394">
        <v>593</v>
      </c>
      <c r="G6394">
        <v>3.4080459770114939</v>
      </c>
      <c r="H6394">
        <v>32.700000000000003</v>
      </c>
      <c r="I6394">
        <v>-117.14</v>
      </c>
      <c r="J6394">
        <v>1.2613538655789329</v>
      </c>
    </row>
    <row r="6395" spans="1:10" x14ac:dyDescent="0.25">
      <c r="A6395" s="1">
        <v>6393</v>
      </c>
      <c r="B6395">
        <v>3.319</v>
      </c>
      <c r="C6395">
        <v>32</v>
      </c>
      <c r="D6395">
        <v>5.2650334075723828</v>
      </c>
      <c r="E6395">
        <v>0.97772828507795095</v>
      </c>
      <c r="F6395">
        <v>1331</v>
      </c>
      <c r="G6395">
        <v>2.9643652561247218</v>
      </c>
      <c r="H6395">
        <v>38.5</v>
      </c>
      <c r="I6395">
        <v>-121.49</v>
      </c>
      <c r="J6395">
        <v>1.4124157943088991</v>
      </c>
    </row>
    <row r="6396" spans="1:10" x14ac:dyDescent="0.25">
      <c r="A6396" s="1">
        <v>6394</v>
      </c>
      <c r="B6396">
        <v>1.6652</v>
      </c>
      <c r="C6396">
        <v>34</v>
      </c>
      <c r="D6396">
        <v>3.8755244755244749</v>
      </c>
      <c r="E6396">
        <v>1.1216783216783219</v>
      </c>
      <c r="F6396">
        <v>2782</v>
      </c>
      <c r="G6396">
        <v>3.8909090909090911</v>
      </c>
      <c r="H6396">
        <v>33.97</v>
      </c>
      <c r="I6396">
        <v>-118.28</v>
      </c>
      <c r="J6396">
        <v>1.479478590768849</v>
      </c>
    </row>
    <row r="6397" spans="1:10" x14ac:dyDescent="0.25">
      <c r="A6397" s="1">
        <v>6395</v>
      </c>
      <c r="B6397">
        <v>3.2147000000000001</v>
      </c>
      <c r="C6397">
        <v>7</v>
      </c>
      <c r="D6397">
        <v>5.3982398239823981</v>
      </c>
      <c r="E6397">
        <v>1.1826182618261829</v>
      </c>
      <c r="F6397">
        <v>2014</v>
      </c>
      <c r="G6397">
        <v>2.215621562156215</v>
      </c>
      <c r="H6397">
        <v>36.840000000000003</v>
      </c>
      <c r="I6397">
        <v>-119.78</v>
      </c>
      <c r="J6397">
        <v>1.2265122819205421</v>
      </c>
    </row>
    <row r="6398" spans="1:10" x14ac:dyDescent="0.25">
      <c r="A6398" s="1">
        <v>6396</v>
      </c>
      <c r="B6398">
        <v>4.9615</v>
      </c>
      <c r="C6398">
        <v>52</v>
      </c>
      <c r="D6398">
        <v>5.9898477157360404</v>
      </c>
      <c r="E6398">
        <v>1.0964467005076139</v>
      </c>
      <c r="F6398">
        <v>467</v>
      </c>
      <c r="G6398">
        <v>2.3705583756345181</v>
      </c>
      <c r="H6398">
        <v>37.979999999999997</v>
      </c>
      <c r="I6398">
        <v>-122.58</v>
      </c>
      <c r="J6398">
        <v>3.031340760932288</v>
      </c>
    </row>
    <row r="6399" spans="1:10" x14ac:dyDescent="0.25">
      <c r="A6399" s="1">
        <v>6397</v>
      </c>
      <c r="B6399">
        <v>7.4351000000000003</v>
      </c>
      <c r="C6399">
        <v>18</v>
      </c>
      <c r="D6399">
        <v>8.4483695652173907</v>
      </c>
      <c r="E6399">
        <v>1.361413043478261</v>
      </c>
      <c r="F6399">
        <v>949</v>
      </c>
      <c r="G6399">
        <v>2.5788043478260869</v>
      </c>
      <c r="H6399">
        <v>32.83</v>
      </c>
      <c r="I6399">
        <v>-117.24</v>
      </c>
      <c r="J6399">
        <v>3.5532878874033709</v>
      </c>
    </row>
    <row r="6400" spans="1:10" x14ac:dyDescent="0.25">
      <c r="A6400" s="1">
        <v>6398</v>
      </c>
      <c r="B6400">
        <v>2.3934000000000002</v>
      </c>
      <c r="C6400">
        <v>33</v>
      </c>
      <c r="D6400">
        <v>5.2597402597402594</v>
      </c>
      <c r="E6400">
        <v>1.061688311688312</v>
      </c>
      <c r="F6400">
        <v>1809</v>
      </c>
      <c r="G6400">
        <v>2.9366883116883118</v>
      </c>
      <c r="H6400">
        <v>35.590000000000003</v>
      </c>
      <c r="I6400">
        <v>-119.34</v>
      </c>
      <c r="J6400">
        <v>1.362660225330522</v>
      </c>
    </row>
    <row r="6401" spans="1:10" x14ac:dyDescent="0.25">
      <c r="A6401" s="1">
        <v>6399</v>
      </c>
      <c r="B6401">
        <v>4.5033000000000003</v>
      </c>
      <c r="C6401">
        <v>21</v>
      </c>
      <c r="D6401">
        <v>5.2580971659919031</v>
      </c>
      <c r="E6401">
        <v>1.032388663967611</v>
      </c>
      <c r="F6401">
        <v>2539</v>
      </c>
      <c r="G6401">
        <v>2.5698380566801622</v>
      </c>
      <c r="H6401">
        <v>33.89</v>
      </c>
      <c r="I6401">
        <v>-117.99</v>
      </c>
      <c r="J6401">
        <v>2.291701210455976</v>
      </c>
    </row>
    <row r="6402" spans="1:10" x14ac:dyDescent="0.25">
      <c r="A6402" s="1">
        <v>6400</v>
      </c>
      <c r="B6402">
        <v>1.9688000000000001</v>
      </c>
      <c r="C6402">
        <v>28</v>
      </c>
      <c r="D6402">
        <v>3.3271604938271611</v>
      </c>
      <c r="E6402">
        <v>1.0432098765432101</v>
      </c>
      <c r="F6402">
        <v>1158</v>
      </c>
      <c r="G6402">
        <v>2.382716049382716</v>
      </c>
      <c r="H6402">
        <v>33.979999999999997</v>
      </c>
      <c r="I6402">
        <v>-118.04</v>
      </c>
      <c r="J6402">
        <v>1.459723464496399</v>
      </c>
    </row>
    <row r="6403" spans="1:10" x14ac:dyDescent="0.25">
      <c r="A6403" s="1">
        <v>6401</v>
      </c>
      <c r="B6403">
        <v>3.6181000000000001</v>
      </c>
      <c r="C6403">
        <v>34</v>
      </c>
      <c r="D6403">
        <v>6.446902654867257</v>
      </c>
      <c r="E6403">
        <v>1.0575221238938051</v>
      </c>
      <c r="F6403">
        <v>557</v>
      </c>
      <c r="G6403">
        <v>2.4646017699115039</v>
      </c>
      <c r="H6403">
        <v>36.96</v>
      </c>
      <c r="I6403">
        <v>-120.07</v>
      </c>
      <c r="J6403">
        <v>1.5133131152157731</v>
      </c>
    </row>
    <row r="6404" spans="1:10" x14ac:dyDescent="0.25">
      <c r="A6404" s="1">
        <v>6402</v>
      </c>
      <c r="B6404">
        <v>5.7127999999999997</v>
      </c>
      <c r="C6404">
        <v>24</v>
      </c>
      <c r="D6404">
        <v>5.3070388349514559</v>
      </c>
      <c r="E6404">
        <v>1.0570388349514559</v>
      </c>
      <c r="F6404">
        <v>1830</v>
      </c>
      <c r="G6404">
        <v>2.220873786407767</v>
      </c>
      <c r="H6404">
        <v>33.85</v>
      </c>
      <c r="I6404">
        <v>-118.39</v>
      </c>
      <c r="J6404">
        <v>3.063270315034913</v>
      </c>
    </row>
    <row r="6405" spans="1:10" x14ac:dyDescent="0.25">
      <c r="A6405" s="1">
        <v>6403</v>
      </c>
      <c r="B6405">
        <v>3.1884000000000001</v>
      </c>
      <c r="C6405">
        <v>25</v>
      </c>
      <c r="D6405">
        <v>5.1886304909560721</v>
      </c>
      <c r="E6405">
        <v>1.0736434108527131</v>
      </c>
      <c r="F6405">
        <v>2166</v>
      </c>
      <c r="G6405">
        <v>2.7984496124031009</v>
      </c>
      <c r="H6405">
        <v>33.840000000000003</v>
      </c>
      <c r="I6405">
        <v>-117.94</v>
      </c>
      <c r="J6405">
        <v>1.784084745946579</v>
      </c>
    </row>
    <row r="6406" spans="1:10" x14ac:dyDescent="0.25">
      <c r="A6406" s="1">
        <v>6404</v>
      </c>
      <c r="B6406">
        <v>6.5095000000000001</v>
      </c>
      <c r="C6406">
        <v>38</v>
      </c>
      <c r="D6406">
        <v>6.0808823529411766</v>
      </c>
      <c r="E6406">
        <v>1.0588235294117649</v>
      </c>
      <c r="F6406">
        <v>368</v>
      </c>
      <c r="G6406">
        <v>2.7058823529411771</v>
      </c>
      <c r="H6406">
        <v>37.9</v>
      </c>
      <c r="I6406">
        <v>-122.1</v>
      </c>
      <c r="J6406">
        <v>3.3699423010845422</v>
      </c>
    </row>
    <row r="6407" spans="1:10" x14ac:dyDescent="0.25">
      <c r="A6407" s="1">
        <v>6405</v>
      </c>
      <c r="B6407">
        <v>4.5278</v>
      </c>
      <c r="C6407">
        <v>35</v>
      </c>
      <c r="D6407">
        <v>4.2836767036450079</v>
      </c>
      <c r="E6407">
        <v>1.036450079239303</v>
      </c>
      <c r="F6407">
        <v>1383</v>
      </c>
      <c r="G6407">
        <v>2.1917591125198101</v>
      </c>
      <c r="H6407">
        <v>34.43</v>
      </c>
      <c r="I6407">
        <v>-119.73</v>
      </c>
      <c r="J6407">
        <v>3.0886821952142971</v>
      </c>
    </row>
    <row r="6408" spans="1:10" x14ac:dyDescent="0.25">
      <c r="A6408" s="1">
        <v>6406</v>
      </c>
      <c r="B6408">
        <v>2.1570999999999998</v>
      </c>
      <c r="C6408">
        <v>47</v>
      </c>
      <c r="D6408">
        <v>4.4464285714285712</v>
      </c>
      <c r="E6408">
        <v>1.109126984126984</v>
      </c>
      <c r="F6408">
        <v>1775</v>
      </c>
      <c r="G6408">
        <v>3.5218253968253972</v>
      </c>
      <c r="H6408">
        <v>34.03</v>
      </c>
      <c r="I6408">
        <v>-118.3</v>
      </c>
      <c r="J6408">
        <v>1.727865632835339</v>
      </c>
    </row>
    <row r="6409" spans="1:10" x14ac:dyDescent="0.25">
      <c r="A6409" s="1">
        <v>6407</v>
      </c>
      <c r="B6409">
        <v>2.7955000000000001</v>
      </c>
      <c r="C6409">
        <v>36</v>
      </c>
      <c r="D6409">
        <v>3.672972972972973</v>
      </c>
      <c r="E6409">
        <v>0.85675675675675678</v>
      </c>
      <c r="F6409">
        <v>1557</v>
      </c>
      <c r="G6409">
        <v>4.2081081081081084</v>
      </c>
      <c r="H6409">
        <v>34.049999999999997</v>
      </c>
      <c r="I6409">
        <v>-118.03</v>
      </c>
      <c r="J6409">
        <v>1.67670434818244</v>
      </c>
    </row>
    <row r="6410" spans="1:10" x14ac:dyDescent="0.25">
      <c r="A6410" s="1">
        <v>6408</v>
      </c>
      <c r="B6410">
        <v>3.875</v>
      </c>
      <c r="C6410">
        <v>32</v>
      </c>
      <c r="D6410">
        <v>6.5280898876404496</v>
      </c>
      <c r="E6410">
        <v>1.101123595505618</v>
      </c>
      <c r="F6410">
        <v>563</v>
      </c>
      <c r="G6410">
        <v>3.1629213483146068</v>
      </c>
      <c r="H6410">
        <v>33.86</v>
      </c>
      <c r="I6410">
        <v>-118</v>
      </c>
      <c r="J6410">
        <v>2.0309757876839289</v>
      </c>
    </row>
    <row r="6411" spans="1:10" x14ac:dyDescent="0.25">
      <c r="A6411" s="1">
        <v>6409</v>
      </c>
      <c r="B6411">
        <v>5.0678999999999998</v>
      </c>
      <c r="C6411">
        <v>30</v>
      </c>
      <c r="D6411">
        <v>6.1884984025559104</v>
      </c>
      <c r="E6411">
        <v>0.94249201277955275</v>
      </c>
      <c r="F6411">
        <v>695</v>
      </c>
      <c r="G6411">
        <v>2.220447284345048</v>
      </c>
      <c r="H6411">
        <v>34.270000000000003</v>
      </c>
      <c r="I6411">
        <v>-119.22</v>
      </c>
      <c r="J6411">
        <v>2.8212539812356212</v>
      </c>
    </row>
    <row r="6412" spans="1:10" x14ac:dyDescent="0.25">
      <c r="A6412" s="1">
        <v>6410</v>
      </c>
      <c r="B6412">
        <v>2.7534999999999998</v>
      </c>
      <c r="C6412">
        <v>24</v>
      </c>
      <c r="D6412">
        <v>3.218441273326015</v>
      </c>
      <c r="E6412">
        <v>1.0482985729967069</v>
      </c>
      <c r="F6412">
        <v>5516</v>
      </c>
      <c r="G6412">
        <v>6.054884742041712</v>
      </c>
      <c r="H6412">
        <v>33.74</v>
      </c>
      <c r="I6412">
        <v>-117.9</v>
      </c>
      <c r="J6412">
        <v>1.815206387687851</v>
      </c>
    </row>
    <row r="6413" spans="1:10" x14ac:dyDescent="0.25">
      <c r="A6413" s="1">
        <v>6411</v>
      </c>
      <c r="B6413">
        <v>4.0328999999999997</v>
      </c>
      <c r="C6413">
        <v>16</v>
      </c>
      <c r="D6413">
        <v>5.8274999999999997</v>
      </c>
      <c r="E6413">
        <v>1.125</v>
      </c>
      <c r="F6413">
        <v>1074</v>
      </c>
      <c r="G6413">
        <v>2.6850000000000001</v>
      </c>
      <c r="H6413">
        <v>38.340000000000003</v>
      </c>
      <c r="I6413">
        <v>-121.97</v>
      </c>
      <c r="J6413">
        <v>1.899710094455052</v>
      </c>
    </row>
    <row r="6414" spans="1:10" x14ac:dyDescent="0.25">
      <c r="A6414" s="1">
        <v>6412</v>
      </c>
      <c r="B6414">
        <v>4.7515000000000001</v>
      </c>
      <c r="C6414">
        <v>18</v>
      </c>
      <c r="D6414">
        <v>5.260416666666667</v>
      </c>
      <c r="E6414">
        <v>1.0873397435897441</v>
      </c>
      <c r="F6414">
        <v>3079</v>
      </c>
      <c r="G6414">
        <v>2.4671474358974361</v>
      </c>
      <c r="H6414">
        <v>33.71</v>
      </c>
      <c r="I6414">
        <v>-118.01</v>
      </c>
      <c r="J6414">
        <v>2.500422783602275</v>
      </c>
    </row>
    <row r="6415" spans="1:10" x14ac:dyDescent="0.25">
      <c r="A6415" s="1">
        <v>6413</v>
      </c>
      <c r="B6415">
        <v>1.4194</v>
      </c>
      <c r="C6415">
        <v>10</v>
      </c>
      <c r="D6415">
        <v>4.1088607594936706</v>
      </c>
      <c r="E6415">
        <v>1.035443037974684</v>
      </c>
      <c r="F6415">
        <v>988</v>
      </c>
      <c r="G6415">
        <v>2.5012658227848101</v>
      </c>
      <c r="H6415">
        <v>36.33</v>
      </c>
      <c r="I6415">
        <v>-119.66</v>
      </c>
      <c r="J6415">
        <v>0.65990985745317232</v>
      </c>
    </row>
    <row r="6416" spans="1:10" x14ac:dyDescent="0.25">
      <c r="A6416" s="1">
        <v>6414</v>
      </c>
      <c r="B6416">
        <v>3.375</v>
      </c>
      <c r="C6416">
        <v>10</v>
      </c>
      <c r="D6416">
        <v>5.9751381215469612</v>
      </c>
      <c r="E6416">
        <v>1.0828729281767959</v>
      </c>
      <c r="F6416">
        <v>1174</v>
      </c>
      <c r="G6416">
        <v>3.2430939226519331</v>
      </c>
      <c r="H6416">
        <v>34.5</v>
      </c>
      <c r="I6416">
        <v>-117.35</v>
      </c>
      <c r="J6416">
        <v>1.100952352047365</v>
      </c>
    </row>
    <row r="6417" spans="1:10" x14ac:dyDescent="0.25">
      <c r="A6417" s="1">
        <v>6415</v>
      </c>
      <c r="B6417">
        <v>2.4964</v>
      </c>
      <c r="C6417">
        <v>32</v>
      </c>
      <c r="D6417">
        <v>5.79020979020979</v>
      </c>
      <c r="E6417">
        <v>1.1083916083916081</v>
      </c>
      <c r="F6417">
        <v>1037</v>
      </c>
      <c r="G6417">
        <v>3.6258741258741258</v>
      </c>
      <c r="H6417">
        <v>37.369999999999997</v>
      </c>
      <c r="I6417">
        <v>-120.75</v>
      </c>
      <c r="J6417">
        <v>1.2344255343156689</v>
      </c>
    </row>
    <row r="6418" spans="1:10" x14ac:dyDescent="0.25">
      <c r="A6418" s="1">
        <v>6416</v>
      </c>
      <c r="B6418">
        <v>2.5261999999999998</v>
      </c>
      <c r="C6418">
        <v>21</v>
      </c>
      <c r="D6418">
        <v>3.021621621621621</v>
      </c>
      <c r="E6418">
        <v>1.057657657657658</v>
      </c>
      <c r="F6418">
        <v>4426</v>
      </c>
      <c r="G6418">
        <v>3.987387387387388</v>
      </c>
      <c r="H6418">
        <v>33.78</v>
      </c>
      <c r="I6418">
        <v>-118.27</v>
      </c>
      <c r="J6418">
        <v>1.867498133957731</v>
      </c>
    </row>
    <row r="6419" spans="1:10" x14ac:dyDescent="0.25">
      <c r="A6419" s="1">
        <v>6417</v>
      </c>
      <c r="B6419">
        <v>6.3249000000000004</v>
      </c>
      <c r="C6419">
        <v>15</v>
      </c>
      <c r="D6419">
        <v>6.8690702087286528</v>
      </c>
      <c r="E6419">
        <v>1.045540796963947</v>
      </c>
      <c r="F6419">
        <v>4178</v>
      </c>
      <c r="G6419">
        <v>2.6426312460468062</v>
      </c>
      <c r="H6419">
        <v>34.26</v>
      </c>
      <c r="I6419">
        <v>-118.62</v>
      </c>
      <c r="J6419">
        <v>2.9765398103069671</v>
      </c>
    </row>
    <row r="6420" spans="1:10" x14ac:dyDescent="0.25">
      <c r="A6420" s="1">
        <v>6418</v>
      </c>
      <c r="B6420">
        <v>1.3656999999999999</v>
      </c>
      <c r="C6420">
        <v>50</v>
      </c>
      <c r="D6420">
        <v>3.958333333333333</v>
      </c>
      <c r="E6420">
        <v>1.4333333333333329</v>
      </c>
      <c r="F6420">
        <v>483</v>
      </c>
      <c r="G6420">
        <v>4.0250000000000004</v>
      </c>
      <c r="H6420">
        <v>32.700000000000003</v>
      </c>
      <c r="I6420">
        <v>-117.15</v>
      </c>
      <c r="J6420">
        <v>1.773256993362516</v>
      </c>
    </row>
    <row r="6421" spans="1:10" x14ac:dyDescent="0.25">
      <c r="A6421" s="1">
        <v>6419</v>
      </c>
      <c r="B6421">
        <v>1.7292000000000001</v>
      </c>
      <c r="C6421">
        <v>33</v>
      </c>
      <c r="D6421">
        <v>4.5136778115501519</v>
      </c>
      <c r="E6421">
        <v>1.13677811550152</v>
      </c>
      <c r="F6421">
        <v>1544</v>
      </c>
      <c r="G6421">
        <v>4.6930091185410339</v>
      </c>
      <c r="H6421">
        <v>36.619999999999997</v>
      </c>
      <c r="I6421">
        <v>-119.31</v>
      </c>
      <c r="J6421">
        <v>0.76619359609509985</v>
      </c>
    </row>
    <row r="6422" spans="1:10" x14ac:dyDescent="0.25">
      <c r="A6422" s="1">
        <v>6420</v>
      </c>
      <c r="B6422">
        <v>12.5381</v>
      </c>
      <c r="C6422">
        <v>29</v>
      </c>
      <c r="D6422">
        <v>6.8888888888888893</v>
      </c>
      <c r="E6422">
        <v>1.2222222222222221</v>
      </c>
      <c r="F6422">
        <v>50</v>
      </c>
      <c r="G6422">
        <v>2.7777777777777781</v>
      </c>
      <c r="H6422">
        <v>33.96</v>
      </c>
      <c r="I6422">
        <v>-117.44</v>
      </c>
      <c r="J6422">
        <v>5.6229210902633184</v>
      </c>
    </row>
    <row r="6423" spans="1:10" x14ac:dyDescent="0.25">
      <c r="A6423" s="1">
        <v>6421</v>
      </c>
      <c r="B6423">
        <v>2.2197</v>
      </c>
      <c r="C6423">
        <v>33</v>
      </c>
      <c r="D6423">
        <v>4.3250000000000002</v>
      </c>
      <c r="E6423">
        <v>1.0770833333333329</v>
      </c>
      <c r="F6423">
        <v>1374</v>
      </c>
      <c r="G6423">
        <v>2.8624999999999998</v>
      </c>
      <c r="H6423">
        <v>33.869999999999997</v>
      </c>
      <c r="I6423">
        <v>-117.57</v>
      </c>
      <c r="J6423">
        <v>1.3642322223682799</v>
      </c>
    </row>
    <row r="6424" spans="1:10" x14ac:dyDescent="0.25">
      <c r="A6424" s="1">
        <v>6422</v>
      </c>
      <c r="B6424">
        <v>5.3131000000000004</v>
      </c>
      <c r="C6424">
        <v>36</v>
      </c>
      <c r="D6424">
        <v>5.5673469387755103</v>
      </c>
      <c r="E6424">
        <v>1.024489795918367</v>
      </c>
      <c r="F6424">
        <v>668</v>
      </c>
      <c r="G6424">
        <v>2.7265306122448978</v>
      </c>
      <c r="H6424">
        <v>33.840000000000003</v>
      </c>
      <c r="I6424">
        <v>-118.33</v>
      </c>
      <c r="J6424">
        <v>2.9195064023376962</v>
      </c>
    </row>
    <row r="6425" spans="1:10" x14ac:dyDescent="0.25">
      <c r="A6425" s="1">
        <v>6423</v>
      </c>
      <c r="B6425">
        <v>1.7266999999999999</v>
      </c>
      <c r="C6425">
        <v>19</v>
      </c>
      <c r="D6425">
        <v>6.0966057441253261</v>
      </c>
      <c r="E6425">
        <v>1.3524804177545691</v>
      </c>
      <c r="F6425">
        <v>1028</v>
      </c>
      <c r="G6425">
        <v>2.684073107049608</v>
      </c>
      <c r="H6425">
        <v>39.92</v>
      </c>
      <c r="I6425">
        <v>-120.09</v>
      </c>
      <c r="J6425">
        <v>-0.43152363588949072</v>
      </c>
    </row>
    <row r="6426" spans="1:10" x14ac:dyDescent="0.25">
      <c r="A6426" s="1">
        <v>6424</v>
      </c>
      <c r="B6426">
        <v>2.2000000000000002</v>
      </c>
      <c r="C6426">
        <v>42</v>
      </c>
      <c r="D6426">
        <v>3.22</v>
      </c>
      <c r="E6426">
        <v>0.8</v>
      </c>
      <c r="F6426">
        <v>157</v>
      </c>
      <c r="G6426">
        <v>3.14</v>
      </c>
      <c r="H6426">
        <v>33.81</v>
      </c>
      <c r="I6426">
        <v>-117.99</v>
      </c>
      <c r="J6426">
        <v>1.566980590560114</v>
      </c>
    </row>
    <row r="6427" spans="1:10" x14ac:dyDescent="0.25">
      <c r="A6427" s="1">
        <v>6425</v>
      </c>
      <c r="B6427">
        <v>3.2928999999999999</v>
      </c>
      <c r="C6427">
        <v>27</v>
      </c>
      <c r="D6427">
        <v>5.0687116564417174</v>
      </c>
      <c r="E6427">
        <v>1.0871165644171781</v>
      </c>
      <c r="F6427">
        <v>2002</v>
      </c>
      <c r="G6427">
        <v>2.4564417177914111</v>
      </c>
      <c r="H6427">
        <v>36.71</v>
      </c>
      <c r="I6427">
        <v>-121.66</v>
      </c>
      <c r="J6427">
        <v>2.2878999700888798</v>
      </c>
    </row>
    <row r="6428" spans="1:10" x14ac:dyDescent="0.25">
      <c r="A6428" s="1">
        <v>6426</v>
      </c>
      <c r="B6428">
        <v>1.7432000000000001</v>
      </c>
      <c r="C6428">
        <v>30</v>
      </c>
      <c r="D6428">
        <v>4.1204481792717083</v>
      </c>
      <c r="E6428">
        <v>1.044817927170868</v>
      </c>
      <c r="F6428">
        <v>1418</v>
      </c>
      <c r="G6428">
        <v>3.9719887955182078</v>
      </c>
      <c r="H6428">
        <v>36.1</v>
      </c>
      <c r="I6428">
        <v>-119.21</v>
      </c>
      <c r="J6428">
        <v>0.89701856428209936</v>
      </c>
    </row>
    <row r="6429" spans="1:10" x14ac:dyDescent="0.25">
      <c r="A6429" s="1">
        <v>6427</v>
      </c>
      <c r="B6429">
        <v>3.35</v>
      </c>
      <c r="C6429">
        <v>25</v>
      </c>
      <c r="D6429">
        <v>4.1214689265536721</v>
      </c>
      <c r="E6429">
        <v>1.022598870056497</v>
      </c>
      <c r="F6429">
        <v>1150</v>
      </c>
      <c r="G6429">
        <v>3.2485875706214689</v>
      </c>
      <c r="H6429">
        <v>33.880000000000003</v>
      </c>
      <c r="I6429">
        <v>-118.35</v>
      </c>
      <c r="J6429">
        <v>2.1061994546995209</v>
      </c>
    </row>
    <row r="6430" spans="1:10" x14ac:dyDescent="0.25">
      <c r="A6430" s="1">
        <v>6428</v>
      </c>
      <c r="B6430">
        <v>2.1434000000000002</v>
      </c>
      <c r="C6430">
        <v>42</v>
      </c>
      <c r="D6430">
        <v>6.6318181818181818</v>
      </c>
      <c r="E6430">
        <v>1.3090909090909091</v>
      </c>
      <c r="F6430">
        <v>1182</v>
      </c>
      <c r="G6430">
        <v>2.686363636363637</v>
      </c>
      <c r="H6430">
        <v>41.78</v>
      </c>
      <c r="I6430">
        <v>-121.16</v>
      </c>
      <c r="J6430">
        <v>-0.44070577221913249</v>
      </c>
    </row>
    <row r="6431" spans="1:10" x14ac:dyDescent="0.25">
      <c r="A6431" s="1">
        <v>6429</v>
      </c>
      <c r="B6431">
        <v>2.7410999999999999</v>
      </c>
      <c r="C6431">
        <v>14</v>
      </c>
      <c r="D6431">
        <v>4.2857142857142856</v>
      </c>
      <c r="E6431">
        <v>1.4761904761904761</v>
      </c>
      <c r="F6431">
        <v>134</v>
      </c>
      <c r="G6431">
        <v>1.5952380952380949</v>
      </c>
      <c r="H6431">
        <v>37.299999999999997</v>
      </c>
      <c r="I6431">
        <v>-121.87</v>
      </c>
      <c r="J6431">
        <v>2.1637932788206702</v>
      </c>
    </row>
    <row r="6432" spans="1:10" x14ac:dyDescent="0.25">
      <c r="A6432" s="1">
        <v>6430</v>
      </c>
      <c r="B6432">
        <v>5.6715999999999998</v>
      </c>
      <c r="C6432">
        <v>15</v>
      </c>
      <c r="D6432">
        <v>6.2860501567398117</v>
      </c>
      <c r="E6432">
        <v>1.019592476489029</v>
      </c>
      <c r="F6432">
        <v>7732</v>
      </c>
      <c r="G6432">
        <v>3.0297805642633229</v>
      </c>
      <c r="H6432">
        <v>33.979999999999997</v>
      </c>
      <c r="I6432">
        <v>-117.95</v>
      </c>
      <c r="J6432">
        <v>2.5617686374437909</v>
      </c>
    </row>
    <row r="6433" spans="1:10" x14ac:dyDescent="0.25">
      <c r="A6433" s="1">
        <v>6431</v>
      </c>
      <c r="B6433">
        <v>3.4836</v>
      </c>
      <c r="C6433">
        <v>27</v>
      </c>
      <c r="D6433">
        <v>3.5549412577747059</v>
      </c>
      <c r="E6433">
        <v>1.0234968901174839</v>
      </c>
      <c r="F6433">
        <v>2518</v>
      </c>
      <c r="G6433">
        <v>1.7401520387007601</v>
      </c>
      <c r="H6433">
        <v>37.58</v>
      </c>
      <c r="I6433">
        <v>-122.33</v>
      </c>
      <c r="J6433">
        <v>2.4363638897063922</v>
      </c>
    </row>
    <row r="6434" spans="1:10" x14ac:dyDescent="0.25">
      <c r="A6434" s="1">
        <v>6432</v>
      </c>
      <c r="B6434">
        <v>4.2249999999999996</v>
      </c>
      <c r="C6434">
        <v>12</v>
      </c>
      <c r="D6434">
        <v>9.9791666666666661</v>
      </c>
      <c r="E6434">
        <v>1.8611111111111109</v>
      </c>
      <c r="F6434">
        <v>395</v>
      </c>
      <c r="G6434">
        <v>2.7430555555555558</v>
      </c>
      <c r="H6434">
        <v>38.869999999999997</v>
      </c>
      <c r="I6434">
        <v>-120</v>
      </c>
      <c r="J6434">
        <v>0.93657585866647963</v>
      </c>
    </row>
    <row r="6435" spans="1:10" x14ac:dyDescent="0.25">
      <c r="A6435" s="1">
        <v>6433</v>
      </c>
      <c r="B6435">
        <v>5.4031000000000002</v>
      </c>
      <c r="C6435">
        <v>4</v>
      </c>
      <c r="D6435">
        <v>5.4459770114942527</v>
      </c>
      <c r="E6435">
        <v>1.3011494252873561</v>
      </c>
      <c r="F6435">
        <v>996</v>
      </c>
      <c r="G6435">
        <v>2.2896551724137928</v>
      </c>
      <c r="H6435">
        <v>33.450000000000003</v>
      </c>
      <c r="I6435">
        <v>-117.6</v>
      </c>
      <c r="J6435">
        <v>2.7322891263163029</v>
      </c>
    </row>
    <row r="6436" spans="1:10" x14ac:dyDescent="0.25">
      <c r="A6436" s="1">
        <v>6434</v>
      </c>
      <c r="B6436">
        <v>2.7652000000000001</v>
      </c>
      <c r="C6436">
        <v>19</v>
      </c>
      <c r="D6436">
        <v>4.0317757009345794</v>
      </c>
      <c r="E6436">
        <v>1.035514018691589</v>
      </c>
      <c r="F6436">
        <v>1349</v>
      </c>
      <c r="G6436">
        <v>2.5214953271028042</v>
      </c>
      <c r="H6436">
        <v>32.81</v>
      </c>
      <c r="I6436">
        <v>-117.13</v>
      </c>
      <c r="J6436">
        <v>1.730991343061675</v>
      </c>
    </row>
    <row r="6437" spans="1:10" x14ac:dyDescent="0.25">
      <c r="A6437" s="1">
        <v>6435</v>
      </c>
      <c r="B6437">
        <v>6.2046999999999999</v>
      </c>
      <c r="C6437">
        <v>16</v>
      </c>
      <c r="D6437">
        <v>6.5562500000000004</v>
      </c>
      <c r="E6437">
        <v>0.96250000000000002</v>
      </c>
      <c r="F6437">
        <v>467</v>
      </c>
      <c r="G6437">
        <v>2.9187500000000002</v>
      </c>
      <c r="H6437">
        <v>32.83</v>
      </c>
      <c r="I6437">
        <v>-117.1</v>
      </c>
      <c r="J6437">
        <v>2.8449716365150408</v>
      </c>
    </row>
    <row r="6438" spans="1:10" x14ac:dyDescent="0.25">
      <c r="A6438" s="1">
        <v>6436</v>
      </c>
      <c r="B6438">
        <v>3.2589000000000001</v>
      </c>
      <c r="C6438">
        <v>9</v>
      </c>
      <c r="D6438">
        <v>11.458507963118191</v>
      </c>
      <c r="E6438">
        <v>2.0561609388097239</v>
      </c>
      <c r="F6438">
        <v>2811</v>
      </c>
      <c r="G6438">
        <v>2.356244761106455</v>
      </c>
      <c r="H6438">
        <v>37.840000000000003</v>
      </c>
      <c r="I6438">
        <v>-120.2</v>
      </c>
      <c r="J6438">
        <v>0.96925760502217173</v>
      </c>
    </row>
    <row r="6439" spans="1:10" x14ac:dyDescent="0.25">
      <c r="A6439" s="1">
        <v>6437</v>
      </c>
      <c r="B6439">
        <v>5.1269</v>
      </c>
      <c r="C6439">
        <v>6</v>
      </c>
      <c r="D6439">
        <v>4.9730831973898857</v>
      </c>
      <c r="E6439">
        <v>1.0358890701468191</v>
      </c>
      <c r="F6439">
        <v>2678</v>
      </c>
      <c r="G6439">
        <v>2.1843393148450239</v>
      </c>
      <c r="H6439">
        <v>33.76</v>
      </c>
      <c r="I6439">
        <v>-118.3</v>
      </c>
      <c r="J6439">
        <v>2.653688737348276</v>
      </c>
    </row>
    <row r="6440" spans="1:10" x14ac:dyDescent="0.25">
      <c r="A6440" s="1">
        <v>6438</v>
      </c>
      <c r="B6440">
        <v>3.556</v>
      </c>
      <c r="C6440">
        <v>52</v>
      </c>
      <c r="D6440">
        <v>4.3421052631578947</v>
      </c>
      <c r="E6440">
        <v>1.0394736842105261</v>
      </c>
      <c r="F6440">
        <v>841</v>
      </c>
      <c r="G6440">
        <v>2.2131578947368422</v>
      </c>
      <c r="H6440">
        <v>37.880000000000003</v>
      </c>
      <c r="I6440">
        <v>-122.29</v>
      </c>
      <c r="J6440">
        <v>2.4792093655522152</v>
      </c>
    </row>
    <row r="6441" spans="1:10" x14ac:dyDescent="0.25">
      <c r="A6441" s="1">
        <v>6439</v>
      </c>
      <c r="B6441">
        <v>1.3708</v>
      </c>
      <c r="C6441">
        <v>8</v>
      </c>
      <c r="D6441">
        <v>3.8895705521472399</v>
      </c>
      <c r="E6441">
        <v>1.0306748466257669</v>
      </c>
      <c r="F6441">
        <v>1237</v>
      </c>
      <c r="G6441">
        <v>3.794478527607362</v>
      </c>
      <c r="H6441">
        <v>39.53</v>
      </c>
      <c r="I6441">
        <v>-122.23</v>
      </c>
      <c r="J6441">
        <v>0.41236563281461258</v>
      </c>
    </row>
    <row r="6442" spans="1:10" x14ac:dyDescent="0.25">
      <c r="A6442" s="1">
        <v>6440</v>
      </c>
      <c r="B6442">
        <v>2.2999999999999998</v>
      </c>
      <c r="C6442">
        <v>42</v>
      </c>
      <c r="D6442">
        <v>5.2852664576802511</v>
      </c>
      <c r="E6442">
        <v>1.1316614420062701</v>
      </c>
      <c r="F6442">
        <v>737</v>
      </c>
      <c r="G6442">
        <v>2.3103448275862069</v>
      </c>
      <c r="H6442">
        <v>33.96</v>
      </c>
      <c r="I6442">
        <v>-118.33</v>
      </c>
      <c r="J6442">
        <v>1.7053532714169319</v>
      </c>
    </row>
    <row r="6443" spans="1:10" x14ac:dyDescent="0.25">
      <c r="A6443" s="1">
        <v>6441</v>
      </c>
      <c r="B6443">
        <v>2.2980999999999998</v>
      </c>
      <c r="C6443">
        <v>46</v>
      </c>
      <c r="D6443">
        <v>4.5846867749419964</v>
      </c>
      <c r="E6443">
        <v>1.0881670533642691</v>
      </c>
      <c r="F6443">
        <v>1409</v>
      </c>
      <c r="G6443">
        <v>3.2691415313225058</v>
      </c>
      <c r="H6443">
        <v>34.020000000000003</v>
      </c>
      <c r="I6443">
        <v>-118.31</v>
      </c>
      <c r="J6443">
        <v>1.7572393959200809</v>
      </c>
    </row>
    <row r="6444" spans="1:10" x14ac:dyDescent="0.25">
      <c r="A6444" s="1">
        <v>6442</v>
      </c>
      <c r="B6444">
        <v>4.3897000000000004</v>
      </c>
      <c r="C6444">
        <v>3</v>
      </c>
      <c r="D6444">
        <v>5.5840537944284341</v>
      </c>
      <c r="E6444">
        <v>1.2142170989433241</v>
      </c>
      <c r="F6444">
        <v>2363</v>
      </c>
      <c r="G6444">
        <v>2.2699327569644572</v>
      </c>
      <c r="H6444">
        <v>33.44</v>
      </c>
      <c r="I6444">
        <v>-117.59</v>
      </c>
      <c r="J6444">
        <v>2.1871405251326759</v>
      </c>
    </row>
    <row r="6445" spans="1:10" x14ac:dyDescent="0.25">
      <c r="A6445" s="1">
        <v>6443</v>
      </c>
      <c r="B6445">
        <v>3.5385</v>
      </c>
      <c r="C6445">
        <v>24</v>
      </c>
      <c r="D6445">
        <v>4.7054836722119529</v>
      </c>
      <c r="E6445">
        <v>1.0505237215033889</v>
      </c>
      <c r="F6445">
        <v>4647</v>
      </c>
      <c r="G6445">
        <v>2.8632162661737519</v>
      </c>
      <c r="H6445">
        <v>34.299999999999997</v>
      </c>
      <c r="I6445">
        <v>-119.29</v>
      </c>
      <c r="J6445">
        <v>2.3640449419759761</v>
      </c>
    </row>
    <row r="6446" spans="1:10" x14ac:dyDescent="0.25">
      <c r="A6446" s="1">
        <v>6444</v>
      </c>
      <c r="B6446">
        <v>3.9565000000000001</v>
      </c>
      <c r="C6446">
        <v>48</v>
      </c>
      <c r="D6446">
        <v>4.9537037037037033</v>
      </c>
      <c r="E6446">
        <v>1.083333333333333</v>
      </c>
      <c r="F6446">
        <v>1773</v>
      </c>
      <c r="G6446">
        <v>3.2833333333333332</v>
      </c>
      <c r="H6446">
        <v>37.72</v>
      </c>
      <c r="I6446">
        <v>-122.44</v>
      </c>
      <c r="J6446">
        <v>2.7073168116601138</v>
      </c>
    </row>
    <row r="6447" spans="1:10" x14ac:dyDescent="0.25">
      <c r="A6447" s="1">
        <v>6445</v>
      </c>
      <c r="B6447">
        <v>4.0208000000000004</v>
      </c>
      <c r="C6447">
        <v>43</v>
      </c>
      <c r="D6447">
        <v>5.9491978609625669</v>
      </c>
      <c r="E6447">
        <v>1.0481283422459891</v>
      </c>
      <c r="F6447">
        <v>890</v>
      </c>
      <c r="G6447">
        <v>2.3796791443850269</v>
      </c>
      <c r="H6447">
        <v>35.4</v>
      </c>
      <c r="I6447">
        <v>-118.99</v>
      </c>
      <c r="J6447">
        <v>2.0170769491373259</v>
      </c>
    </row>
    <row r="6448" spans="1:10" x14ac:dyDescent="0.25">
      <c r="A6448" s="1">
        <v>6446</v>
      </c>
      <c r="B6448">
        <v>3.3239000000000001</v>
      </c>
      <c r="C6448">
        <v>9</v>
      </c>
      <c r="D6448">
        <v>5.6109550561797752</v>
      </c>
      <c r="E6448">
        <v>1.092696629213483</v>
      </c>
      <c r="F6448">
        <v>1691</v>
      </c>
      <c r="G6448">
        <v>2.375</v>
      </c>
      <c r="H6448">
        <v>36.82</v>
      </c>
      <c r="I6448">
        <v>-119.85</v>
      </c>
      <c r="J6448">
        <v>1.2364496515353101</v>
      </c>
    </row>
    <row r="6449" spans="1:10" x14ac:dyDescent="0.25">
      <c r="A6449" s="1">
        <v>6447</v>
      </c>
      <c r="B6449">
        <v>3.6015999999999999</v>
      </c>
      <c r="C6449">
        <v>36</v>
      </c>
      <c r="D6449">
        <v>4.2132352941176467</v>
      </c>
      <c r="E6449">
        <v>0.95220588235294124</v>
      </c>
      <c r="F6449">
        <v>1173</v>
      </c>
      <c r="G6449">
        <v>4.3125</v>
      </c>
      <c r="H6449">
        <v>34.25</v>
      </c>
      <c r="I6449">
        <v>-118.41</v>
      </c>
      <c r="J6449">
        <v>2.1245938752204272</v>
      </c>
    </row>
    <row r="6450" spans="1:10" x14ac:dyDescent="0.25">
      <c r="A6450" s="1">
        <v>6448</v>
      </c>
      <c r="B6450">
        <v>3.0863999999999998</v>
      </c>
      <c r="C6450">
        <v>29</v>
      </c>
      <c r="D6450">
        <v>6.1675126903553297</v>
      </c>
      <c r="E6450">
        <v>1.1370558375634521</v>
      </c>
      <c r="F6450">
        <v>1087</v>
      </c>
      <c r="G6450">
        <v>2.7588832487309651</v>
      </c>
      <c r="H6450">
        <v>38.619999999999997</v>
      </c>
      <c r="I6450">
        <v>-121.32</v>
      </c>
      <c r="J6450">
        <v>1.170936620964113</v>
      </c>
    </row>
    <row r="6451" spans="1:10" x14ac:dyDescent="0.25">
      <c r="A6451" s="1">
        <v>6449</v>
      </c>
      <c r="B6451">
        <v>4.3426999999999998</v>
      </c>
      <c r="C6451">
        <v>15</v>
      </c>
      <c r="D6451">
        <v>6.9698431845597106</v>
      </c>
      <c r="E6451">
        <v>1.550060313630881</v>
      </c>
      <c r="F6451">
        <v>1722</v>
      </c>
      <c r="G6451">
        <v>2.0772014475271412</v>
      </c>
      <c r="H6451">
        <v>34.119999999999997</v>
      </c>
      <c r="I6451">
        <v>-119.21</v>
      </c>
      <c r="J6451">
        <v>2.7923717305863112</v>
      </c>
    </row>
    <row r="6452" spans="1:10" x14ac:dyDescent="0.25">
      <c r="A6452" s="1">
        <v>6450</v>
      </c>
      <c r="B6452">
        <v>7.8772000000000002</v>
      </c>
      <c r="C6452">
        <v>52</v>
      </c>
      <c r="D6452">
        <v>8.2825484764542932</v>
      </c>
      <c r="E6452">
        <v>1.0498614958448751</v>
      </c>
      <c r="F6452">
        <v>947</v>
      </c>
      <c r="G6452">
        <v>2.6232686980609419</v>
      </c>
      <c r="H6452">
        <v>37.83</v>
      </c>
      <c r="I6452">
        <v>-122.23</v>
      </c>
      <c r="J6452">
        <v>3.9225256853033201</v>
      </c>
    </row>
    <row r="6453" spans="1:10" x14ac:dyDescent="0.25">
      <c r="A6453" s="1">
        <v>6451</v>
      </c>
      <c r="B6453">
        <v>2.0341</v>
      </c>
      <c r="C6453">
        <v>32</v>
      </c>
      <c r="D6453">
        <v>3.0432432432432428</v>
      </c>
      <c r="E6453">
        <v>1.0324324324324321</v>
      </c>
      <c r="F6453">
        <v>626</v>
      </c>
      <c r="G6453">
        <v>3.3837837837837839</v>
      </c>
      <c r="H6453">
        <v>34.090000000000003</v>
      </c>
      <c r="I6453">
        <v>-118.32</v>
      </c>
      <c r="J6453">
        <v>1.6253944385250989</v>
      </c>
    </row>
    <row r="6454" spans="1:10" x14ac:dyDescent="0.25">
      <c r="A6454" s="1">
        <v>6452</v>
      </c>
      <c r="B6454">
        <v>3.2984</v>
      </c>
      <c r="C6454">
        <v>21</v>
      </c>
      <c r="D6454">
        <v>4.3576017130620981</v>
      </c>
      <c r="E6454">
        <v>1.1434689507494651</v>
      </c>
      <c r="F6454">
        <v>948</v>
      </c>
      <c r="G6454">
        <v>2.029978586723769</v>
      </c>
      <c r="H6454">
        <v>33.07</v>
      </c>
      <c r="I6454">
        <v>-117.31</v>
      </c>
      <c r="J6454">
        <v>2.002477987677977</v>
      </c>
    </row>
    <row r="6455" spans="1:10" x14ac:dyDescent="0.25">
      <c r="A6455" s="1">
        <v>6453</v>
      </c>
      <c r="B6455">
        <v>5.9356</v>
      </c>
      <c r="C6455">
        <v>14</v>
      </c>
      <c r="D6455">
        <v>6.6881959910913142</v>
      </c>
      <c r="E6455">
        <v>1.0178173719376391</v>
      </c>
      <c r="F6455">
        <v>2915</v>
      </c>
      <c r="G6455">
        <v>3.2461024498886411</v>
      </c>
      <c r="H6455">
        <v>37.11</v>
      </c>
      <c r="I6455">
        <v>-121.65</v>
      </c>
      <c r="J6455">
        <v>2.913181952717999</v>
      </c>
    </row>
    <row r="6456" spans="1:10" x14ac:dyDescent="0.25">
      <c r="A6456" s="1">
        <v>6454</v>
      </c>
      <c r="B6456">
        <v>5.6436999999999999</v>
      </c>
      <c r="C6456">
        <v>52</v>
      </c>
      <c r="D6456">
        <v>5.545774647887324</v>
      </c>
      <c r="E6456">
        <v>1</v>
      </c>
      <c r="F6456">
        <v>629</v>
      </c>
      <c r="G6456">
        <v>2.214788732394366</v>
      </c>
      <c r="H6456">
        <v>37.299999999999997</v>
      </c>
      <c r="I6456">
        <v>-121.9</v>
      </c>
      <c r="J6456">
        <v>3.30417892593033</v>
      </c>
    </row>
    <row r="6457" spans="1:10" x14ac:dyDescent="0.25">
      <c r="A6457" s="1">
        <v>6455</v>
      </c>
      <c r="B6457">
        <v>3.8193999999999999</v>
      </c>
      <c r="C6457">
        <v>5</v>
      </c>
      <c r="D6457">
        <v>5.9401574803149604</v>
      </c>
      <c r="E6457">
        <v>0.97480314960629921</v>
      </c>
      <c r="F6457">
        <v>2097</v>
      </c>
      <c r="G6457">
        <v>3.302362204724409</v>
      </c>
      <c r="H6457">
        <v>34.54</v>
      </c>
      <c r="I6457">
        <v>-117.18</v>
      </c>
      <c r="J6457">
        <v>1.0801385368685461</v>
      </c>
    </row>
    <row r="6458" spans="1:10" x14ac:dyDescent="0.25">
      <c r="A6458" s="1">
        <v>6456</v>
      </c>
      <c r="B6458">
        <v>8.9083000000000006</v>
      </c>
      <c r="C6458">
        <v>15</v>
      </c>
      <c r="D6458">
        <v>6.9477124183006538</v>
      </c>
      <c r="E6458">
        <v>1.013071895424837</v>
      </c>
      <c r="F6458">
        <v>905</v>
      </c>
      <c r="G6458">
        <v>2.9575163398692812</v>
      </c>
      <c r="H6458">
        <v>37.54</v>
      </c>
      <c r="I6458">
        <v>-122.27</v>
      </c>
      <c r="J6458">
        <v>4.2998667273086539</v>
      </c>
    </row>
    <row r="6459" spans="1:10" x14ac:dyDescent="0.25">
      <c r="A6459" s="1">
        <v>6457</v>
      </c>
      <c r="B6459">
        <v>3.7885</v>
      </c>
      <c r="C6459">
        <v>41</v>
      </c>
      <c r="D6459">
        <v>3.967213114754097</v>
      </c>
      <c r="E6459">
        <v>0.90710382513661203</v>
      </c>
      <c r="F6459">
        <v>602</v>
      </c>
      <c r="G6459">
        <v>3.2896174863387979</v>
      </c>
      <c r="H6459">
        <v>33.81</v>
      </c>
      <c r="I6459">
        <v>-118.22</v>
      </c>
      <c r="J6459">
        <v>2.355718923246314</v>
      </c>
    </row>
    <row r="6460" spans="1:10" x14ac:dyDescent="0.25">
      <c r="A6460" s="1">
        <v>6458</v>
      </c>
      <c r="B6460">
        <v>3.0625</v>
      </c>
      <c r="C6460">
        <v>34</v>
      </c>
      <c r="D6460">
        <v>3.214285714285714</v>
      </c>
      <c r="E6460">
        <v>0.7857142857142857</v>
      </c>
      <c r="F6460">
        <v>39</v>
      </c>
      <c r="G6460">
        <v>2.785714285714286</v>
      </c>
      <c r="H6460">
        <v>34.08</v>
      </c>
      <c r="I6460">
        <v>-117.08</v>
      </c>
      <c r="J6460">
        <v>1.3568259254587931</v>
      </c>
    </row>
    <row r="6461" spans="1:10" x14ac:dyDescent="0.25">
      <c r="A6461" s="1">
        <v>6459</v>
      </c>
      <c r="B6461">
        <v>5.2285000000000004</v>
      </c>
      <c r="C6461">
        <v>24</v>
      </c>
      <c r="D6461">
        <v>5.9327102803738319</v>
      </c>
      <c r="E6461">
        <v>0.94579439252336439</v>
      </c>
      <c r="F6461">
        <v>1466</v>
      </c>
      <c r="G6461">
        <v>2.74018691588785</v>
      </c>
      <c r="H6461">
        <v>36.659999999999997</v>
      </c>
      <c r="I6461">
        <v>-121.64</v>
      </c>
      <c r="J6461">
        <v>2.9162096887987801</v>
      </c>
    </row>
    <row r="6462" spans="1:10" x14ac:dyDescent="0.25">
      <c r="A6462" s="1">
        <v>6460</v>
      </c>
      <c r="B6462">
        <v>4.7332999999999998</v>
      </c>
      <c r="C6462">
        <v>33</v>
      </c>
      <c r="D6462">
        <v>6.7961432506887052</v>
      </c>
      <c r="E6462">
        <v>1.038567493112948</v>
      </c>
      <c r="F6462">
        <v>1052</v>
      </c>
      <c r="G6462">
        <v>2.898071625344353</v>
      </c>
      <c r="H6462">
        <v>34.28</v>
      </c>
      <c r="I6462">
        <v>-119.22</v>
      </c>
      <c r="J6462">
        <v>2.6953250770947932</v>
      </c>
    </row>
    <row r="6463" spans="1:10" x14ac:dyDescent="0.25">
      <c r="A6463" s="1">
        <v>6461</v>
      </c>
      <c r="B6463">
        <v>7.0102000000000002</v>
      </c>
      <c r="C6463">
        <v>23</v>
      </c>
      <c r="D6463">
        <v>6.2423822714681441</v>
      </c>
      <c r="E6463">
        <v>1.04016620498615</v>
      </c>
      <c r="F6463">
        <v>2167</v>
      </c>
      <c r="G6463">
        <v>3.001385041551246</v>
      </c>
      <c r="H6463">
        <v>37.33</v>
      </c>
      <c r="I6463">
        <v>-122.06</v>
      </c>
      <c r="J6463">
        <v>3.6356271562590901</v>
      </c>
    </row>
    <row r="6464" spans="1:10" x14ac:dyDescent="0.25">
      <c r="A6464" s="1">
        <v>6462</v>
      </c>
      <c r="B6464">
        <v>5.1271000000000004</v>
      </c>
      <c r="C6464">
        <v>22</v>
      </c>
      <c r="D6464">
        <v>6.0188679245283021</v>
      </c>
      <c r="E6464">
        <v>1.0448113207547169</v>
      </c>
      <c r="F6464">
        <v>1066</v>
      </c>
      <c r="G6464">
        <v>2.5141509433962259</v>
      </c>
      <c r="H6464">
        <v>34.43</v>
      </c>
      <c r="I6464">
        <v>-119.77</v>
      </c>
      <c r="J6464">
        <v>3.0423032935781151</v>
      </c>
    </row>
    <row r="6465" spans="1:10" x14ac:dyDescent="0.25">
      <c r="A6465" s="1">
        <v>6463</v>
      </c>
      <c r="B6465">
        <v>2.5703</v>
      </c>
      <c r="C6465">
        <v>38</v>
      </c>
      <c r="D6465">
        <v>3.6200980392156858</v>
      </c>
      <c r="E6465">
        <v>0.91666666666666663</v>
      </c>
      <c r="F6465">
        <v>1514</v>
      </c>
      <c r="G6465">
        <v>3.710784313725489</v>
      </c>
      <c r="H6465">
        <v>33.979999999999997</v>
      </c>
      <c r="I6465">
        <v>-118.18</v>
      </c>
      <c r="J6465">
        <v>1.7448473116709811</v>
      </c>
    </row>
    <row r="6466" spans="1:10" x14ac:dyDescent="0.25">
      <c r="A6466" s="1">
        <v>6464</v>
      </c>
      <c r="B6466">
        <v>3.5651999999999999</v>
      </c>
      <c r="C6466">
        <v>14</v>
      </c>
      <c r="D6466">
        <v>6.8389830508474576</v>
      </c>
      <c r="E6466">
        <v>1.3813559322033899</v>
      </c>
      <c r="F6466">
        <v>1000</v>
      </c>
      <c r="G6466">
        <v>2.8248587570621471</v>
      </c>
      <c r="H6466">
        <v>39.32</v>
      </c>
      <c r="I6466">
        <v>-120.17</v>
      </c>
      <c r="J6466">
        <v>0.55629957018597054</v>
      </c>
    </row>
    <row r="6467" spans="1:10" x14ac:dyDescent="0.25">
      <c r="A6467" s="1">
        <v>6465</v>
      </c>
      <c r="B6467">
        <v>5.798</v>
      </c>
      <c r="C6467">
        <v>21</v>
      </c>
      <c r="D6467">
        <v>6.2325581395348841</v>
      </c>
      <c r="E6467">
        <v>0.98837209302325579</v>
      </c>
      <c r="F6467">
        <v>928</v>
      </c>
      <c r="G6467">
        <v>2.6976744186046511</v>
      </c>
      <c r="H6467">
        <v>33.020000000000003</v>
      </c>
      <c r="I6467">
        <v>-117.27</v>
      </c>
      <c r="J6467">
        <v>2.7662954623118101</v>
      </c>
    </row>
    <row r="6468" spans="1:10" x14ac:dyDescent="0.25">
      <c r="A6468" s="1">
        <v>6466</v>
      </c>
      <c r="B6468">
        <v>2.3571</v>
      </c>
      <c r="C6468">
        <v>25</v>
      </c>
      <c r="D6468">
        <v>3.7448979591836729</v>
      </c>
      <c r="E6468">
        <v>0.96938775510204078</v>
      </c>
      <c r="F6468">
        <v>543</v>
      </c>
      <c r="G6468">
        <v>1.846938775510204</v>
      </c>
      <c r="H6468">
        <v>34.01</v>
      </c>
      <c r="I6468">
        <v>-118.39</v>
      </c>
      <c r="J6468">
        <v>1.63651535532815</v>
      </c>
    </row>
    <row r="6469" spans="1:10" x14ac:dyDescent="0.25">
      <c r="A6469" s="1">
        <v>6467</v>
      </c>
      <c r="B6469">
        <v>2.2980999999999998</v>
      </c>
      <c r="C6469">
        <v>52</v>
      </c>
      <c r="D6469">
        <v>5.8675324675324676</v>
      </c>
      <c r="E6469">
        <v>1.0831168831168829</v>
      </c>
      <c r="F6469">
        <v>766</v>
      </c>
      <c r="G6469">
        <v>1.9896103896103901</v>
      </c>
      <c r="H6469">
        <v>37.97</v>
      </c>
      <c r="I6469">
        <v>-121.3</v>
      </c>
      <c r="J6469">
        <v>1.3007811385744219</v>
      </c>
    </row>
    <row r="6470" spans="1:10" x14ac:dyDescent="0.25">
      <c r="A6470" s="1">
        <v>6468</v>
      </c>
      <c r="B6470">
        <v>4.1862000000000004</v>
      </c>
      <c r="C6470">
        <v>14</v>
      </c>
      <c r="D6470">
        <v>4.0746951219512191</v>
      </c>
      <c r="E6470">
        <v>1.0472560975609759</v>
      </c>
      <c r="F6470">
        <v>1192</v>
      </c>
      <c r="G6470">
        <v>1.817073170731708</v>
      </c>
      <c r="H6470">
        <v>33.72</v>
      </c>
      <c r="I6470">
        <v>-118.05</v>
      </c>
      <c r="J6470">
        <v>2.3396171658164562</v>
      </c>
    </row>
    <row r="6471" spans="1:10" x14ac:dyDescent="0.25">
      <c r="A6471" s="1">
        <v>6469</v>
      </c>
      <c r="B6471">
        <v>1.6071</v>
      </c>
      <c r="C6471">
        <v>27</v>
      </c>
      <c r="D6471">
        <v>4.1904761904761907</v>
      </c>
      <c r="E6471">
        <v>1.0389610389610391</v>
      </c>
      <c r="F6471">
        <v>587</v>
      </c>
      <c r="G6471">
        <v>2.5411255411255409</v>
      </c>
      <c r="H6471">
        <v>36.97</v>
      </c>
      <c r="I6471">
        <v>-120.07</v>
      </c>
      <c r="J6471">
        <v>0.80818526608451435</v>
      </c>
    </row>
    <row r="6472" spans="1:10" x14ac:dyDescent="0.25">
      <c r="A6472" s="1">
        <v>6470</v>
      </c>
      <c r="B6472">
        <v>6.1273</v>
      </c>
      <c r="C6472">
        <v>26</v>
      </c>
      <c r="D6472">
        <v>7.0049504950495054</v>
      </c>
      <c r="E6472">
        <v>0.98762376237623761</v>
      </c>
      <c r="F6472">
        <v>1204</v>
      </c>
      <c r="G6472">
        <v>2.9801980198019802</v>
      </c>
      <c r="H6472">
        <v>33.92</v>
      </c>
      <c r="I6472">
        <v>-118</v>
      </c>
      <c r="J6472">
        <v>2.8044572604075668</v>
      </c>
    </row>
    <row r="6473" spans="1:10" x14ac:dyDescent="0.25">
      <c r="A6473" s="1">
        <v>6471</v>
      </c>
      <c r="B6473">
        <v>5.2881999999999998</v>
      </c>
      <c r="C6473">
        <v>25</v>
      </c>
      <c r="D6473">
        <v>5.9871977240398291</v>
      </c>
      <c r="E6473">
        <v>1.0398293029871979</v>
      </c>
      <c r="F6473">
        <v>2568</v>
      </c>
      <c r="G6473">
        <v>3.6529160739687061</v>
      </c>
      <c r="H6473">
        <v>37.54</v>
      </c>
      <c r="I6473">
        <v>-122.05</v>
      </c>
      <c r="J6473">
        <v>2.8249890262627559</v>
      </c>
    </row>
    <row r="6474" spans="1:10" x14ac:dyDescent="0.25">
      <c r="A6474" s="1">
        <v>6472</v>
      </c>
      <c r="B6474">
        <v>4.6806000000000001</v>
      </c>
      <c r="C6474">
        <v>18</v>
      </c>
      <c r="D6474">
        <v>4.6338028169014081</v>
      </c>
      <c r="E6474">
        <v>1.0140845070422539</v>
      </c>
      <c r="F6474">
        <v>209</v>
      </c>
      <c r="G6474">
        <v>2.943661971830986</v>
      </c>
      <c r="H6474">
        <v>33.86</v>
      </c>
      <c r="I6474">
        <v>-117.85</v>
      </c>
      <c r="J6474">
        <v>2.354568823694684</v>
      </c>
    </row>
    <row r="6475" spans="1:10" x14ac:dyDescent="0.25">
      <c r="A6475" s="1">
        <v>6473</v>
      </c>
      <c r="B6475">
        <v>3.4874999999999998</v>
      </c>
      <c r="C6475">
        <v>31</v>
      </c>
      <c r="D6475">
        <v>5.1991869918699187</v>
      </c>
      <c r="E6475">
        <v>0.98983739837398377</v>
      </c>
      <c r="F6475">
        <v>1938</v>
      </c>
      <c r="G6475">
        <v>3.9390243902439019</v>
      </c>
      <c r="H6475">
        <v>32.69</v>
      </c>
      <c r="I6475">
        <v>-117.08</v>
      </c>
      <c r="J6475">
        <v>2.012787029071291</v>
      </c>
    </row>
    <row r="6476" spans="1:10" x14ac:dyDescent="0.25">
      <c r="A6476" s="1">
        <v>6474</v>
      </c>
      <c r="B6476">
        <v>1.6563000000000001</v>
      </c>
      <c r="C6476">
        <v>16</v>
      </c>
      <c r="D6476">
        <v>5.125</v>
      </c>
      <c r="E6476">
        <v>0.9375</v>
      </c>
      <c r="F6476">
        <v>542</v>
      </c>
      <c r="G6476">
        <v>16.9375</v>
      </c>
      <c r="H6476">
        <v>35.340000000000003</v>
      </c>
      <c r="I6476">
        <v>-120.69</v>
      </c>
      <c r="J6476">
        <v>1.4367963644982069</v>
      </c>
    </row>
    <row r="6477" spans="1:10" x14ac:dyDescent="0.25">
      <c r="A6477" s="1">
        <v>6475</v>
      </c>
      <c r="B6477">
        <v>5.3254000000000001</v>
      </c>
      <c r="C6477">
        <v>24</v>
      </c>
      <c r="D6477">
        <v>7.2162162162162158</v>
      </c>
      <c r="E6477">
        <v>1.189189189189189</v>
      </c>
      <c r="F6477">
        <v>249</v>
      </c>
      <c r="G6477">
        <v>3.3648648648648649</v>
      </c>
      <c r="H6477">
        <v>33.700000000000003</v>
      </c>
      <c r="I6477">
        <v>-117.88</v>
      </c>
      <c r="J6477">
        <v>2.5988122266263929</v>
      </c>
    </row>
    <row r="6478" spans="1:10" x14ac:dyDescent="0.25">
      <c r="A6478" s="1">
        <v>6476</v>
      </c>
      <c r="B6478">
        <v>5.5951000000000004</v>
      </c>
      <c r="C6478">
        <v>30</v>
      </c>
      <c r="D6478">
        <v>5.9205673758865247</v>
      </c>
      <c r="E6478">
        <v>1.04822695035461</v>
      </c>
      <c r="F6478">
        <v>1818</v>
      </c>
      <c r="G6478">
        <v>2.5787234042553191</v>
      </c>
      <c r="H6478">
        <v>37.909999999999997</v>
      </c>
      <c r="I6478">
        <v>-122.52</v>
      </c>
      <c r="J6478">
        <v>3.0764933793980092</v>
      </c>
    </row>
    <row r="6479" spans="1:10" x14ac:dyDescent="0.25">
      <c r="A6479" s="1">
        <v>6477</v>
      </c>
      <c r="B6479">
        <v>4.2874999999999996</v>
      </c>
      <c r="C6479">
        <v>36</v>
      </c>
      <c r="D6479">
        <v>4.2975206611570247</v>
      </c>
      <c r="E6479">
        <v>0.94008264462809921</v>
      </c>
      <c r="F6479">
        <v>1939</v>
      </c>
      <c r="G6479">
        <v>4.0061983471074383</v>
      </c>
      <c r="H6479">
        <v>34.21</v>
      </c>
      <c r="I6479">
        <v>-118.37</v>
      </c>
      <c r="J6479">
        <v>2.410355513141333</v>
      </c>
    </row>
    <row r="6480" spans="1:10" x14ac:dyDescent="0.25">
      <c r="A6480" s="1">
        <v>6478</v>
      </c>
      <c r="B6480">
        <v>6.7248000000000001</v>
      </c>
      <c r="C6480">
        <v>18</v>
      </c>
      <c r="D6480">
        <v>7.1740837696335076</v>
      </c>
      <c r="E6480">
        <v>1.0209424083769629</v>
      </c>
      <c r="F6480">
        <v>2477</v>
      </c>
      <c r="G6480">
        <v>3.2421465968586389</v>
      </c>
      <c r="H6480">
        <v>34.28</v>
      </c>
      <c r="I6480">
        <v>-118.54</v>
      </c>
      <c r="J6480">
        <v>3.081760692639044</v>
      </c>
    </row>
    <row r="6481" spans="1:10" x14ac:dyDescent="0.25">
      <c r="A6481" s="1">
        <v>6479</v>
      </c>
      <c r="B6481">
        <v>2.1009000000000002</v>
      </c>
      <c r="C6481">
        <v>16</v>
      </c>
      <c r="D6481">
        <v>4.4995655951346656</v>
      </c>
      <c r="E6481">
        <v>1.1042571676802779</v>
      </c>
      <c r="F6481">
        <v>2181</v>
      </c>
      <c r="G6481">
        <v>1.894874022589053</v>
      </c>
      <c r="H6481">
        <v>38.68</v>
      </c>
      <c r="I6481">
        <v>-121.31</v>
      </c>
      <c r="J6481">
        <v>0.75956440107452039</v>
      </c>
    </row>
    <row r="6482" spans="1:10" x14ac:dyDescent="0.25">
      <c r="A6482" s="1">
        <v>6480</v>
      </c>
      <c r="B6482">
        <v>3.6333000000000002</v>
      </c>
      <c r="C6482">
        <v>7</v>
      </c>
      <c r="D6482">
        <v>4.0945454545454547</v>
      </c>
      <c r="E6482">
        <v>1.0363636363636359</v>
      </c>
      <c r="F6482">
        <v>1576</v>
      </c>
      <c r="G6482">
        <v>2.8654545454545448</v>
      </c>
      <c r="H6482">
        <v>33.770000000000003</v>
      </c>
      <c r="I6482">
        <v>-117.98</v>
      </c>
      <c r="J6482">
        <v>1.961057142446393</v>
      </c>
    </row>
    <row r="6483" spans="1:10" x14ac:dyDescent="0.25">
      <c r="A6483" s="1">
        <v>6481</v>
      </c>
      <c r="B6483">
        <v>5.1482999999999999</v>
      </c>
      <c r="C6483">
        <v>28</v>
      </c>
      <c r="D6483">
        <v>5.6025345622119813</v>
      </c>
      <c r="E6483">
        <v>1.038018433179724</v>
      </c>
      <c r="F6483">
        <v>2110</v>
      </c>
      <c r="G6483">
        <v>2.430875576036867</v>
      </c>
      <c r="H6483">
        <v>37.299999999999997</v>
      </c>
      <c r="I6483">
        <v>-121.99</v>
      </c>
      <c r="J6483">
        <v>2.9155290851942302</v>
      </c>
    </row>
    <row r="6484" spans="1:10" x14ac:dyDescent="0.25">
      <c r="A6484" s="1">
        <v>6482</v>
      </c>
      <c r="B6484">
        <v>3.6053000000000002</v>
      </c>
      <c r="C6484">
        <v>35</v>
      </c>
      <c r="D6484">
        <v>4.5101351351351351</v>
      </c>
      <c r="E6484">
        <v>1</v>
      </c>
      <c r="F6484">
        <v>635</v>
      </c>
      <c r="G6484">
        <v>2.1452702702702702</v>
      </c>
      <c r="H6484">
        <v>37.299999999999997</v>
      </c>
      <c r="I6484">
        <v>-121.92</v>
      </c>
      <c r="J6484">
        <v>2.370254396737657</v>
      </c>
    </row>
    <row r="6485" spans="1:10" x14ac:dyDescent="0.25">
      <c r="A6485" s="1">
        <v>6483</v>
      </c>
      <c r="B6485">
        <v>2.0074000000000001</v>
      </c>
      <c r="C6485">
        <v>27</v>
      </c>
      <c r="D6485">
        <v>4.4000000000000004</v>
      </c>
      <c r="E6485">
        <v>1.0577777777777779</v>
      </c>
      <c r="F6485">
        <v>592</v>
      </c>
      <c r="G6485">
        <v>2.6311111111111112</v>
      </c>
      <c r="H6485">
        <v>39.15</v>
      </c>
      <c r="I6485">
        <v>-123.2</v>
      </c>
      <c r="J6485">
        <v>1.420108402987218</v>
      </c>
    </row>
    <row r="6486" spans="1:10" x14ac:dyDescent="0.25">
      <c r="A6486" s="1">
        <v>6484</v>
      </c>
      <c r="B6486">
        <v>4.0434999999999999</v>
      </c>
      <c r="C6486">
        <v>9</v>
      </c>
      <c r="D6486">
        <v>6.9224598930481287</v>
      </c>
      <c r="E6486">
        <v>1.2887700534759361</v>
      </c>
      <c r="F6486">
        <v>1050</v>
      </c>
      <c r="G6486">
        <v>2.8074866310160429</v>
      </c>
      <c r="H6486">
        <v>38.76</v>
      </c>
      <c r="I6486">
        <v>-122.51</v>
      </c>
      <c r="J6486">
        <v>1.8895786592505319</v>
      </c>
    </row>
    <row r="6487" spans="1:10" x14ac:dyDescent="0.25">
      <c r="A6487" s="1">
        <v>6485</v>
      </c>
      <c r="B6487">
        <v>2.1974</v>
      </c>
      <c r="C6487">
        <v>51</v>
      </c>
      <c r="D6487">
        <v>4.2348993288590604</v>
      </c>
      <c r="E6487">
        <v>1.036912751677852</v>
      </c>
      <c r="F6487">
        <v>608</v>
      </c>
      <c r="G6487">
        <v>2.0402684563758391</v>
      </c>
      <c r="H6487">
        <v>38.01</v>
      </c>
      <c r="I6487">
        <v>-122.13</v>
      </c>
      <c r="J6487">
        <v>1.752985940048347</v>
      </c>
    </row>
    <row r="6488" spans="1:10" x14ac:dyDescent="0.25">
      <c r="A6488" s="1">
        <v>6486</v>
      </c>
      <c r="B6488">
        <v>3.6667000000000001</v>
      </c>
      <c r="C6488">
        <v>47</v>
      </c>
      <c r="D6488">
        <v>4.3399602385685876</v>
      </c>
      <c r="E6488">
        <v>1.0139165009940361</v>
      </c>
      <c r="F6488">
        <v>1445</v>
      </c>
      <c r="G6488">
        <v>2.8727634194831011</v>
      </c>
      <c r="H6488">
        <v>34.11</v>
      </c>
      <c r="I6488">
        <v>-118.26</v>
      </c>
      <c r="J6488">
        <v>2.2895198929676539</v>
      </c>
    </row>
    <row r="6489" spans="1:10" x14ac:dyDescent="0.25">
      <c r="A6489" s="1">
        <v>6487</v>
      </c>
      <c r="B6489">
        <v>3.3199000000000001</v>
      </c>
      <c r="C6489">
        <v>25</v>
      </c>
      <c r="D6489">
        <v>4.106854838709677</v>
      </c>
      <c r="E6489">
        <v>1.038306451612903</v>
      </c>
      <c r="F6489">
        <v>1435</v>
      </c>
      <c r="G6489">
        <v>2.893145161290323</v>
      </c>
      <c r="H6489">
        <v>33.869999999999997</v>
      </c>
      <c r="I6489">
        <v>-117.98</v>
      </c>
      <c r="J6489">
        <v>1.9515540160736859</v>
      </c>
    </row>
    <row r="6490" spans="1:10" x14ac:dyDescent="0.25">
      <c r="A6490" s="1">
        <v>6488</v>
      </c>
      <c r="B6490">
        <v>1.3269</v>
      </c>
      <c r="C6490">
        <v>18</v>
      </c>
      <c r="D6490">
        <v>4.0121951219512191</v>
      </c>
      <c r="E6490">
        <v>1.0487804878048781</v>
      </c>
      <c r="F6490">
        <v>1221</v>
      </c>
      <c r="G6490">
        <v>2.9780487804878049</v>
      </c>
      <c r="H6490">
        <v>32.69</v>
      </c>
      <c r="I6490">
        <v>-117.09</v>
      </c>
      <c r="J6490">
        <v>1.1257443212618481</v>
      </c>
    </row>
    <row r="6491" spans="1:10" x14ac:dyDescent="0.25">
      <c r="A6491" s="1">
        <v>6489</v>
      </c>
      <c r="B6491">
        <v>6.2630999999999997</v>
      </c>
      <c r="C6491">
        <v>19</v>
      </c>
      <c r="D6491">
        <v>7.03690036900369</v>
      </c>
      <c r="E6491">
        <v>1.0295202952029521</v>
      </c>
      <c r="F6491">
        <v>2653</v>
      </c>
      <c r="G6491">
        <v>3.2632226322263218</v>
      </c>
      <c r="H6491">
        <v>37.74</v>
      </c>
      <c r="I6491">
        <v>-121.95</v>
      </c>
      <c r="J6491">
        <v>2.9393486317676789</v>
      </c>
    </row>
    <row r="6492" spans="1:10" x14ac:dyDescent="0.25">
      <c r="A6492" s="1">
        <v>6490</v>
      </c>
      <c r="B6492">
        <v>5.2850999999999999</v>
      </c>
      <c r="C6492">
        <v>36</v>
      </c>
      <c r="D6492">
        <v>6.1385714285714288</v>
      </c>
      <c r="E6492">
        <v>1.024285714285714</v>
      </c>
      <c r="F6492">
        <v>2038</v>
      </c>
      <c r="G6492">
        <v>2.911428571428571</v>
      </c>
      <c r="H6492">
        <v>33.94</v>
      </c>
      <c r="I6492">
        <v>-117.98</v>
      </c>
      <c r="J6492">
        <v>2.642641737362815</v>
      </c>
    </row>
    <row r="6493" spans="1:10" x14ac:dyDescent="0.25">
      <c r="A6493" s="1">
        <v>6491</v>
      </c>
      <c r="B6493">
        <v>2.2138</v>
      </c>
      <c r="C6493">
        <v>47</v>
      </c>
      <c r="D6493">
        <v>5.3003003003003002</v>
      </c>
      <c r="E6493">
        <v>0.97897897897897901</v>
      </c>
      <c r="F6493">
        <v>796</v>
      </c>
      <c r="G6493">
        <v>2.3903903903903898</v>
      </c>
      <c r="H6493">
        <v>40.869999999999997</v>
      </c>
      <c r="I6493">
        <v>-124.07</v>
      </c>
      <c r="J6493">
        <v>1.1892489281120719</v>
      </c>
    </row>
    <row r="6494" spans="1:10" x14ac:dyDescent="0.25">
      <c r="A6494" s="1">
        <v>6492</v>
      </c>
      <c r="B6494">
        <v>5.0186000000000002</v>
      </c>
      <c r="C6494">
        <v>17</v>
      </c>
      <c r="D6494">
        <v>5.5237154150197627</v>
      </c>
      <c r="E6494">
        <v>0.95256916996047436</v>
      </c>
      <c r="F6494">
        <v>1904</v>
      </c>
      <c r="G6494">
        <v>3.762845849802372</v>
      </c>
      <c r="H6494">
        <v>37.270000000000003</v>
      </c>
      <c r="I6494">
        <v>-121.84</v>
      </c>
      <c r="J6494">
        <v>2.6388962496715251</v>
      </c>
    </row>
    <row r="6495" spans="1:10" x14ac:dyDescent="0.25">
      <c r="A6495" s="1">
        <v>6493</v>
      </c>
      <c r="B6495">
        <v>2.2069999999999999</v>
      </c>
      <c r="C6495">
        <v>21</v>
      </c>
      <c r="D6495">
        <v>5.7811634349030472</v>
      </c>
      <c r="E6495">
        <v>1.0581717451523549</v>
      </c>
      <c r="F6495">
        <v>888</v>
      </c>
      <c r="G6495">
        <v>2.45983379501385</v>
      </c>
      <c r="H6495">
        <v>39.950000000000003</v>
      </c>
      <c r="I6495">
        <v>-122.23</v>
      </c>
      <c r="J6495">
        <v>0.52757810748181555</v>
      </c>
    </row>
    <row r="6496" spans="1:10" x14ac:dyDescent="0.25">
      <c r="A6496" s="1">
        <v>6494</v>
      </c>
      <c r="B6496">
        <v>5.8243</v>
      </c>
      <c r="C6496">
        <v>13</v>
      </c>
      <c r="D6496">
        <v>5.8384201077199283</v>
      </c>
      <c r="E6496">
        <v>1.0466786355475759</v>
      </c>
      <c r="F6496">
        <v>1546</v>
      </c>
      <c r="G6496">
        <v>2.7755834829443451</v>
      </c>
      <c r="H6496">
        <v>33.89</v>
      </c>
      <c r="I6496">
        <v>-117.81</v>
      </c>
      <c r="J6496">
        <v>2.6645731012463538</v>
      </c>
    </row>
    <row r="6497" spans="1:10" x14ac:dyDescent="0.25">
      <c r="A6497" s="1">
        <v>6495</v>
      </c>
      <c r="B6497">
        <v>3.5838000000000001</v>
      </c>
      <c r="C6497">
        <v>22</v>
      </c>
      <c r="D6497">
        <v>3.9438559322033901</v>
      </c>
      <c r="E6497">
        <v>1.0481991525423731</v>
      </c>
      <c r="F6497">
        <v>2980</v>
      </c>
      <c r="G6497">
        <v>1.578389830508474</v>
      </c>
      <c r="H6497">
        <v>37.950000000000003</v>
      </c>
      <c r="I6497">
        <v>-122.53</v>
      </c>
      <c r="J6497">
        <v>2.3372324052197802</v>
      </c>
    </row>
    <row r="6498" spans="1:10" x14ac:dyDescent="0.25">
      <c r="A6498" s="1">
        <v>6496</v>
      </c>
      <c r="B6498">
        <v>5.1067</v>
      </c>
      <c r="C6498">
        <v>40</v>
      </c>
      <c r="D6498">
        <v>6.3534303534303538</v>
      </c>
      <c r="E6498">
        <v>1.0166320166320171</v>
      </c>
      <c r="F6498">
        <v>1103</v>
      </c>
      <c r="G6498">
        <v>2.2931392931392929</v>
      </c>
      <c r="H6498">
        <v>37.93</v>
      </c>
      <c r="I6498">
        <v>-122.32</v>
      </c>
      <c r="J6498">
        <v>2.7830904165546642</v>
      </c>
    </row>
    <row r="6499" spans="1:10" x14ac:dyDescent="0.25">
      <c r="A6499" s="1">
        <v>6497</v>
      </c>
      <c r="B6499">
        <v>2.4537</v>
      </c>
      <c r="C6499">
        <v>20</v>
      </c>
      <c r="D6499">
        <v>5.5082191780821921</v>
      </c>
      <c r="E6499">
        <v>1.183561643835616</v>
      </c>
      <c r="F6499">
        <v>1658</v>
      </c>
      <c r="G6499">
        <v>2.2712328767123289</v>
      </c>
      <c r="H6499">
        <v>38.619999999999997</v>
      </c>
      <c r="I6499">
        <v>-121.34</v>
      </c>
      <c r="J6499">
        <v>0.93042678048684735</v>
      </c>
    </row>
    <row r="6500" spans="1:10" x14ac:dyDescent="0.25">
      <c r="A6500" s="1">
        <v>6498</v>
      </c>
      <c r="B6500">
        <v>3.1943999999999999</v>
      </c>
      <c r="C6500">
        <v>35</v>
      </c>
      <c r="D6500">
        <v>6.0263157894736841</v>
      </c>
      <c r="E6500">
        <v>1.0847953216374271</v>
      </c>
      <c r="F6500">
        <v>1110</v>
      </c>
      <c r="G6500">
        <v>3.2456140350877192</v>
      </c>
      <c r="H6500">
        <v>38.53</v>
      </c>
      <c r="I6500">
        <v>-121.41</v>
      </c>
      <c r="J6500">
        <v>1.3279726094954469</v>
      </c>
    </row>
    <row r="6501" spans="1:10" x14ac:dyDescent="0.25">
      <c r="A6501" s="1">
        <v>6499</v>
      </c>
      <c r="B6501">
        <v>3.1587000000000001</v>
      </c>
      <c r="C6501">
        <v>47</v>
      </c>
      <c r="D6501">
        <v>5.3945945945945946</v>
      </c>
      <c r="E6501">
        <v>1.14054054054054</v>
      </c>
      <c r="F6501">
        <v>597</v>
      </c>
      <c r="G6501">
        <v>3.2270270270270269</v>
      </c>
      <c r="H6501">
        <v>37.75</v>
      </c>
      <c r="I6501">
        <v>-122.17</v>
      </c>
      <c r="J6501">
        <v>2.204131202382591</v>
      </c>
    </row>
    <row r="6502" spans="1:10" x14ac:dyDescent="0.25">
      <c r="A6502" s="1">
        <v>6500</v>
      </c>
      <c r="B6502">
        <v>1.6071</v>
      </c>
      <c r="C6502">
        <v>44</v>
      </c>
      <c r="D6502">
        <v>3.8624999999999998</v>
      </c>
      <c r="E6502">
        <v>1.5125</v>
      </c>
      <c r="F6502">
        <v>315</v>
      </c>
      <c r="G6502">
        <v>3.9375</v>
      </c>
      <c r="H6502">
        <v>36.65</v>
      </c>
      <c r="I6502">
        <v>-121.63</v>
      </c>
      <c r="J6502">
        <v>2.186238698562136</v>
      </c>
    </row>
    <row r="6503" spans="1:10" x14ac:dyDescent="0.25">
      <c r="A6503" s="1">
        <v>6501</v>
      </c>
      <c r="B6503">
        <v>2.2730000000000001</v>
      </c>
      <c r="C6503">
        <v>36</v>
      </c>
      <c r="D6503">
        <v>4.8127272727272734</v>
      </c>
      <c r="E6503">
        <v>1.0981818181818179</v>
      </c>
      <c r="F6503">
        <v>2045</v>
      </c>
      <c r="G6503">
        <v>3.7181818181818178</v>
      </c>
      <c r="H6503">
        <v>37.61</v>
      </c>
      <c r="I6503">
        <v>-121</v>
      </c>
      <c r="J6503">
        <v>1.292083620235488</v>
      </c>
    </row>
    <row r="6504" spans="1:10" x14ac:dyDescent="0.25">
      <c r="A6504" s="1">
        <v>6502</v>
      </c>
      <c r="B6504">
        <v>0.98699999999999999</v>
      </c>
      <c r="C6504">
        <v>52</v>
      </c>
      <c r="D6504">
        <v>4.3282828282828278</v>
      </c>
      <c r="E6504">
        <v>1.171717171717171</v>
      </c>
      <c r="F6504">
        <v>520</v>
      </c>
      <c r="G6504">
        <v>2.6262626262626259</v>
      </c>
      <c r="H6504">
        <v>39.729999999999997</v>
      </c>
      <c r="I6504">
        <v>-121.84</v>
      </c>
      <c r="J6504">
        <v>0.46898262890299242</v>
      </c>
    </row>
    <row r="6505" spans="1:10" x14ac:dyDescent="0.25">
      <c r="A6505" s="1">
        <v>6503</v>
      </c>
      <c r="B6505">
        <v>2.2679</v>
      </c>
      <c r="C6505">
        <v>50</v>
      </c>
      <c r="D6505">
        <v>5.1856677524429964</v>
      </c>
      <c r="E6505">
        <v>1.2117263843648209</v>
      </c>
      <c r="F6505">
        <v>781</v>
      </c>
      <c r="G6505">
        <v>2.543973941368078</v>
      </c>
      <c r="H6505">
        <v>39.21</v>
      </c>
      <c r="I6505">
        <v>-122.01</v>
      </c>
      <c r="J6505">
        <v>1.23829363643177</v>
      </c>
    </row>
    <row r="6506" spans="1:10" x14ac:dyDescent="0.25">
      <c r="A6506" s="1">
        <v>6504</v>
      </c>
      <c r="B6506">
        <v>3.6987000000000001</v>
      </c>
      <c r="C6506">
        <v>42</v>
      </c>
      <c r="D6506">
        <v>5.2969432314410483</v>
      </c>
      <c r="E6506">
        <v>1.174672489082969</v>
      </c>
      <c r="F6506">
        <v>628</v>
      </c>
      <c r="G6506">
        <v>2.7423580786026198</v>
      </c>
      <c r="H6506">
        <v>33.869999999999997</v>
      </c>
      <c r="I6506">
        <v>-118.19</v>
      </c>
      <c r="J6506">
        <v>2.3352112328190628</v>
      </c>
    </row>
    <row r="6507" spans="1:10" x14ac:dyDescent="0.25">
      <c r="A6507" s="1">
        <v>6505</v>
      </c>
      <c r="B6507">
        <v>5.4413</v>
      </c>
      <c r="C6507">
        <v>8</v>
      </c>
      <c r="D6507">
        <v>6.7952973720608574</v>
      </c>
      <c r="E6507">
        <v>1.0290456431535271</v>
      </c>
      <c r="F6507">
        <v>2005</v>
      </c>
      <c r="G6507">
        <v>2.7731673582295988</v>
      </c>
      <c r="H6507">
        <v>38.67</v>
      </c>
      <c r="I6507">
        <v>-120.99</v>
      </c>
      <c r="J6507">
        <v>1.692942730525516</v>
      </c>
    </row>
    <row r="6508" spans="1:10" x14ac:dyDescent="0.25">
      <c r="A6508" s="1">
        <v>6506</v>
      </c>
      <c r="B6508">
        <v>5.0130999999999997</v>
      </c>
      <c r="C6508">
        <v>37</v>
      </c>
      <c r="D6508">
        <v>4.6947791164658632</v>
      </c>
      <c r="E6508">
        <v>0.95983935742971882</v>
      </c>
      <c r="F6508">
        <v>589</v>
      </c>
      <c r="G6508">
        <v>2.3654618473895579</v>
      </c>
      <c r="H6508">
        <v>37.39</v>
      </c>
      <c r="I6508">
        <v>-122.07</v>
      </c>
      <c r="J6508">
        <v>2.9884979162508931</v>
      </c>
    </row>
    <row r="6509" spans="1:10" x14ac:dyDescent="0.25">
      <c r="A6509" s="1">
        <v>6507</v>
      </c>
      <c r="B6509">
        <v>1.0898000000000001</v>
      </c>
      <c r="C6509">
        <v>45</v>
      </c>
      <c r="D6509">
        <v>3.3276595744680848</v>
      </c>
      <c r="E6509">
        <v>1.1489361702127661</v>
      </c>
      <c r="F6509">
        <v>1030</v>
      </c>
      <c r="G6509">
        <v>4.3829787234042552</v>
      </c>
      <c r="H6509">
        <v>34.01</v>
      </c>
      <c r="I6509">
        <v>-118.25</v>
      </c>
      <c r="J6509">
        <v>1.3853460977752901</v>
      </c>
    </row>
    <row r="6510" spans="1:10" x14ac:dyDescent="0.25">
      <c r="A6510" s="1">
        <v>6508</v>
      </c>
      <c r="B6510">
        <v>3.6389</v>
      </c>
      <c r="C6510">
        <v>28</v>
      </c>
      <c r="D6510">
        <v>6</v>
      </c>
      <c r="E6510">
        <v>1.082969432314411</v>
      </c>
      <c r="F6510">
        <v>769</v>
      </c>
      <c r="G6510">
        <v>3.3580786026200879</v>
      </c>
      <c r="H6510">
        <v>37.97</v>
      </c>
      <c r="I6510">
        <v>-121.17</v>
      </c>
      <c r="J6510">
        <v>1.5908386436228099</v>
      </c>
    </row>
    <row r="6511" spans="1:10" x14ac:dyDescent="0.25">
      <c r="A6511" s="1">
        <v>6509</v>
      </c>
      <c r="B6511">
        <v>5.2489999999999997</v>
      </c>
      <c r="C6511">
        <v>52</v>
      </c>
      <c r="D6511">
        <v>5.9042553191489358</v>
      </c>
      <c r="E6511">
        <v>0.9929078014184396</v>
      </c>
      <c r="F6511">
        <v>656</v>
      </c>
      <c r="G6511">
        <v>2.3262411347517729</v>
      </c>
      <c r="H6511">
        <v>33.729999999999997</v>
      </c>
      <c r="I6511">
        <v>-118.31</v>
      </c>
      <c r="J6511">
        <v>3.0168280615005609</v>
      </c>
    </row>
    <row r="6512" spans="1:10" x14ac:dyDescent="0.25">
      <c r="A6512" s="1">
        <v>6510</v>
      </c>
      <c r="B6512">
        <v>5.0175000000000001</v>
      </c>
      <c r="C6512">
        <v>4</v>
      </c>
      <c r="D6512">
        <v>5.424050632911392</v>
      </c>
      <c r="E6512">
        <v>1.0268987341772149</v>
      </c>
      <c r="F6512">
        <v>2158</v>
      </c>
      <c r="G6512">
        <v>3.414556962025316</v>
      </c>
      <c r="H6512">
        <v>34.04</v>
      </c>
      <c r="I6512">
        <v>-117.5</v>
      </c>
      <c r="J6512">
        <v>2.0552422549648881</v>
      </c>
    </row>
    <row r="6513" spans="1:10" x14ac:dyDescent="0.25">
      <c r="A6513" s="1">
        <v>6511</v>
      </c>
      <c r="B6513">
        <v>1.9637</v>
      </c>
      <c r="C6513">
        <v>49</v>
      </c>
      <c r="D6513">
        <v>3.7374701670644388</v>
      </c>
      <c r="E6513">
        <v>1.178997613365155</v>
      </c>
      <c r="F6513">
        <v>643</v>
      </c>
      <c r="G6513">
        <v>1.5346062052505971</v>
      </c>
      <c r="H6513">
        <v>32.75</v>
      </c>
      <c r="I6513">
        <v>-117.16</v>
      </c>
      <c r="J6513">
        <v>1.8501077789437019</v>
      </c>
    </row>
    <row r="6514" spans="1:10" x14ac:dyDescent="0.25">
      <c r="A6514" s="1">
        <v>6512</v>
      </c>
      <c r="B6514">
        <v>5.5797999999999996</v>
      </c>
      <c r="C6514">
        <v>33</v>
      </c>
      <c r="D6514">
        <v>6.4185733512786003</v>
      </c>
      <c r="E6514">
        <v>1.059219380888291</v>
      </c>
      <c r="F6514">
        <v>2019</v>
      </c>
      <c r="G6514">
        <v>2.7173620457604311</v>
      </c>
      <c r="H6514">
        <v>34.17</v>
      </c>
      <c r="I6514">
        <v>-118.63</v>
      </c>
      <c r="J6514">
        <v>2.9245643223385902</v>
      </c>
    </row>
    <row r="6515" spans="1:10" x14ac:dyDescent="0.25">
      <c r="A6515" s="1">
        <v>6513</v>
      </c>
      <c r="B6515">
        <v>2.5249999999999999</v>
      </c>
      <c r="C6515">
        <v>17</v>
      </c>
      <c r="D6515">
        <v>3.7874306839186689</v>
      </c>
      <c r="E6515">
        <v>1.012939001848429</v>
      </c>
      <c r="F6515">
        <v>2243</v>
      </c>
      <c r="G6515">
        <v>4.1460258780036972</v>
      </c>
      <c r="H6515">
        <v>34.24</v>
      </c>
      <c r="I6515">
        <v>-118.42</v>
      </c>
      <c r="J6515">
        <v>1.5724592404862039</v>
      </c>
    </row>
    <row r="6516" spans="1:10" x14ac:dyDescent="0.25">
      <c r="A6516" s="1">
        <v>6514</v>
      </c>
      <c r="B6516">
        <v>5.2268999999999997</v>
      </c>
      <c r="C6516">
        <v>52</v>
      </c>
      <c r="D6516">
        <v>6.2696078431372548</v>
      </c>
      <c r="E6516">
        <v>1.044117647058824</v>
      </c>
      <c r="F6516">
        <v>444</v>
      </c>
      <c r="G6516">
        <v>2.1764705882352939</v>
      </c>
      <c r="H6516">
        <v>34.07</v>
      </c>
      <c r="I6516">
        <v>-117.75</v>
      </c>
      <c r="J6516">
        <v>2.6172343345792939</v>
      </c>
    </row>
    <row r="6517" spans="1:10" x14ac:dyDescent="0.25">
      <c r="A6517" s="1">
        <v>6515</v>
      </c>
      <c r="B6517">
        <v>3.6875</v>
      </c>
      <c r="C6517">
        <v>38</v>
      </c>
      <c r="D6517">
        <v>6.7533875338753386</v>
      </c>
      <c r="E6517">
        <v>1.032520325203252</v>
      </c>
      <c r="F6517">
        <v>1003</v>
      </c>
      <c r="G6517">
        <v>2.718157181571816</v>
      </c>
      <c r="H6517">
        <v>34.04</v>
      </c>
      <c r="I6517">
        <v>-117.18</v>
      </c>
      <c r="J6517">
        <v>1.4939517821771839</v>
      </c>
    </row>
    <row r="6518" spans="1:10" x14ac:dyDescent="0.25">
      <c r="A6518" s="1">
        <v>6516</v>
      </c>
      <c r="B6518">
        <v>2.0455000000000001</v>
      </c>
      <c r="C6518">
        <v>21</v>
      </c>
      <c r="D6518">
        <v>5.615384615384615</v>
      </c>
      <c r="E6518">
        <v>1.055555555555556</v>
      </c>
      <c r="F6518">
        <v>1364</v>
      </c>
      <c r="G6518">
        <v>2.9145299145299139</v>
      </c>
      <c r="H6518">
        <v>39.479999999999997</v>
      </c>
      <c r="I6518">
        <v>-121.52</v>
      </c>
      <c r="J6518">
        <v>0.36115805675917301</v>
      </c>
    </row>
    <row r="6519" spans="1:10" x14ac:dyDescent="0.25">
      <c r="A6519" s="1">
        <v>6517</v>
      </c>
      <c r="B6519">
        <v>3.1175999999999999</v>
      </c>
      <c r="C6519">
        <v>33</v>
      </c>
      <c r="D6519">
        <v>4.293413173652695</v>
      </c>
      <c r="E6519">
        <v>1.119760479041916</v>
      </c>
      <c r="F6519">
        <v>1511</v>
      </c>
      <c r="G6519">
        <v>1.8095808383233529</v>
      </c>
      <c r="H6519">
        <v>37.229999999999997</v>
      </c>
      <c r="I6519">
        <v>-121.98</v>
      </c>
      <c r="J6519">
        <v>2.310365586593349</v>
      </c>
    </row>
    <row r="6520" spans="1:10" x14ac:dyDescent="0.25">
      <c r="A6520" s="1">
        <v>6518</v>
      </c>
      <c r="B6520">
        <v>2.6190000000000002</v>
      </c>
      <c r="C6520">
        <v>20</v>
      </c>
      <c r="D6520">
        <v>4.3263473053892216</v>
      </c>
      <c r="E6520">
        <v>0.96706586826347318</v>
      </c>
      <c r="F6520">
        <v>573</v>
      </c>
      <c r="G6520">
        <v>1.715568862275449</v>
      </c>
      <c r="H6520">
        <v>32.65</v>
      </c>
      <c r="I6520">
        <v>-117.09</v>
      </c>
      <c r="J6520">
        <v>1.638650742282451</v>
      </c>
    </row>
    <row r="6521" spans="1:10" x14ac:dyDescent="0.25">
      <c r="A6521" s="1">
        <v>6519</v>
      </c>
      <c r="B6521">
        <v>3.0217000000000001</v>
      </c>
      <c r="C6521">
        <v>52</v>
      </c>
      <c r="D6521">
        <v>4.4242424242424239</v>
      </c>
      <c r="E6521">
        <v>1.04040404040404</v>
      </c>
      <c r="F6521">
        <v>176</v>
      </c>
      <c r="G6521">
        <v>1.7777777777777779</v>
      </c>
      <c r="H6521">
        <v>38.57</v>
      </c>
      <c r="I6521">
        <v>-121.47</v>
      </c>
      <c r="J6521">
        <v>1.588542250883179</v>
      </c>
    </row>
    <row r="6522" spans="1:10" x14ac:dyDescent="0.25">
      <c r="A6522" s="1">
        <v>6520</v>
      </c>
      <c r="B6522">
        <v>2.0804</v>
      </c>
      <c r="C6522">
        <v>34</v>
      </c>
      <c r="D6522">
        <v>4.24</v>
      </c>
      <c r="E6522">
        <v>1.1040000000000001</v>
      </c>
      <c r="F6522">
        <v>1215</v>
      </c>
      <c r="G6522">
        <v>4.8600000000000003</v>
      </c>
      <c r="H6522">
        <v>33.909999999999997</v>
      </c>
      <c r="I6522">
        <v>-118.23</v>
      </c>
      <c r="J6522">
        <v>1.606317616297005</v>
      </c>
    </row>
    <row r="6523" spans="1:10" x14ac:dyDescent="0.25">
      <c r="A6523" s="1">
        <v>6521</v>
      </c>
      <c r="B6523">
        <v>0.81850000000000001</v>
      </c>
      <c r="C6523">
        <v>13</v>
      </c>
      <c r="D6523">
        <v>2.4988713318284419</v>
      </c>
      <c r="E6523">
        <v>1.0812641083521439</v>
      </c>
      <c r="F6523">
        <v>616</v>
      </c>
      <c r="G6523">
        <v>1.390519187358916</v>
      </c>
      <c r="H6523">
        <v>34.15</v>
      </c>
      <c r="I6523">
        <v>-118.25</v>
      </c>
      <c r="J6523">
        <v>0.95865712639584189</v>
      </c>
    </row>
    <row r="6524" spans="1:10" x14ac:dyDescent="0.25">
      <c r="A6524" s="1">
        <v>6522</v>
      </c>
      <c r="B6524">
        <v>2.3843999999999999</v>
      </c>
      <c r="C6524">
        <v>13</v>
      </c>
      <c r="D6524">
        <v>5.333333333333333</v>
      </c>
      <c r="E6524">
        <v>1.020715630885122</v>
      </c>
      <c r="F6524">
        <v>1065</v>
      </c>
      <c r="G6524">
        <v>2.0056497175141241</v>
      </c>
      <c r="H6524">
        <v>33.22</v>
      </c>
      <c r="I6524">
        <v>-117.28</v>
      </c>
      <c r="J6524">
        <v>1.228970951036267</v>
      </c>
    </row>
    <row r="6525" spans="1:10" x14ac:dyDescent="0.25">
      <c r="A6525" s="1">
        <v>6523</v>
      </c>
      <c r="B6525">
        <v>3.6812</v>
      </c>
      <c r="C6525">
        <v>52</v>
      </c>
      <c r="D6525">
        <v>4.8483146067415728</v>
      </c>
      <c r="E6525">
        <v>1.078651685393258</v>
      </c>
      <c r="F6525">
        <v>614</v>
      </c>
      <c r="G6525">
        <v>1.7247191011235961</v>
      </c>
      <c r="H6525">
        <v>37.79</v>
      </c>
      <c r="I6525">
        <v>-122.44</v>
      </c>
      <c r="J6525">
        <v>2.6081456177252278</v>
      </c>
    </row>
    <row r="6526" spans="1:10" x14ac:dyDescent="0.25">
      <c r="A6526" s="1">
        <v>6524</v>
      </c>
      <c r="B6526">
        <v>4.5179</v>
      </c>
      <c r="C6526">
        <v>35</v>
      </c>
      <c r="D6526">
        <v>6.7804878048780486</v>
      </c>
      <c r="E6526">
        <v>1.1138211382113821</v>
      </c>
      <c r="F6526">
        <v>392</v>
      </c>
      <c r="G6526">
        <v>3.1869918699186992</v>
      </c>
      <c r="H6526">
        <v>34.07</v>
      </c>
      <c r="I6526">
        <v>-117.89</v>
      </c>
      <c r="J6526">
        <v>2.1889007746183959</v>
      </c>
    </row>
    <row r="6527" spans="1:10" x14ac:dyDescent="0.25">
      <c r="A6527" s="1">
        <v>6525</v>
      </c>
      <c r="B6527">
        <v>2.4895999999999998</v>
      </c>
      <c r="C6527">
        <v>38</v>
      </c>
      <c r="D6527">
        <v>5.333333333333333</v>
      </c>
      <c r="E6527">
        <v>0.99656357388316164</v>
      </c>
      <c r="F6527">
        <v>873</v>
      </c>
      <c r="G6527">
        <v>3</v>
      </c>
      <c r="H6527">
        <v>40.79</v>
      </c>
      <c r="I6527">
        <v>-124.14</v>
      </c>
      <c r="J6527">
        <v>1.2975654025655321</v>
      </c>
    </row>
    <row r="6528" spans="1:10" x14ac:dyDescent="0.25">
      <c r="A6528" s="1">
        <v>6526</v>
      </c>
      <c r="B6528">
        <v>3.0434999999999999</v>
      </c>
      <c r="C6528">
        <v>40</v>
      </c>
      <c r="D6528">
        <v>5.0098039215686274</v>
      </c>
      <c r="E6528">
        <v>1.0196078431372551</v>
      </c>
      <c r="F6528">
        <v>771</v>
      </c>
      <c r="G6528">
        <v>2.5196078431372548</v>
      </c>
      <c r="H6528">
        <v>35.36</v>
      </c>
      <c r="I6528">
        <v>-119.04</v>
      </c>
      <c r="J6528">
        <v>1.6840492667017271</v>
      </c>
    </row>
    <row r="6529" spans="1:10" x14ac:dyDescent="0.25">
      <c r="A6529" s="1">
        <v>6527</v>
      </c>
      <c r="B6529">
        <v>4.4359999999999999</v>
      </c>
      <c r="C6529">
        <v>7</v>
      </c>
      <c r="D6529">
        <v>6.3602941176470589</v>
      </c>
      <c r="E6529">
        <v>1.054621848739496</v>
      </c>
      <c r="F6529">
        <v>3031</v>
      </c>
      <c r="G6529">
        <v>3.1838235294117641</v>
      </c>
      <c r="H6529">
        <v>32.69</v>
      </c>
      <c r="I6529">
        <v>-117.02</v>
      </c>
      <c r="J6529">
        <v>2.090738344190612</v>
      </c>
    </row>
    <row r="6530" spans="1:10" x14ac:dyDescent="0.25">
      <c r="A6530" s="1">
        <v>6528</v>
      </c>
      <c r="B6530">
        <v>1.6355</v>
      </c>
      <c r="C6530">
        <v>31</v>
      </c>
      <c r="D6530">
        <v>2.3389570552147241</v>
      </c>
      <c r="E6530">
        <v>1.119631901840491</v>
      </c>
      <c r="F6530">
        <v>2510</v>
      </c>
      <c r="G6530">
        <v>3.849693251533743</v>
      </c>
      <c r="H6530">
        <v>34.049999999999997</v>
      </c>
      <c r="I6530">
        <v>-118.28</v>
      </c>
      <c r="J6530">
        <v>1.59009592794893</v>
      </c>
    </row>
    <row r="6531" spans="1:10" x14ac:dyDescent="0.25">
      <c r="A6531" s="1">
        <v>6529</v>
      </c>
      <c r="B6531">
        <v>2.1436999999999999</v>
      </c>
      <c r="C6531">
        <v>40</v>
      </c>
      <c r="D6531">
        <v>3.9007633587786259</v>
      </c>
      <c r="E6531">
        <v>1.0267175572519081</v>
      </c>
      <c r="F6531">
        <v>2150</v>
      </c>
      <c r="G6531">
        <v>4.1030534351145036</v>
      </c>
      <c r="H6531">
        <v>33.950000000000003</v>
      </c>
      <c r="I6531">
        <v>-118.28</v>
      </c>
      <c r="J6531">
        <v>1.680313533252189</v>
      </c>
    </row>
    <row r="6532" spans="1:10" x14ac:dyDescent="0.25">
      <c r="A6532" s="1">
        <v>6530</v>
      </c>
      <c r="B6532">
        <v>5.0507</v>
      </c>
      <c r="C6532">
        <v>14</v>
      </c>
      <c r="D6532">
        <v>6.6567901234567914</v>
      </c>
      <c r="E6532">
        <v>1.01358024691358</v>
      </c>
      <c r="F6532">
        <v>2350</v>
      </c>
      <c r="G6532">
        <v>2.901234567901235</v>
      </c>
      <c r="H6532">
        <v>33.380000000000003</v>
      </c>
      <c r="I6532">
        <v>-117.2</v>
      </c>
      <c r="J6532">
        <v>2.1528260942424851</v>
      </c>
    </row>
    <row r="6533" spans="1:10" x14ac:dyDescent="0.25">
      <c r="A6533" s="1">
        <v>6531</v>
      </c>
      <c r="B6533">
        <v>6.9508000000000001</v>
      </c>
      <c r="C6533">
        <v>18</v>
      </c>
      <c r="D6533">
        <v>6.9065776930409912</v>
      </c>
      <c r="E6533">
        <v>0.98093422306958999</v>
      </c>
      <c r="F6533">
        <v>2893</v>
      </c>
      <c r="G6533">
        <v>2.7578646329837939</v>
      </c>
      <c r="H6533">
        <v>37.22</v>
      </c>
      <c r="I6533">
        <v>-121.86</v>
      </c>
      <c r="J6533">
        <v>3.394306536843835</v>
      </c>
    </row>
    <row r="6534" spans="1:10" x14ac:dyDescent="0.25">
      <c r="A6534" s="1">
        <v>6532</v>
      </c>
      <c r="B6534">
        <v>6.7115</v>
      </c>
      <c r="C6534">
        <v>52</v>
      </c>
      <c r="D6534">
        <v>5.5508196721311478</v>
      </c>
      <c r="E6534">
        <v>0.9508196721311476</v>
      </c>
      <c r="F6534">
        <v>727</v>
      </c>
      <c r="G6534">
        <v>2.3836065573770489</v>
      </c>
      <c r="H6534">
        <v>34.049999999999997</v>
      </c>
      <c r="I6534">
        <v>-118.43</v>
      </c>
      <c r="J6534">
        <v>3.5955502317503871</v>
      </c>
    </row>
    <row r="6535" spans="1:10" x14ac:dyDescent="0.25">
      <c r="A6535" s="1">
        <v>6533</v>
      </c>
      <c r="B6535">
        <v>7.6775000000000002</v>
      </c>
      <c r="C6535">
        <v>21</v>
      </c>
      <c r="D6535">
        <v>7.5263157894736841</v>
      </c>
      <c r="E6535">
        <v>0.99595141700404843</v>
      </c>
      <c r="F6535">
        <v>2982</v>
      </c>
      <c r="G6535">
        <v>3.0182186234817809</v>
      </c>
      <c r="H6535">
        <v>34.24</v>
      </c>
      <c r="I6535">
        <v>-119.06</v>
      </c>
      <c r="J6535">
        <v>3.714997072904545</v>
      </c>
    </row>
    <row r="6536" spans="1:10" x14ac:dyDescent="0.25">
      <c r="A6536" s="1">
        <v>6534</v>
      </c>
      <c r="B6536">
        <v>4.8213999999999997</v>
      </c>
      <c r="C6536">
        <v>12</v>
      </c>
      <c r="D6536">
        <v>7.2078431372549021</v>
      </c>
      <c r="E6536">
        <v>1.07843137254902</v>
      </c>
      <c r="F6536">
        <v>1572</v>
      </c>
      <c r="G6536">
        <v>3.0823529411764712</v>
      </c>
      <c r="H6536">
        <v>38.97</v>
      </c>
      <c r="I6536">
        <v>-121.05</v>
      </c>
      <c r="J6536">
        <v>1.34283926885773</v>
      </c>
    </row>
    <row r="6537" spans="1:10" x14ac:dyDescent="0.25">
      <c r="A6537" s="1">
        <v>6535</v>
      </c>
      <c r="B6537">
        <v>1.2275</v>
      </c>
      <c r="C6537">
        <v>38</v>
      </c>
      <c r="D6537">
        <v>4.0467980295566504</v>
      </c>
      <c r="E6537">
        <v>1.204433497536946</v>
      </c>
      <c r="F6537">
        <v>1196</v>
      </c>
      <c r="G6537">
        <v>2.945812807881774</v>
      </c>
      <c r="H6537">
        <v>34.53</v>
      </c>
      <c r="I6537">
        <v>-117.3</v>
      </c>
      <c r="J6537">
        <v>0.70964875711799635</v>
      </c>
    </row>
    <row r="6538" spans="1:10" x14ac:dyDescent="0.25">
      <c r="A6538" s="1">
        <v>6536</v>
      </c>
      <c r="B6538">
        <v>1.9309000000000001</v>
      </c>
      <c r="C6538">
        <v>31</v>
      </c>
      <c r="D6538">
        <v>3.7628205128205132</v>
      </c>
      <c r="E6538">
        <v>1.1004273504273501</v>
      </c>
      <c r="F6538">
        <v>1810</v>
      </c>
      <c r="G6538">
        <v>3.867521367521368</v>
      </c>
      <c r="H6538">
        <v>33.75</v>
      </c>
      <c r="I6538">
        <v>-117.86</v>
      </c>
      <c r="J6538">
        <v>1.4762591912871981</v>
      </c>
    </row>
    <row r="6539" spans="1:10" x14ac:dyDescent="0.25">
      <c r="A6539" s="1">
        <v>6537</v>
      </c>
      <c r="B6539">
        <v>3.1061999999999999</v>
      </c>
      <c r="C6539">
        <v>11</v>
      </c>
      <c r="D6539">
        <v>5.1403026134800553</v>
      </c>
      <c r="E6539">
        <v>1.041265474552957</v>
      </c>
      <c r="F6539">
        <v>2212</v>
      </c>
      <c r="G6539">
        <v>3.0426409903713889</v>
      </c>
      <c r="H6539">
        <v>33.229999999999997</v>
      </c>
      <c r="I6539">
        <v>-117.34</v>
      </c>
      <c r="J6539">
        <v>1.5888829273818319</v>
      </c>
    </row>
    <row r="6540" spans="1:10" x14ac:dyDescent="0.25">
      <c r="A6540" s="1">
        <v>6538</v>
      </c>
      <c r="B6540">
        <v>10.959</v>
      </c>
      <c r="C6540">
        <v>52</v>
      </c>
      <c r="D6540">
        <v>7.1533101045296164</v>
      </c>
      <c r="E6540">
        <v>0.97909407665505221</v>
      </c>
      <c r="F6540">
        <v>791</v>
      </c>
      <c r="G6540">
        <v>2.7560975609756091</v>
      </c>
      <c r="H6540">
        <v>37.74</v>
      </c>
      <c r="I6540">
        <v>-122.46</v>
      </c>
      <c r="J6540">
        <v>5.5132862440857338</v>
      </c>
    </row>
    <row r="6541" spans="1:10" x14ac:dyDescent="0.25">
      <c r="A6541" s="1">
        <v>6539</v>
      </c>
      <c r="B6541">
        <v>2.0369999999999999</v>
      </c>
      <c r="C6541">
        <v>42</v>
      </c>
      <c r="D6541">
        <v>4.4971751412429377</v>
      </c>
      <c r="E6541">
        <v>1.1468926553672321</v>
      </c>
      <c r="F6541">
        <v>697</v>
      </c>
      <c r="G6541">
        <v>3.9378531073446328</v>
      </c>
      <c r="H6541">
        <v>33.96</v>
      </c>
      <c r="I6541">
        <v>-118.27</v>
      </c>
      <c r="J6541">
        <v>1.66494703062672</v>
      </c>
    </row>
    <row r="6542" spans="1:10" x14ac:dyDescent="0.25">
      <c r="A6542" s="1">
        <v>6540</v>
      </c>
      <c r="B6542">
        <v>2.2949999999999999</v>
      </c>
      <c r="C6542">
        <v>32</v>
      </c>
      <c r="D6542">
        <v>3.6953642384105958</v>
      </c>
      <c r="E6542">
        <v>1.0860927152317881</v>
      </c>
      <c r="F6542">
        <v>1265</v>
      </c>
      <c r="G6542">
        <v>4.1887417218543046</v>
      </c>
      <c r="H6542">
        <v>33.950000000000003</v>
      </c>
      <c r="I6542">
        <v>-118.21</v>
      </c>
      <c r="J6542">
        <v>1.711938942303163</v>
      </c>
    </row>
    <row r="6543" spans="1:10" x14ac:dyDescent="0.25">
      <c r="A6543" s="1">
        <v>6541</v>
      </c>
      <c r="B6543">
        <v>1.7082999999999999</v>
      </c>
      <c r="C6543">
        <v>44</v>
      </c>
      <c r="D6543">
        <v>6.8393574297188753</v>
      </c>
      <c r="E6543">
        <v>1.4377510040160639</v>
      </c>
      <c r="F6543">
        <v>789</v>
      </c>
      <c r="G6543">
        <v>3.168674698795181</v>
      </c>
      <c r="H6543">
        <v>33.99</v>
      </c>
      <c r="I6543">
        <v>-118.31</v>
      </c>
      <c r="J6543">
        <v>1.486033624419314</v>
      </c>
    </row>
    <row r="6544" spans="1:10" x14ac:dyDescent="0.25">
      <c r="A6544" s="1">
        <v>6542</v>
      </c>
      <c r="B6544">
        <v>1.3971</v>
      </c>
      <c r="C6544">
        <v>37</v>
      </c>
      <c r="D6544">
        <v>4.6428571428571432</v>
      </c>
      <c r="E6544">
        <v>1.0942857142857141</v>
      </c>
      <c r="F6544">
        <v>1243</v>
      </c>
      <c r="G6544">
        <v>3.551428571428572</v>
      </c>
      <c r="H6544">
        <v>33.96</v>
      </c>
      <c r="I6544">
        <v>-118.26</v>
      </c>
      <c r="J6544">
        <v>1.2706557865534409</v>
      </c>
    </row>
    <row r="6545" spans="1:10" x14ac:dyDescent="0.25">
      <c r="A6545" s="1">
        <v>6543</v>
      </c>
      <c r="B6545">
        <v>8.6000999999999994</v>
      </c>
      <c r="C6545">
        <v>15</v>
      </c>
      <c r="D6545">
        <v>7.1387024608501122</v>
      </c>
      <c r="E6545">
        <v>1.078299776286354</v>
      </c>
      <c r="F6545">
        <v>930</v>
      </c>
      <c r="G6545">
        <v>2.0805369127516782</v>
      </c>
      <c r="H6545">
        <v>33.61</v>
      </c>
      <c r="I6545">
        <v>-117.86</v>
      </c>
      <c r="J6545">
        <v>3.9259612389434722</v>
      </c>
    </row>
    <row r="6546" spans="1:10" x14ac:dyDescent="0.25">
      <c r="A6546" s="1">
        <v>6544</v>
      </c>
      <c r="B6546">
        <v>1.0548</v>
      </c>
      <c r="C6546">
        <v>31</v>
      </c>
      <c r="D6546">
        <v>3.054117647058824</v>
      </c>
      <c r="E6546">
        <v>1.014117647058824</v>
      </c>
      <c r="F6546">
        <v>1131</v>
      </c>
      <c r="G6546">
        <v>2.6611764705882361</v>
      </c>
      <c r="H6546">
        <v>34.14</v>
      </c>
      <c r="I6546">
        <v>-118</v>
      </c>
      <c r="J6546">
        <v>1.007062023625849</v>
      </c>
    </row>
    <row r="6547" spans="1:10" x14ac:dyDescent="0.25">
      <c r="A6547" s="1">
        <v>6545</v>
      </c>
      <c r="B6547">
        <v>4.1675000000000004</v>
      </c>
      <c r="C6547">
        <v>32</v>
      </c>
      <c r="D6547">
        <v>5.7349228611500704</v>
      </c>
      <c r="E6547">
        <v>1.0308555399719499</v>
      </c>
      <c r="F6547">
        <v>2927</v>
      </c>
      <c r="G6547">
        <v>4.1051893408134639</v>
      </c>
      <c r="H6547">
        <v>36.700000000000003</v>
      </c>
      <c r="I6547">
        <v>-121.64</v>
      </c>
      <c r="J6547">
        <v>2.589624415082397</v>
      </c>
    </row>
    <row r="6548" spans="1:10" x14ac:dyDescent="0.25">
      <c r="A6548" s="1">
        <v>6546</v>
      </c>
      <c r="B6548">
        <v>2.8994</v>
      </c>
      <c r="C6548">
        <v>34</v>
      </c>
      <c r="D6548">
        <v>5.2952086553323028</v>
      </c>
      <c r="E6548">
        <v>0.96290571870170016</v>
      </c>
      <c r="F6548">
        <v>1938</v>
      </c>
      <c r="G6548">
        <v>2.9953632148377132</v>
      </c>
      <c r="H6548">
        <v>36.799999999999997</v>
      </c>
      <c r="I6548">
        <v>-119.78</v>
      </c>
      <c r="J6548">
        <v>1.1996752645181701</v>
      </c>
    </row>
    <row r="6549" spans="1:10" x14ac:dyDescent="0.25">
      <c r="A6549" s="1">
        <v>6547</v>
      </c>
      <c r="B6549">
        <v>2.7201</v>
      </c>
      <c r="C6549">
        <v>52</v>
      </c>
      <c r="D6549">
        <v>4.9393382352941178</v>
      </c>
      <c r="E6549">
        <v>1.1029411764705881</v>
      </c>
      <c r="F6549">
        <v>1716</v>
      </c>
      <c r="G6549">
        <v>3.1544117647058818</v>
      </c>
      <c r="H6549">
        <v>34.17</v>
      </c>
      <c r="I6549">
        <v>-118.14</v>
      </c>
      <c r="J6549">
        <v>1.8342093998138369</v>
      </c>
    </row>
    <row r="6550" spans="1:10" x14ac:dyDescent="0.25">
      <c r="A6550" s="1">
        <v>6548</v>
      </c>
      <c r="B6550">
        <v>2.5693999999999999</v>
      </c>
      <c r="C6550">
        <v>27</v>
      </c>
      <c r="D6550">
        <v>3.1437699680511182</v>
      </c>
      <c r="E6550">
        <v>0.95527156549520764</v>
      </c>
      <c r="F6550">
        <v>777</v>
      </c>
      <c r="G6550">
        <v>2.482428115015975</v>
      </c>
      <c r="H6550">
        <v>34.43</v>
      </c>
      <c r="I6550">
        <v>-119.72</v>
      </c>
      <c r="J6550">
        <v>2.2116031455944172</v>
      </c>
    </row>
    <row r="6551" spans="1:10" x14ac:dyDescent="0.25">
      <c r="A6551" s="1">
        <v>6549</v>
      </c>
      <c r="B6551">
        <v>2.5007999999999999</v>
      </c>
      <c r="C6551">
        <v>22</v>
      </c>
      <c r="D6551">
        <v>3.405383360522023</v>
      </c>
      <c r="E6551">
        <v>1.108075040783034</v>
      </c>
      <c r="F6551">
        <v>9135</v>
      </c>
      <c r="G6551">
        <v>3.725530179445351</v>
      </c>
      <c r="H6551">
        <v>34.229999999999997</v>
      </c>
      <c r="I6551">
        <v>-118.47</v>
      </c>
      <c r="J6551">
        <v>1.756928786203694</v>
      </c>
    </row>
    <row r="6552" spans="1:10" x14ac:dyDescent="0.25">
      <c r="A6552" s="1">
        <v>6550</v>
      </c>
      <c r="B6552">
        <v>3.375</v>
      </c>
      <c r="C6552">
        <v>46</v>
      </c>
      <c r="D6552">
        <v>4.6875</v>
      </c>
      <c r="E6552">
        <v>1.0427631578947369</v>
      </c>
      <c r="F6552">
        <v>1140</v>
      </c>
      <c r="G6552">
        <v>3.75</v>
      </c>
      <c r="H6552">
        <v>33.97</v>
      </c>
      <c r="I6552">
        <v>-118.3</v>
      </c>
      <c r="J6552">
        <v>2.203451479815115</v>
      </c>
    </row>
    <row r="6553" spans="1:10" x14ac:dyDescent="0.25">
      <c r="A6553" s="1">
        <v>6551</v>
      </c>
      <c r="B6553">
        <v>3.5771999999999999</v>
      </c>
      <c r="C6553">
        <v>36</v>
      </c>
      <c r="D6553">
        <v>5.4865900383141764</v>
      </c>
      <c r="E6553">
        <v>1.015325670498084</v>
      </c>
      <c r="F6553">
        <v>749</v>
      </c>
      <c r="G6553">
        <v>2.8697318007662842</v>
      </c>
      <c r="H6553">
        <v>33.909999999999997</v>
      </c>
      <c r="I6553">
        <v>-118.12</v>
      </c>
      <c r="J6553">
        <v>2.0289876087695049</v>
      </c>
    </row>
    <row r="6554" spans="1:10" x14ac:dyDescent="0.25">
      <c r="A6554" s="1">
        <v>6552</v>
      </c>
      <c r="B6554">
        <v>3.2082999999999999</v>
      </c>
      <c r="C6554">
        <v>43</v>
      </c>
      <c r="D6554">
        <v>5.038363171355499</v>
      </c>
      <c r="E6554">
        <v>0.96930946291560105</v>
      </c>
      <c r="F6554">
        <v>1036</v>
      </c>
      <c r="G6554">
        <v>2.6496163682864449</v>
      </c>
      <c r="H6554">
        <v>34.07</v>
      </c>
      <c r="I6554">
        <v>-117.64</v>
      </c>
      <c r="J6554">
        <v>1.6758253466115249</v>
      </c>
    </row>
    <row r="6555" spans="1:10" x14ac:dyDescent="0.25">
      <c r="A6555" s="1">
        <v>6553</v>
      </c>
      <c r="B6555">
        <v>3.6562999999999999</v>
      </c>
      <c r="C6555">
        <v>31</v>
      </c>
      <c r="D6555">
        <v>5.1728395061728394</v>
      </c>
      <c r="E6555">
        <v>1.0543209876543209</v>
      </c>
      <c r="F6555">
        <v>829</v>
      </c>
      <c r="G6555">
        <v>2.0469135802469141</v>
      </c>
      <c r="H6555">
        <v>37.299999999999997</v>
      </c>
      <c r="I6555">
        <v>-121.91</v>
      </c>
      <c r="J6555">
        <v>2.3121907887067792</v>
      </c>
    </row>
    <row r="6556" spans="1:10" x14ac:dyDescent="0.25">
      <c r="A6556" s="1">
        <v>6554</v>
      </c>
      <c r="B6556">
        <v>1.9167000000000001</v>
      </c>
      <c r="C6556">
        <v>38</v>
      </c>
      <c r="D6556">
        <v>4.9428571428571431</v>
      </c>
      <c r="E6556">
        <v>1.0249999999999999</v>
      </c>
      <c r="F6556">
        <v>682</v>
      </c>
      <c r="G6556">
        <v>2.4357142857142851</v>
      </c>
      <c r="H6556">
        <v>38.64</v>
      </c>
      <c r="I6556">
        <v>-121.41</v>
      </c>
      <c r="J6556">
        <v>0.83039603109633475</v>
      </c>
    </row>
    <row r="6557" spans="1:10" x14ac:dyDescent="0.25">
      <c r="A6557" s="1">
        <v>6555</v>
      </c>
      <c r="B6557">
        <v>3.7679</v>
      </c>
      <c r="C6557">
        <v>39</v>
      </c>
      <c r="D6557">
        <v>4.5172413793103452</v>
      </c>
      <c r="E6557">
        <v>1.1544827586206901</v>
      </c>
      <c r="F6557">
        <v>1137</v>
      </c>
      <c r="G6557">
        <v>1.568275862068965</v>
      </c>
      <c r="H6557">
        <v>37.81</v>
      </c>
      <c r="I6557">
        <v>-122.43</v>
      </c>
      <c r="J6557">
        <v>2.609789099376556</v>
      </c>
    </row>
    <row r="6558" spans="1:10" x14ac:dyDescent="0.25">
      <c r="A6558" s="1">
        <v>6556</v>
      </c>
      <c r="B6558">
        <v>4.1071</v>
      </c>
      <c r="C6558">
        <v>29</v>
      </c>
      <c r="D6558">
        <v>4.8712541620421757</v>
      </c>
      <c r="E6558">
        <v>0.96892341842397323</v>
      </c>
      <c r="F6558">
        <v>2069</v>
      </c>
      <c r="G6558">
        <v>2.296337402885682</v>
      </c>
      <c r="H6558">
        <v>33.79</v>
      </c>
      <c r="I6558">
        <v>-118.33</v>
      </c>
      <c r="J6558">
        <v>2.3800336950534979</v>
      </c>
    </row>
    <row r="6559" spans="1:10" x14ac:dyDescent="0.25">
      <c r="A6559" s="1">
        <v>6557</v>
      </c>
      <c r="B6559">
        <v>8.7058999999999997</v>
      </c>
      <c r="C6559">
        <v>13</v>
      </c>
      <c r="D6559">
        <v>7.419354838709677</v>
      </c>
      <c r="E6559">
        <v>0.91244239631336399</v>
      </c>
      <c r="F6559">
        <v>703</v>
      </c>
      <c r="G6559">
        <v>3.2396313364055298</v>
      </c>
      <c r="H6559">
        <v>37.93</v>
      </c>
      <c r="I6559">
        <v>-121.91</v>
      </c>
      <c r="J6559">
        <v>3.734129847029493</v>
      </c>
    </row>
    <row r="6560" spans="1:10" x14ac:dyDescent="0.25">
      <c r="A6560" s="1">
        <v>6558</v>
      </c>
      <c r="B6560">
        <v>1.5357000000000001</v>
      </c>
      <c r="C6560">
        <v>52</v>
      </c>
      <c r="D6560">
        <v>3.8791208791208791</v>
      </c>
      <c r="E6560">
        <v>1.029304029304029</v>
      </c>
      <c r="F6560">
        <v>627</v>
      </c>
      <c r="G6560">
        <v>2.296703296703297</v>
      </c>
      <c r="H6560">
        <v>38.44</v>
      </c>
      <c r="I6560">
        <v>-122.72</v>
      </c>
      <c r="J6560">
        <v>1.580685936996467</v>
      </c>
    </row>
    <row r="6561" spans="1:10" x14ac:dyDescent="0.25">
      <c r="A6561" s="1">
        <v>6559</v>
      </c>
      <c r="B6561">
        <v>1.8446</v>
      </c>
      <c r="C6561">
        <v>25</v>
      </c>
      <c r="D6561">
        <v>4.8359375</v>
      </c>
      <c r="E6561">
        <v>1.037109375</v>
      </c>
      <c r="F6561">
        <v>1589</v>
      </c>
      <c r="G6561">
        <v>1.5517578125</v>
      </c>
      <c r="H6561">
        <v>33.74</v>
      </c>
      <c r="I6561">
        <v>-116.98</v>
      </c>
      <c r="J6561">
        <v>0.83015965940251846</v>
      </c>
    </row>
    <row r="6562" spans="1:10" x14ac:dyDescent="0.25">
      <c r="A6562" s="1">
        <v>6560</v>
      </c>
      <c r="B6562">
        <v>3.5981999999999998</v>
      </c>
      <c r="C6562">
        <v>35</v>
      </c>
      <c r="D6562">
        <v>5.1976401179941014</v>
      </c>
      <c r="E6562">
        <v>1.0324483775811211</v>
      </c>
      <c r="F6562">
        <v>686</v>
      </c>
      <c r="G6562">
        <v>2.0235988200589969</v>
      </c>
      <c r="H6562">
        <v>38.29</v>
      </c>
      <c r="I6562">
        <v>-122.46</v>
      </c>
      <c r="J6562">
        <v>2.1283815945314899</v>
      </c>
    </row>
    <row r="6563" spans="1:10" x14ac:dyDescent="0.25">
      <c r="A6563" s="1">
        <v>6561</v>
      </c>
      <c r="B6563">
        <v>4.8250000000000002</v>
      </c>
      <c r="C6563">
        <v>13</v>
      </c>
      <c r="D6563">
        <v>4.8825757575757578</v>
      </c>
      <c r="E6563">
        <v>1.043560606060606</v>
      </c>
      <c r="F6563">
        <v>1680</v>
      </c>
      <c r="G6563">
        <v>3.1818181818181821</v>
      </c>
      <c r="H6563">
        <v>37.590000000000003</v>
      </c>
      <c r="I6563">
        <v>-122.07</v>
      </c>
      <c r="J6563">
        <v>2.6313343764096691</v>
      </c>
    </row>
    <row r="6564" spans="1:10" x14ac:dyDescent="0.25">
      <c r="A6564" s="1">
        <v>6562</v>
      </c>
      <c r="B6564">
        <v>3.569</v>
      </c>
      <c r="C6564">
        <v>15</v>
      </c>
      <c r="D6564">
        <v>5.2100396301188896</v>
      </c>
      <c r="E6564">
        <v>0.98546895640686916</v>
      </c>
      <c r="F6564">
        <v>2355</v>
      </c>
      <c r="G6564">
        <v>3.110964332892999</v>
      </c>
      <c r="H6564">
        <v>35.32</v>
      </c>
      <c r="I6564">
        <v>-119.06</v>
      </c>
      <c r="J6564">
        <v>1.6514257041746629</v>
      </c>
    </row>
    <row r="6565" spans="1:10" x14ac:dyDescent="0.25">
      <c r="A6565" s="1">
        <v>6563</v>
      </c>
      <c r="B6565">
        <v>6.1273999999999997</v>
      </c>
      <c r="C6565">
        <v>11</v>
      </c>
      <c r="D6565">
        <v>6.75</v>
      </c>
      <c r="E6565">
        <v>1.0874999999999999</v>
      </c>
      <c r="F6565">
        <v>386</v>
      </c>
      <c r="G6565">
        <v>2.4125000000000001</v>
      </c>
      <c r="H6565">
        <v>34.17</v>
      </c>
      <c r="I6565">
        <v>-118.54</v>
      </c>
      <c r="J6565">
        <v>2.9017399972889559</v>
      </c>
    </row>
    <row r="6566" spans="1:10" x14ac:dyDescent="0.25">
      <c r="A6566" s="1">
        <v>6564</v>
      </c>
      <c r="B6566">
        <v>6.7644000000000002</v>
      </c>
      <c r="C6566">
        <v>19</v>
      </c>
      <c r="D6566">
        <v>6.8254545454545452</v>
      </c>
      <c r="E6566">
        <v>1.0690909090909091</v>
      </c>
      <c r="F6566">
        <v>1692</v>
      </c>
      <c r="G6566">
        <v>3.0763636363636362</v>
      </c>
      <c r="H6566">
        <v>37</v>
      </c>
      <c r="I6566">
        <v>-121.68</v>
      </c>
      <c r="J6566">
        <v>3.4126275790760161</v>
      </c>
    </row>
    <row r="6567" spans="1:10" x14ac:dyDescent="0.25">
      <c r="A6567" s="1">
        <v>6565</v>
      </c>
      <c r="B6567">
        <v>4.2767999999999997</v>
      </c>
      <c r="C6567">
        <v>32</v>
      </c>
      <c r="D6567">
        <v>5.0223048327137549</v>
      </c>
      <c r="E6567">
        <v>0.8810408921933085</v>
      </c>
      <c r="F6567">
        <v>823</v>
      </c>
      <c r="G6567">
        <v>3.0594795539033459</v>
      </c>
      <c r="H6567">
        <v>32.840000000000003</v>
      </c>
      <c r="I6567">
        <v>-117.18</v>
      </c>
      <c r="J6567">
        <v>2.2938116943901359</v>
      </c>
    </row>
    <row r="6568" spans="1:10" x14ac:dyDescent="0.25">
      <c r="A6568" s="1">
        <v>6566</v>
      </c>
      <c r="B6568">
        <v>1.2937000000000001</v>
      </c>
      <c r="C6568">
        <v>49</v>
      </c>
      <c r="D6568">
        <v>4.2266187050359711</v>
      </c>
      <c r="E6568">
        <v>1.1043165467625899</v>
      </c>
      <c r="F6568">
        <v>982</v>
      </c>
      <c r="G6568">
        <v>3.5323741007194238</v>
      </c>
      <c r="H6568">
        <v>36.75</v>
      </c>
      <c r="I6568">
        <v>-119.78</v>
      </c>
      <c r="J6568">
        <v>0.8883940459982469</v>
      </c>
    </row>
    <row r="6569" spans="1:10" x14ac:dyDescent="0.25">
      <c r="A6569" s="1">
        <v>6567</v>
      </c>
      <c r="B6569">
        <v>2.6042000000000001</v>
      </c>
      <c r="C6569">
        <v>29</v>
      </c>
      <c r="D6569">
        <v>4.1387283236994223</v>
      </c>
      <c r="E6569">
        <v>1.2369942196531789</v>
      </c>
      <c r="F6569">
        <v>422</v>
      </c>
      <c r="G6569">
        <v>2.4393063583815029</v>
      </c>
      <c r="H6569">
        <v>33.43</v>
      </c>
      <c r="I6569">
        <v>-118.48</v>
      </c>
      <c r="J6569">
        <v>2.225323406835038</v>
      </c>
    </row>
    <row r="6570" spans="1:10" x14ac:dyDescent="0.25">
      <c r="A6570" s="1">
        <v>6568</v>
      </c>
      <c r="B6570">
        <v>3.1562999999999999</v>
      </c>
      <c r="C6570">
        <v>37</v>
      </c>
      <c r="D6570">
        <v>5.1099656357388312</v>
      </c>
      <c r="E6570">
        <v>1.0171821305841919</v>
      </c>
      <c r="F6570">
        <v>863</v>
      </c>
      <c r="G6570">
        <v>2.9656357388316148</v>
      </c>
      <c r="H6570">
        <v>33.94</v>
      </c>
      <c r="I6570">
        <v>-118.32</v>
      </c>
      <c r="J6570">
        <v>1.9726046621382951</v>
      </c>
    </row>
    <row r="6571" spans="1:10" x14ac:dyDescent="0.25">
      <c r="A6571" s="1">
        <v>6569</v>
      </c>
      <c r="B6571">
        <v>5.532</v>
      </c>
      <c r="C6571">
        <v>47</v>
      </c>
      <c r="D6571">
        <v>6.3454545454545457</v>
      </c>
      <c r="E6571">
        <v>0.98181818181818181</v>
      </c>
      <c r="F6571">
        <v>753</v>
      </c>
      <c r="G6571">
        <v>2.7381818181818178</v>
      </c>
      <c r="H6571">
        <v>34.159999999999997</v>
      </c>
      <c r="I6571">
        <v>-118.01</v>
      </c>
      <c r="J6571">
        <v>2.7206891128878818</v>
      </c>
    </row>
    <row r="6572" spans="1:10" x14ac:dyDescent="0.25">
      <c r="A6572" s="1">
        <v>6570</v>
      </c>
      <c r="B6572">
        <v>2.5207999999999999</v>
      </c>
      <c r="C6572">
        <v>21</v>
      </c>
      <c r="D6572">
        <v>4.858247422680412</v>
      </c>
      <c r="E6572">
        <v>1.025773195876289</v>
      </c>
      <c r="F6572">
        <v>1539</v>
      </c>
      <c r="G6572">
        <v>3.9664948453608249</v>
      </c>
      <c r="H6572">
        <v>35.68</v>
      </c>
      <c r="I6572">
        <v>-119.24</v>
      </c>
      <c r="J6572">
        <v>1.241222598827513</v>
      </c>
    </row>
    <row r="6573" spans="1:10" x14ac:dyDescent="0.25">
      <c r="A6573" s="1">
        <v>6571</v>
      </c>
      <c r="B6573">
        <v>3.7578</v>
      </c>
      <c r="C6573">
        <v>16</v>
      </c>
      <c r="D6573">
        <v>2.5394736842105261</v>
      </c>
      <c r="E6573">
        <v>0.59210526315789469</v>
      </c>
      <c r="F6573">
        <v>312</v>
      </c>
      <c r="G6573">
        <v>4.1052631578947372</v>
      </c>
      <c r="H6573">
        <v>34.200000000000003</v>
      </c>
      <c r="I6573">
        <v>-117.38</v>
      </c>
      <c r="J6573">
        <v>1.501275906827068</v>
      </c>
    </row>
    <row r="6574" spans="1:10" x14ac:dyDescent="0.25">
      <c r="A6574" s="1">
        <v>6572</v>
      </c>
      <c r="B6574">
        <v>4.9808000000000003</v>
      </c>
      <c r="C6574">
        <v>42</v>
      </c>
      <c r="D6574">
        <v>5.4247787610619467</v>
      </c>
      <c r="E6574">
        <v>1.0206489675516219</v>
      </c>
      <c r="F6574">
        <v>1034</v>
      </c>
      <c r="G6574">
        <v>3.0501474926253689</v>
      </c>
      <c r="H6574">
        <v>33.93</v>
      </c>
      <c r="I6574">
        <v>-118.15</v>
      </c>
      <c r="J6574">
        <v>2.726419423272652</v>
      </c>
    </row>
    <row r="6575" spans="1:10" x14ac:dyDescent="0.25">
      <c r="A6575" s="1">
        <v>6573</v>
      </c>
      <c r="B6575">
        <v>9.1372999999999998</v>
      </c>
      <c r="C6575">
        <v>52</v>
      </c>
      <c r="D6575">
        <v>7.4434782608695649</v>
      </c>
      <c r="E6575">
        <v>1</v>
      </c>
      <c r="F6575">
        <v>1102</v>
      </c>
      <c r="G6575">
        <v>3.1942028985507251</v>
      </c>
      <c r="H6575">
        <v>34.11</v>
      </c>
      <c r="I6575">
        <v>-118.13</v>
      </c>
      <c r="J6575">
        <v>4.3240650365180997</v>
      </c>
    </row>
    <row r="6576" spans="1:10" x14ac:dyDescent="0.25">
      <c r="A6576" s="1">
        <v>6574</v>
      </c>
      <c r="B6576">
        <v>3.1396999999999999</v>
      </c>
      <c r="C6576">
        <v>33</v>
      </c>
      <c r="D6576">
        <v>4.4000000000000004</v>
      </c>
      <c r="E6576">
        <v>0.9701492537313432</v>
      </c>
      <c r="F6576">
        <v>1205</v>
      </c>
      <c r="G6576">
        <v>3.5970149253731338</v>
      </c>
      <c r="H6576">
        <v>33.93</v>
      </c>
      <c r="I6576">
        <v>-118.1</v>
      </c>
      <c r="J6576">
        <v>1.883563011091212</v>
      </c>
    </row>
    <row r="6577" spans="1:10" x14ac:dyDescent="0.25">
      <c r="A6577" s="1">
        <v>6575</v>
      </c>
      <c r="B6577">
        <v>4.8365</v>
      </c>
      <c r="C6577">
        <v>35</v>
      </c>
      <c r="D6577">
        <v>5.7206349206349207</v>
      </c>
      <c r="E6577">
        <v>0.92380952380952397</v>
      </c>
      <c r="F6577">
        <v>841</v>
      </c>
      <c r="G6577">
        <v>2.6698412698412701</v>
      </c>
      <c r="H6577">
        <v>37.33</v>
      </c>
      <c r="I6577">
        <v>-121.99</v>
      </c>
      <c r="J6577">
        <v>2.727011473701801</v>
      </c>
    </row>
    <row r="6578" spans="1:10" x14ac:dyDescent="0.25">
      <c r="A6578" s="1">
        <v>6576</v>
      </c>
      <c r="B6578">
        <v>2.08</v>
      </c>
      <c r="C6578">
        <v>30</v>
      </c>
      <c r="D6578">
        <v>5.1403162055335967</v>
      </c>
      <c r="E6578">
        <v>1.0553359683794461</v>
      </c>
      <c r="F6578">
        <v>1702</v>
      </c>
      <c r="G6578">
        <v>3.3636363636363642</v>
      </c>
      <c r="H6578">
        <v>39.119999999999997</v>
      </c>
      <c r="I6578">
        <v>-121.57</v>
      </c>
      <c r="J6578">
        <v>0.69132429383224547</v>
      </c>
    </row>
    <row r="6579" spans="1:10" x14ac:dyDescent="0.25">
      <c r="A6579" s="1">
        <v>6577</v>
      </c>
      <c r="B6579">
        <v>2.8957999999999999</v>
      </c>
      <c r="C6579">
        <v>32</v>
      </c>
      <c r="D6579">
        <v>5.7581227436823106</v>
      </c>
      <c r="E6579">
        <v>1.115523465703971</v>
      </c>
      <c r="F6579">
        <v>706</v>
      </c>
      <c r="G6579">
        <v>2.5487364620938631</v>
      </c>
      <c r="H6579">
        <v>40.619999999999997</v>
      </c>
      <c r="I6579">
        <v>-124.17</v>
      </c>
      <c r="J6579">
        <v>1.547614961785527</v>
      </c>
    </row>
    <row r="6580" spans="1:10" x14ac:dyDescent="0.25">
      <c r="A6580" s="1">
        <v>6578</v>
      </c>
      <c r="B6580">
        <v>1.1912</v>
      </c>
      <c r="C6580">
        <v>32</v>
      </c>
      <c r="D6580">
        <v>6.3561643835616444</v>
      </c>
      <c r="E6580">
        <v>1.616438356164384</v>
      </c>
      <c r="F6580">
        <v>703</v>
      </c>
      <c r="G6580">
        <v>2.407534246575342</v>
      </c>
      <c r="H6580">
        <v>38.97</v>
      </c>
      <c r="I6580">
        <v>-122.65</v>
      </c>
      <c r="J6580">
        <v>1.1388132033468781</v>
      </c>
    </row>
    <row r="6581" spans="1:10" x14ac:dyDescent="0.25">
      <c r="A6581" s="1">
        <v>6579</v>
      </c>
      <c r="B6581">
        <v>4.1715999999999998</v>
      </c>
      <c r="C6581">
        <v>11</v>
      </c>
      <c r="D6581">
        <v>5.4721440630275744</v>
      </c>
      <c r="E6581">
        <v>1.0106921778278</v>
      </c>
      <c r="F6581">
        <v>5247</v>
      </c>
      <c r="G6581">
        <v>2.952729319077096</v>
      </c>
      <c r="H6581">
        <v>32.85</v>
      </c>
      <c r="I6581">
        <v>-116.96</v>
      </c>
      <c r="J6581">
        <v>1.992918856196944</v>
      </c>
    </row>
    <row r="6582" spans="1:10" x14ac:dyDescent="0.25">
      <c r="A6582" s="1">
        <v>6580</v>
      </c>
      <c r="B6582">
        <v>2.8942000000000001</v>
      </c>
      <c r="C6582">
        <v>27</v>
      </c>
      <c r="D6582">
        <v>5.229166666666667</v>
      </c>
      <c r="E6582">
        <v>1</v>
      </c>
      <c r="F6582">
        <v>470</v>
      </c>
      <c r="G6582">
        <v>2.447916666666667</v>
      </c>
      <c r="H6582">
        <v>38.130000000000003</v>
      </c>
      <c r="I6582">
        <v>-121.3</v>
      </c>
      <c r="J6582">
        <v>1.2717820106862729</v>
      </c>
    </row>
    <row r="6583" spans="1:10" x14ac:dyDescent="0.25">
      <c r="A6583" s="1">
        <v>6581</v>
      </c>
      <c r="B6583">
        <v>2.8125</v>
      </c>
      <c r="C6583">
        <v>52</v>
      </c>
      <c r="D6583">
        <v>5.0229885057471266</v>
      </c>
      <c r="E6583">
        <v>1.2068965517241379</v>
      </c>
      <c r="F6583">
        <v>194</v>
      </c>
      <c r="G6583">
        <v>2.229885057471265</v>
      </c>
      <c r="H6583">
        <v>37.79</v>
      </c>
      <c r="I6583">
        <v>-122.47</v>
      </c>
      <c r="J6583">
        <v>2.311687834207568</v>
      </c>
    </row>
    <row r="6584" spans="1:10" x14ac:dyDescent="0.25">
      <c r="A6584" s="1">
        <v>6582</v>
      </c>
      <c r="B6584">
        <v>4.5328999999999997</v>
      </c>
      <c r="C6584">
        <v>46</v>
      </c>
      <c r="D6584">
        <v>4.8725490196078427</v>
      </c>
      <c r="E6584">
        <v>0.93137254901960798</v>
      </c>
      <c r="F6584">
        <v>841</v>
      </c>
      <c r="G6584">
        <v>2.748366013071895</v>
      </c>
      <c r="H6584">
        <v>37.76</v>
      </c>
      <c r="I6584">
        <v>-122.5</v>
      </c>
      <c r="J6584">
        <v>2.8472585482927002</v>
      </c>
    </row>
    <row r="6585" spans="1:10" x14ac:dyDescent="0.25">
      <c r="A6585" s="1">
        <v>6583</v>
      </c>
      <c r="B6585">
        <v>1.6093999999999999</v>
      </c>
      <c r="C6585">
        <v>43</v>
      </c>
      <c r="D6585">
        <v>3.6785714285714288</v>
      </c>
      <c r="E6585">
        <v>1.0428571428571429</v>
      </c>
      <c r="F6585">
        <v>445</v>
      </c>
      <c r="G6585">
        <v>3.1785714285714279</v>
      </c>
      <c r="H6585">
        <v>32.67</v>
      </c>
      <c r="I6585">
        <v>-117.11</v>
      </c>
      <c r="J6585">
        <v>1.542718225566162</v>
      </c>
    </row>
    <row r="6586" spans="1:10" x14ac:dyDescent="0.25">
      <c r="A6586" s="1">
        <v>6584</v>
      </c>
      <c r="B6586">
        <v>2.2082999999999999</v>
      </c>
      <c r="C6586">
        <v>31</v>
      </c>
      <c r="D6586">
        <v>4.441860465116279</v>
      </c>
      <c r="E6586">
        <v>1.1201550387596899</v>
      </c>
      <c r="F6586">
        <v>1163</v>
      </c>
      <c r="G6586">
        <v>4.5077519379844961</v>
      </c>
      <c r="H6586">
        <v>34.06</v>
      </c>
      <c r="I6586">
        <v>-118.09</v>
      </c>
      <c r="J6586">
        <v>1.500050340836353</v>
      </c>
    </row>
    <row r="6587" spans="1:10" x14ac:dyDescent="0.25">
      <c r="A6587" s="1">
        <v>6585</v>
      </c>
      <c r="B6587">
        <v>3.7986</v>
      </c>
      <c r="C6587">
        <v>21</v>
      </c>
      <c r="D6587">
        <v>4.2687385740402197</v>
      </c>
      <c r="E6587">
        <v>1.0612431444241319</v>
      </c>
      <c r="F6587">
        <v>1914</v>
      </c>
      <c r="G6587">
        <v>1.749542961608775</v>
      </c>
      <c r="H6587">
        <v>34.14</v>
      </c>
      <c r="I6587">
        <v>-118.37</v>
      </c>
      <c r="J6587">
        <v>2.1843072930191521</v>
      </c>
    </row>
    <row r="6588" spans="1:10" x14ac:dyDescent="0.25">
      <c r="A6588" s="1">
        <v>6586</v>
      </c>
      <c r="B6588">
        <v>2.6941999999999999</v>
      </c>
      <c r="C6588">
        <v>13</v>
      </c>
      <c r="D6588">
        <v>11.490861618798959</v>
      </c>
      <c r="E6588">
        <v>2.1644908616187988</v>
      </c>
      <c r="F6588">
        <v>924</v>
      </c>
      <c r="G6588">
        <v>2.4125326370757181</v>
      </c>
      <c r="H6588">
        <v>38.229999999999997</v>
      </c>
      <c r="I6588">
        <v>-120.37</v>
      </c>
      <c r="J6588">
        <v>0.74699307668095827</v>
      </c>
    </row>
    <row r="6589" spans="1:10" x14ac:dyDescent="0.25">
      <c r="A6589" s="1">
        <v>6587</v>
      </c>
      <c r="B6589">
        <v>1.4779</v>
      </c>
      <c r="C6589">
        <v>44</v>
      </c>
      <c r="D6589">
        <v>4.9008264462809921</v>
      </c>
      <c r="E6589">
        <v>1.1239669421487599</v>
      </c>
      <c r="F6589">
        <v>364</v>
      </c>
      <c r="G6589">
        <v>3.0082644628099171</v>
      </c>
      <c r="H6589">
        <v>35.369999999999997</v>
      </c>
      <c r="I6589">
        <v>-119.01</v>
      </c>
      <c r="J6589">
        <v>1.101569979529657</v>
      </c>
    </row>
    <row r="6590" spans="1:10" x14ac:dyDescent="0.25">
      <c r="A6590" s="1">
        <v>6588</v>
      </c>
      <c r="B6590">
        <v>10.1447</v>
      </c>
      <c r="C6590">
        <v>26</v>
      </c>
      <c r="D6590">
        <v>7.2034090909090907</v>
      </c>
      <c r="E6590">
        <v>0.99545454545454559</v>
      </c>
      <c r="F6590">
        <v>2540</v>
      </c>
      <c r="G6590">
        <v>2.8863636363636358</v>
      </c>
      <c r="H6590">
        <v>33.770000000000003</v>
      </c>
      <c r="I6590">
        <v>-118.37</v>
      </c>
      <c r="J6590">
        <v>4.7972657443590734</v>
      </c>
    </row>
    <row r="6591" spans="1:10" x14ac:dyDescent="0.25">
      <c r="A6591" s="1">
        <v>6589</v>
      </c>
      <c r="B6591">
        <v>3.5547</v>
      </c>
      <c r="C6591">
        <v>31</v>
      </c>
      <c r="D6591">
        <v>5.5522388059701493</v>
      </c>
      <c r="E6591">
        <v>1.014925373134328</v>
      </c>
      <c r="F6591">
        <v>479</v>
      </c>
      <c r="G6591">
        <v>7.1492537313432836</v>
      </c>
      <c r="H6591">
        <v>35.950000000000003</v>
      </c>
      <c r="I6591">
        <v>-121.32</v>
      </c>
      <c r="J6591">
        <v>2.48291140426447</v>
      </c>
    </row>
    <row r="6592" spans="1:10" x14ac:dyDescent="0.25">
      <c r="A6592" s="1">
        <v>6590</v>
      </c>
      <c r="B6592">
        <v>1.9167000000000001</v>
      </c>
      <c r="C6592">
        <v>52</v>
      </c>
      <c r="D6592">
        <v>4.2629032258064514</v>
      </c>
      <c r="E6592">
        <v>1.009677419354839</v>
      </c>
      <c r="F6592">
        <v>1212</v>
      </c>
      <c r="G6592">
        <v>1.95483870967742</v>
      </c>
      <c r="H6592">
        <v>37.85</v>
      </c>
      <c r="I6592">
        <v>-122.26</v>
      </c>
      <c r="J6592">
        <v>1.7367542061620971</v>
      </c>
    </row>
    <row r="6593" spans="1:10" x14ac:dyDescent="0.25">
      <c r="A6593" s="1">
        <v>6591</v>
      </c>
      <c r="B6593">
        <v>2.1381999999999999</v>
      </c>
      <c r="C6593">
        <v>21</v>
      </c>
      <c r="D6593">
        <v>3.708333333333333</v>
      </c>
      <c r="E6593">
        <v>1.058035714285714</v>
      </c>
      <c r="F6593">
        <v>1699</v>
      </c>
      <c r="G6593">
        <v>2.5282738095238089</v>
      </c>
      <c r="H6593">
        <v>33.729999999999997</v>
      </c>
      <c r="I6593">
        <v>-118.29</v>
      </c>
      <c r="J6593">
        <v>1.6460726146585289</v>
      </c>
    </row>
    <row r="6594" spans="1:10" x14ac:dyDescent="0.25">
      <c r="A6594" s="1">
        <v>6592</v>
      </c>
      <c r="B6594">
        <v>2.6280000000000001</v>
      </c>
      <c r="C6594">
        <v>48</v>
      </c>
      <c r="D6594">
        <v>5.720657276995305</v>
      </c>
      <c r="E6594">
        <v>1.039906103286385</v>
      </c>
      <c r="F6594">
        <v>1400</v>
      </c>
      <c r="G6594">
        <v>3.2863849765258211</v>
      </c>
      <c r="H6594">
        <v>34.04</v>
      </c>
      <c r="I6594">
        <v>-118.33</v>
      </c>
      <c r="J6594">
        <v>1.7471644858416939</v>
      </c>
    </row>
    <row r="6595" spans="1:10" x14ac:dyDescent="0.25">
      <c r="A6595" s="1">
        <v>6593</v>
      </c>
      <c r="B6595">
        <v>2.3260999999999998</v>
      </c>
      <c r="C6595">
        <v>38</v>
      </c>
      <c r="D6595">
        <v>4.5782828282828278</v>
      </c>
      <c r="E6595">
        <v>1.035353535353535</v>
      </c>
      <c r="F6595">
        <v>902</v>
      </c>
      <c r="G6595">
        <v>2.2777777777777781</v>
      </c>
      <c r="H6595">
        <v>37.36</v>
      </c>
      <c r="I6595">
        <v>-118.39</v>
      </c>
      <c r="J6595">
        <v>0.29106746360728408</v>
      </c>
    </row>
    <row r="6596" spans="1:10" x14ac:dyDescent="0.25">
      <c r="A6596" s="1">
        <v>6594</v>
      </c>
      <c r="B6596">
        <v>1.056</v>
      </c>
      <c r="C6596">
        <v>24</v>
      </c>
      <c r="D6596">
        <v>4.4620689655172416</v>
      </c>
      <c r="E6596">
        <v>1.1126436781609199</v>
      </c>
      <c r="F6596">
        <v>1277</v>
      </c>
      <c r="G6596">
        <v>2.9356321839080461</v>
      </c>
      <c r="H6596">
        <v>35.36</v>
      </c>
      <c r="I6596">
        <v>-119.01</v>
      </c>
      <c r="J6596">
        <v>0.7719411929816431</v>
      </c>
    </row>
    <row r="6597" spans="1:10" x14ac:dyDescent="0.25">
      <c r="A6597" s="1">
        <v>6595</v>
      </c>
      <c r="B6597">
        <v>6.9260999999999999</v>
      </c>
      <c r="C6597">
        <v>24</v>
      </c>
      <c r="D6597">
        <v>7.1507537688442211</v>
      </c>
      <c r="E6597">
        <v>1.035175879396985</v>
      </c>
      <c r="F6597">
        <v>1954</v>
      </c>
      <c r="G6597">
        <v>3.2730318257956448</v>
      </c>
      <c r="H6597">
        <v>33.69</v>
      </c>
      <c r="I6597">
        <v>-117.95</v>
      </c>
      <c r="J6597">
        <v>3.2336540331680941</v>
      </c>
    </row>
    <row r="6598" spans="1:10" x14ac:dyDescent="0.25">
      <c r="A6598" s="1">
        <v>6596</v>
      </c>
      <c r="B6598">
        <v>2.5714000000000001</v>
      </c>
      <c r="C6598">
        <v>18</v>
      </c>
      <c r="D6598">
        <v>4.5494923857868024</v>
      </c>
      <c r="E6598">
        <v>1.015228426395939</v>
      </c>
      <c r="F6598">
        <v>3873</v>
      </c>
      <c r="G6598">
        <v>4.9149746192893398</v>
      </c>
      <c r="H6598">
        <v>33.67</v>
      </c>
      <c r="I6598">
        <v>-116.17</v>
      </c>
      <c r="J6598">
        <v>0.77097948996232901</v>
      </c>
    </row>
    <row r="6599" spans="1:10" x14ac:dyDescent="0.25">
      <c r="A6599" s="1">
        <v>6597</v>
      </c>
      <c r="B6599">
        <v>6.1730999999999998</v>
      </c>
      <c r="C6599">
        <v>26</v>
      </c>
      <c r="D6599">
        <v>8.1464968152866248</v>
      </c>
      <c r="E6599">
        <v>1.0382165605095539</v>
      </c>
      <c r="F6599">
        <v>412</v>
      </c>
      <c r="G6599">
        <v>2.6242038216560508</v>
      </c>
      <c r="H6599">
        <v>34.119999999999997</v>
      </c>
      <c r="I6599">
        <v>-117.73</v>
      </c>
      <c r="J6599">
        <v>2.5251938216842049</v>
      </c>
    </row>
    <row r="6600" spans="1:10" x14ac:dyDescent="0.25">
      <c r="A6600" s="1">
        <v>6598</v>
      </c>
      <c r="B6600">
        <v>3.0348999999999999</v>
      </c>
      <c r="C6600">
        <v>35</v>
      </c>
      <c r="D6600">
        <v>3.4110970996216898</v>
      </c>
      <c r="E6600">
        <v>0.98991172761664559</v>
      </c>
      <c r="F6600">
        <v>1526</v>
      </c>
      <c r="G6600">
        <v>1.924337957124842</v>
      </c>
      <c r="H6600">
        <v>34.090000000000003</v>
      </c>
      <c r="I6600">
        <v>-118.35</v>
      </c>
      <c r="J6600">
        <v>2.0390354256941952</v>
      </c>
    </row>
    <row r="6601" spans="1:10" x14ac:dyDescent="0.25">
      <c r="A6601" s="1">
        <v>6599</v>
      </c>
      <c r="B6601">
        <v>2.5028999999999999</v>
      </c>
      <c r="C6601">
        <v>43</v>
      </c>
      <c r="D6601">
        <v>3.922920892494929</v>
      </c>
      <c r="E6601">
        <v>1.036511156186612</v>
      </c>
      <c r="F6601">
        <v>1895</v>
      </c>
      <c r="G6601">
        <v>3.8438133874239351</v>
      </c>
      <c r="H6601">
        <v>33.94</v>
      </c>
      <c r="I6601">
        <v>-118.2</v>
      </c>
      <c r="J6601">
        <v>1.844026743208339</v>
      </c>
    </row>
    <row r="6602" spans="1:10" x14ac:dyDescent="0.25">
      <c r="A6602" s="1">
        <v>6600</v>
      </c>
      <c r="B6602">
        <v>3.0272999999999999</v>
      </c>
      <c r="C6602">
        <v>12</v>
      </c>
      <c r="D6602">
        <v>4.7064220183486238</v>
      </c>
      <c r="E6602">
        <v>1.0403669724770639</v>
      </c>
      <c r="F6602">
        <v>1785</v>
      </c>
      <c r="G6602">
        <v>3.2752293577981648</v>
      </c>
      <c r="H6602">
        <v>32.58</v>
      </c>
      <c r="I6602">
        <v>-117.09</v>
      </c>
      <c r="J6602">
        <v>1.778737172262304</v>
      </c>
    </row>
    <row r="6603" spans="1:10" x14ac:dyDescent="0.25">
      <c r="A6603" s="1">
        <v>6601</v>
      </c>
      <c r="B6603">
        <v>6.4684999999999997</v>
      </c>
      <c r="C6603">
        <v>22</v>
      </c>
      <c r="D6603">
        <v>6.721374045801527</v>
      </c>
      <c r="E6603">
        <v>1.0362595419847329</v>
      </c>
      <c r="F6603">
        <v>1706</v>
      </c>
      <c r="G6603">
        <v>3.2557251908396951</v>
      </c>
      <c r="H6603">
        <v>33.83</v>
      </c>
      <c r="I6603">
        <v>-117.88</v>
      </c>
      <c r="J6603">
        <v>2.9752167942292052</v>
      </c>
    </row>
    <row r="6604" spans="1:10" x14ac:dyDescent="0.25">
      <c r="A6604" s="1">
        <v>6602</v>
      </c>
      <c r="B6604">
        <v>1.9797</v>
      </c>
      <c r="C6604">
        <v>36</v>
      </c>
      <c r="D6604">
        <v>5.7421383647798736</v>
      </c>
      <c r="E6604">
        <v>1.034591194968554</v>
      </c>
      <c r="F6604">
        <v>1068</v>
      </c>
      <c r="G6604">
        <v>3.358490566037736</v>
      </c>
      <c r="H6604">
        <v>38.96</v>
      </c>
      <c r="I6604">
        <v>-121.62</v>
      </c>
      <c r="J6604">
        <v>0.70325558037649216</v>
      </c>
    </row>
    <row r="6605" spans="1:10" x14ac:dyDescent="0.25">
      <c r="A6605" s="1">
        <v>6603</v>
      </c>
      <c r="B6605">
        <v>3.0798999999999999</v>
      </c>
      <c r="C6605">
        <v>41</v>
      </c>
      <c r="D6605">
        <v>5.2162661737523104</v>
      </c>
      <c r="E6605">
        <v>1.042513863216266</v>
      </c>
      <c r="F6605">
        <v>1288</v>
      </c>
      <c r="G6605">
        <v>2.3807763401109061</v>
      </c>
      <c r="H6605">
        <v>34.28</v>
      </c>
      <c r="I6605">
        <v>-119.26</v>
      </c>
      <c r="J6605">
        <v>2.25103578455353</v>
      </c>
    </row>
    <row r="6606" spans="1:10" x14ac:dyDescent="0.25">
      <c r="A6606" s="1">
        <v>6604</v>
      </c>
      <c r="B6606">
        <v>3.8651</v>
      </c>
      <c r="C6606">
        <v>18</v>
      </c>
      <c r="D6606">
        <v>6.4361549497847923</v>
      </c>
      <c r="E6606">
        <v>1.037302725968436</v>
      </c>
      <c r="F6606">
        <v>1600</v>
      </c>
      <c r="G6606">
        <v>2.2955523672883782</v>
      </c>
      <c r="H6606">
        <v>38.35</v>
      </c>
      <c r="I6606">
        <v>-122.01</v>
      </c>
      <c r="J6606">
        <v>1.715998678585237</v>
      </c>
    </row>
    <row r="6607" spans="1:10" x14ac:dyDescent="0.25">
      <c r="A6607" s="1">
        <v>6605</v>
      </c>
      <c r="B6607">
        <v>2.7138</v>
      </c>
      <c r="C6607">
        <v>8</v>
      </c>
      <c r="D6607">
        <v>6.9318971507991662</v>
      </c>
      <c r="E6607">
        <v>1.2112578179291169</v>
      </c>
      <c r="F6607">
        <v>6835</v>
      </c>
      <c r="G6607">
        <v>4.7498262682418346</v>
      </c>
      <c r="H6607">
        <v>35.43</v>
      </c>
      <c r="I6607">
        <v>-116.57</v>
      </c>
      <c r="J6607">
        <v>3.7218399259138828E-2</v>
      </c>
    </row>
    <row r="6608" spans="1:10" x14ac:dyDescent="0.25">
      <c r="A6608" s="1">
        <v>6606</v>
      </c>
      <c r="B6608">
        <v>1.9741</v>
      </c>
      <c r="C6608">
        <v>26</v>
      </c>
      <c r="D6608">
        <v>4.4135135135135144</v>
      </c>
      <c r="E6608">
        <v>1.027027027027027</v>
      </c>
      <c r="F6608">
        <v>890</v>
      </c>
      <c r="G6608">
        <v>2.4054054054054048</v>
      </c>
      <c r="H6608">
        <v>41.04</v>
      </c>
      <c r="I6608">
        <v>-124.1</v>
      </c>
      <c r="J6608">
        <v>0.96939339192584839</v>
      </c>
    </row>
    <row r="6609" spans="1:10" x14ac:dyDescent="0.25">
      <c r="A6609" s="1">
        <v>6607</v>
      </c>
      <c r="B6609">
        <v>5.4592000000000001</v>
      </c>
      <c r="C6609">
        <v>27</v>
      </c>
      <c r="D6609">
        <v>6.8008849557522124</v>
      </c>
      <c r="E6609">
        <v>1</v>
      </c>
      <c r="F6609">
        <v>1223</v>
      </c>
      <c r="G6609">
        <v>2.7057522123893811</v>
      </c>
      <c r="H6609">
        <v>35.39</v>
      </c>
      <c r="I6609">
        <v>-118.94</v>
      </c>
      <c r="J6609">
        <v>2.3441650237329479</v>
      </c>
    </row>
    <row r="6610" spans="1:10" x14ac:dyDescent="0.25">
      <c r="A6610" s="1">
        <v>6608</v>
      </c>
      <c r="B6610">
        <v>2.6</v>
      </c>
      <c r="C6610">
        <v>36</v>
      </c>
      <c r="D6610">
        <v>3.7668997668997668</v>
      </c>
      <c r="E6610">
        <v>1.083916083916084</v>
      </c>
      <c r="F6610">
        <v>773</v>
      </c>
      <c r="G6610">
        <v>1.801864801864802</v>
      </c>
      <c r="H6610">
        <v>34.090000000000003</v>
      </c>
      <c r="I6610">
        <v>-118.36</v>
      </c>
      <c r="J6610">
        <v>1.8897524373261381</v>
      </c>
    </row>
    <row r="6611" spans="1:10" x14ac:dyDescent="0.25">
      <c r="A6611" s="1">
        <v>6609</v>
      </c>
      <c r="B6611">
        <v>2.9125000000000001</v>
      </c>
      <c r="C6611">
        <v>28</v>
      </c>
      <c r="D6611">
        <v>3.748159057437408</v>
      </c>
      <c r="E6611">
        <v>1.1075110456553761</v>
      </c>
      <c r="F6611">
        <v>1548</v>
      </c>
      <c r="G6611">
        <v>2.2798232695139911</v>
      </c>
      <c r="H6611">
        <v>34.020000000000003</v>
      </c>
      <c r="I6611">
        <v>-118.49</v>
      </c>
      <c r="J6611">
        <v>2.0571802075446191</v>
      </c>
    </row>
    <row r="6612" spans="1:10" x14ac:dyDescent="0.25">
      <c r="A6612" s="1">
        <v>6610</v>
      </c>
      <c r="B6612">
        <v>5.1478000000000002</v>
      </c>
      <c r="C6612">
        <v>17</v>
      </c>
      <c r="D6612">
        <v>5.1034482758620694</v>
      </c>
      <c r="E6612">
        <v>0.95402298850574718</v>
      </c>
      <c r="F6612">
        <v>357</v>
      </c>
      <c r="G6612">
        <v>4.1034482758620694</v>
      </c>
      <c r="H6612">
        <v>32.57</v>
      </c>
      <c r="I6612">
        <v>-117.09</v>
      </c>
      <c r="J6612">
        <v>2.6556953634955751</v>
      </c>
    </row>
    <row r="6613" spans="1:10" x14ac:dyDescent="0.25">
      <c r="A6613" s="1">
        <v>6611</v>
      </c>
      <c r="B6613">
        <v>5.7305999999999999</v>
      </c>
      <c r="C6613">
        <v>15</v>
      </c>
      <c r="D6613">
        <v>6.803174603174603</v>
      </c>
      <c r="E6613">
        <v>0.90793650793650804</v>
      </c>
      <c r="F6613">
        <v>929</v>
      </c>
      <c r="G6613">
        <v>2.9492063492063489</v>
      </c>
      <c r="H6613">
        <v>34.880000000000003</v>
      </c>
      <c r="I6613">
        <v>-120.45</v>
      </c>
      <c r="J6613">
        <v>3.1467646816156569</v>
      </c>
    </row>
    <row r="6614" spans="1:10" x14ac:dyDescent="0.25">
      <c r="A6614" s="1">
        <v>6612</v>
      </c>
      <c r="B6614">
        <v>4.0368000000000004</v>
      </c>
      <c r="C6614">
        <v>52</v>
      </c>
      <c r="D6614">
        <v>4.7616580310880829</v>
      </c>
      <c r="E6614">
        <v>1.103626943005181</v>
      </c>
      <c r="F6614">
        <v>413</v>
      </c>
      <c r="G6614">
        <v>2.1398963730569949</v>
      </c>
      <c r="H6614">
        <v>37.85</v>
      </c>
      <c r="I6614">
        <v>-122.25</v>
      </c>
      <c r="J6614">
        <v>2.6873903181253098</v>
      </c>
    </row>
    <row r="6615" spans="1:10" x14ac:dyDescent="0.25">
      <c r="A6615" s="1">
        <v>6613</v>
      </c>
      <c r="B6615">
        <v>6.0373999999999999</v>
      </c>
      <c r="C6615">
        <v>33</v>
      </c>
      <c r="D6615">
        <v>6.8118811881188117</v>
      </c>
      <c r="E6615">
        <v>0.98679867986798675</v>
      </c>
      <c r="F6615">
        <v>813</v>
      </c>
      <c r="G6615">
        <v>2.6831683168316842</v>
      </c>
      <c r="H6615">
        <v>37.590000000000003</v>
      </c>
      <c r="I6615">
        <v>-122.39</v>
      </c>
      <c r="J6615">
        <v>3.222736687939836</v>
      </c>
    </row>
    <row r="6616" spans="1:10" x14ac:dyDescent="0.25">
      <c r="A6616" s="1">
        <v>6614</v>
      </c>
      <c r="B6616">
        <v>1.9231</v>
      </c>
      <c r="C6616">
        <v>44</v>
      </c>
      <c r="D6616">
        <v>3.9595505617977529</v>
      </c>
      <c r="E6616">
        <v>1.0404494382022469</v>
      </c>
      <c r="F6616">
        <v>786</v>
      </c>
      <c r="G6616">
        <v>1.7662921348314611</v>
      </c>
      <c r="H6616">
        <v>34.01</v>
      </c>
      <c r="I6616">
        <v>-118.33</v>
      </c>
      <c r="J6616">
        <v>1.6282751774814339</v>
      </c>
    </row>
    <row r="6617" spans="1:10" x14ac:dyDescent="0.25">
      <c r="A6617" s="1">
        <v>6615</v>
      </c>
      <c r="B6617">
        <v>3.3940999999999999</v>
      </c>
      <c r="C6617">
        <v>22</v>
      </c>
      <c r="D6617">
        <v>5.4506079027355634</v>
      </c>
      <c r="E6617">
        <v>0.99848024316109418</v>
      </c>
      <c r="F6617">
        <v>3526</v>
      </c>
      <c r="G6617">
        <v>2.6793313069908811</v>
      </c>
      <c r="H6617">
        <v>38.74</v>
      </c>
      <c r="I6617">
        <v>-121.26</v>
      </c>
      <c r="J6617">
        <v>1.144191774177244</v>
      </c>
    </row>
    <row r="6618" spans="1:10" x14ac:dyDescent="0.25">
      <c r="A6618" s="1">
        <v>6616</v>
      </c>
      <c r="B6618">
        <v>10.7355</v>
      </c>
      <c r="C6618">
        <v>37</v>
      </c>
      <c r="D6618">
        <v>7.6105263157894738</v>
      </c>
      <c r="E6618">
        <v>0.95263157894736838</v>
      </c>
      <c r="F6618">
        <v>549</v>
      </c>
      <c r="G6618">
        <v>2.8894736842105262</v>
      </c>
      <c r="H6618">
        <v>37.369999999999997</v>
      </c>
      <c r="I6618">
        <v>-122.12</v>
      </c>
      <c r="J6618">
        <v>5.201274287885802</v>
      </c>
    </row>
    <row r="6619" spans="1:10" x14ac:dyDescent="0.25">
      <c r="A6619" s="1">
        <v>6617</v>
      </c>
      <c r="B6619">
        <v>4.4187000000000003</v>
      </c>
      <c r="C6619">
        <v>35</v>
      </c>
      <c r="D6619">
        <v>5.3483365949119372</v>
      </c>
      <c r="E6619">
        <v>0.99804305283757322</v>
      </c>
      <c r="F6619">
        <v>1814</v>
      </c>
      <c r="G6619">
        <v>3.549902152641879</v>
      </c>
      <c r="H6619">
        <v>34.159999999999997</v>
      </c>
      <c r="I6619">
        <v>-119.19</v>
      </c>
      <c r="J6619">
        <v>2.7545779587838339</v>
      </c>
    </row>
    <row r="6620" spans="1:10" x14ac:dyDescent="0.25">
      <c r="A6620" s="1">
        <v>6618</v>
      </c>
      <c r="B6620">
        <v>2.7555999999999998</v>
      </c>
      <c r="C6620">
        <v>26</v>
      </c>
      <c r="D6620">
        <v>4.7012089810017272</v>
      </c>
      <c r="E6620">
        <v>1.116580310880829</v>
      </c>
      <c r="F6620">
        <v>3700</v>
      </c>
      <c r="G6620">
        <v>3.195164075993091</v>
      </c>
      <c r="H6620">
        <v>34.229999999999997</v>
      </c>
      <c r="I6620">
        <v>-119.16</v>
      </c>
      <c r="J6620">
        <v>2.058728359232298</v>
      </c>
    </row>
    <row r="6621" spans="1:10" x14ac:dyDescent="0.25">
      <c r="A6621" s="1">
        <v>6619</v>
      </c>
      <c r="B6621">
        <v>1.425</v>
      </c>
      <c r="C6621">
        <v>17</v>
      </c>
      <c r="D6621">
        <v>4.716049382716049</v>
      </c>
      <c r="E6621">
        <v>1.061728395061728</v>
      </c>
      <c r="F6621">
        <v>272</v>
      </c>
      <c r="G6621">
        <v>3.3580246913580249</v>
      </c>
      <c r="H6621">
        <v>33.83</v>
      </c>
      <c r="I6621">
        <v>-117.92</v>
      </c>
      <c r="J6621">
        <v>0.96537573939218646</v>
      </c>
    </row>
    <row r="6622" spans="1:10" x14ac:dyDescent="0.25">
      <c r="A6622" s="1">
        <v>6620</v>
      </c>
      <c r="B6622">
        <v>3.6875</v>
      </c>
      <c r="C6622">
        <v>29</v>
      </c>
      <c r="D6622">
        <v>5.0154109589041092</v>
      </c>
      <c r="E6622">
        <v>1.095890410958904</v>
      </c>
      <c r="F6622">
        <v>1618</v>
      </c>
      <c r="G6622">
        <v>2.7705479452054802</v>
      </c>
      <c r="H6622">
        <v>33.82</v>
      </c>
      <c r="I6622">
        <v>-117.95</v>
      </c>
      <c r="J6622">
        <v>2.09564258054619</v>
      </c>
    </row>
    <row r="6623" spans="1:10" x14ac:dyDescent="0.25">
      <c r="A6623" s="1">
        <v>6621</v>
      </c>
      <c r="B6623">
        <v>4.1635</v>
      </c>
      <c r="C6623">
        <v>52</v>
      </c>
      <c r="D6623">
        <v>5.9442970822281156</v>
      </c>
      <c r="E6623">
        <v>1.175066312997348</v>
      </c>
      <c r="F6623">
        <v>1042</v>
      </c>
      <c r="G6623">
        <v>2.7639257294429709</v>
      </c>
      <c r="H6623">
        <v>37.770000000000003</v>
      </c>
      <c r="I6623">
        <v>-122.47</v>
      </c>
      <c r="J6623">
        <v>2.7820710074716</v>
      </c>
    </row>
    <row r="6624" spans="1:10" x14ac:dyDescent="0.25">
      <c r="A6624" s="1">
        <v>6622</v>
      </c>
      <c r="B6624">
        <v>6.7613000000000003</v>
      </c>
      <c r="C6624">
        <v>29</v>
      </c>
      <c r="D6624">
        <v>6.2770270270270272</v>
      </c>
      <c r="E6624">
        <v>1.0698198198198201</v>
      </c>
      <c r="F6624">
        <v>1182</v>
      </c>
      <c r="G6624">
        <v>2.6621621621621618</v>
      </c>
      <c r="H6624">
        <v>33.86</v>
      </c>
      <c r="I6624">
        <v>-118.38</v>
      </c>
      <c r="J6624">
        <v>3.4591566058070171</v>
      </c>
    </row>
    <row r="6625" spans="1:10" x14ac:dyDescent="0.25">
      <c r="A6625" s="1">
        <v>6623</v>
      </c>
      <c r="B6625">
        <v>4.6875</v>
      </c>
      <c r="C6625">
        <v>36</v>
      </c>
      <c r="D6625">
        <v>5.6632653061224492</v>
      </c>
      <c r="E6625">
        <v>0.98979591836734682</v>
      </c>
      <c r="F6625">
        <v>721</v>
      </c>
      <c r="G6625">
        <v>2.452380952380953</v>
      </c>
      <c r="H6625">
        <v>33.81</v>
      </c>
      <c r="I6625">
        <v>-118.12</v>
      </c>
      <c r="J6625">
        <v>2.5247753458572788</v>
      </c>
    </row>
    <row r="6626" spans="1:10" x14ac:dyDescent="0.25">
      <c r="A6626" s="1">
        <v>6624</v>
      </c>
      <c r="B6626">
        <v>10.0914</v>
      </c>
      <c r="C6626">
        <v>52</v>
      </c>
      <c r="D6626">
        <v>7.5463917525773194</v>
      </c>
      <c r="E6626">
        <v>0.96219931271477677</v>
      </c>
      <c r="F6626">
        <v>668</v>
      </c>
      <c r="G6626">
        <v>2.2955326460481098</v>
      </c>
      <c r="H6626">
        <v>37.79</v>
      </c>
      <c r="I6626">
        <v>-122.45</v>
      </c>
      <c r="J6626">
        <v>5.0424320346773541</v>
      </c>
    </row>
    <row r="6627" spans="1:10" x14ac:dyDescent="0.25">
      <c r="A6627" s="1">
        <v>6625</v>
      </c>
      <c r="B6627">
        <v>8.4411000000000005</v>
      </c>
      <c r="C6627">
        <v>2</v>
      </c>
      <c r="D6627">
        <v>10.296296296296299</v>
      </c>
      <c r="E6627">
        <v>1.166666666666667</v>
      </c>
      <c r="F6627">
        <v>179</v>
      </c>
      <c r="G6627">
        <v>3.3148148148148149</v>
      </c>
      <c r="H6627">
        <v>33.97</v>
      </c>
      <c r="I6627">
        <v>-117.78</v>
      </c>
      <c r="J6627">
        <v>3.225096996223201</v>
      </c>
    </row>
    <row r="6628" spans="1:10" x14ac:dyDescent="0.25">
      <c r="A6628" s="1">
        <v>6626</v>
      </c>
      <c r="B6628">
        <v>5.2327000000000004</v>
      </c>
      <c r="C6628">
        <v>34</v>
      </c>
      <c r="D6628">
        <v>4.731182795698925</v>
      </c>
      <c r="E6628">
        <v>0.967741935483871</v>
      </c>
      <c r="F6628">
        <v>217</v>
      </c>
      <c r="G6628">
        <v>2.333333333333333</v>
      </c>
      <c r="H6628">
        <v>37.35</v>
      </c>
      <c r="I6628">
        <v>-121.74</v>
      </c>
      <c r="J6628">
        <v>2.9329033615859998</v>
      </c>
    </row>
    <row r="6629" spans="1:10" x14ac:dyDescent="0.25">
      <c r="A6629" s="1">
        <v>6627</v>
      </c>
      <c r="B6629">
        <v>2.4756999999999998</v>
      </c>
      <c r="C6629">
        <v>26</v>
      </c>
      <c r="D6629">
        <v>5.9</v>
      </c>
      <c r="E6629">
        <v>1.1178571428571431</v>
      </c>
      <c r="F6629">
        <v>762</v>
      </c>
      <c r="G6629">
        <v>2.721428571428572</v>
      </c>
      <c r="H6629">
        <v>40.380000000000003</v>
      </c>
      <c r="I6629">
        <v>-120.42</v>
      </c>
      <c r="J6629">
        <v>-0.23993557221246681</v>
      </c>
    </row>
    <row r="6630" spans="1:10" x14ac:dyDescent="0.25">
      <c r="A6630" s="1">
        <v>6628</v>
      </c>
      <c r="B6630">
        <v>4.1279000000000003</v>
      </c>
      <c r="C6630">
        <v>7</v>
      </c>
      <c r="D6630">
        <v>7.508298755186722</v>
      </c>
      <c r="E6630">
        <v>1.5975103734439839</v>
      </c>
      <c r="F6630">
        <v>1134</v>
      </c>
      <c r="G6630">
        <v>2.3526970954356852</v>
      </c>
      <c r="H6630">
        <v>32.96</v>
      </c>
      <c r="I6630">
        <v>-117.1</v>
      </c>
      <c r="J6630">
        <v>2.1610666902772588</v>
      </c>
    </row>
    <row r="6631" spans="1:10" x14ac:dyDescent="0.25">
      <c r="A6631" s="1">
        <v>6629</v>
      </c>
      <c r="B6631">
        <v>3.2964000000000002</v>
      </c>
      <c r="C6631">
        <v>5</v>
      </c>
      <c r="D6631">
        <v>5.3444444444444441</v>
      </c>
      <c r="E6631">
        <v>1.01</v>
      </c>
      <c r="F6631">
        <v>2242</v>
      </c>
      <c r="G6631">
        <v>2.4911111111111111</v>
      </c>
      <c r="H6631">
        <v>38.68</v>
      </c>
      <c r="I6631">
        <v>-120.98</v>
      </c>
      <c r="J6631">
        <v>0.86462241781801907</v>
      </c>
    </row>
    <row r="6632" spans="1:10" x14ac:dyDescent="0.25">
      <c r="A6632" s="1">
        <v>6630</v>
      </c>
      <c r="B6632">
        <v>2.6713</v>
      </c>
      <c r="C6632">
        <v>28</v>
      </c>
      <c r="D6632">
        <v>3.8794326241134751</v>
      </c>
      <c r="E6632">
        <v>1.065602836879433</v>
      </c>
      <c r="F6632">
        <v>1847</v>
      </c>
      <c r="G6632">
        <v>1.6374113475177301</v>
      </c>
      <c r="H6632">
        <v>34.08</v>
      </c>
      <c r="I6632">
        <v>-118.37</v>
      </c>
      <c r="J6632">
        <v>1.826066983330598</v>
      </c>
    </row>
    <row r="6633" spans="1:10" x14ac:dyDescent="0.25">
      <c r="A6633" s="1">
        <v>6631</v>
      </c>
      <c r="B6633">
        <v>3.9687999999999999</v>
      </c>
      <c r="C6633">
        <v>41</v>
      </c>
      <c r="D6633">
        <v>5.2597864768683271</v>
      </c>
      <c r="E6633">
        <v>0.97153024911032038</v>
      </c>
      <c r="F6633">
        <v>916</v>
      </c>
      <c r="G6633">
        <v>3.259786476868328</v>
      </c>
      <c r="H6633">
        <v>33.979999999999997</v>
      </c>
      <c r="I6633">
        <v>-118.07</v>
      </c>
      <c r="J6633">
        <v>2.1921500723824252</v>
      </c>
    </row>
    <row r="6634" spans="1:10" x14ac:dyDescent="0.25">
      <c r="A6634" s="1">
        <v>6632</v>
      </c>
      <c r="B6634">
        <v>3.4062999999999999</v>
      </c>
      <c r="C6634">
        <v>16</v>
      </c>
      <c r="D6634">
        <v>4.5851318944844124</v>
      </c>
      <c r="E6634">
        <v>0.97362110311750605</v>
      </c>
      <c r="F6634">
        <v>1009</v>
      </c>
      <c r="G6634">
        <v>2.4196642685851319</v>
      </c>
      <c r="H6634">
        <v>34.64</v>
      </c>
      <c r="I6634">
        <v>-120.47</v>
      </c>
      <c r="J6634">
        <v>2.555077081025253</v>
      </c>
    </row>
    <row r="6635" spans="1:10" x14ac:dyDescent="0.25">
      <c r="A6635" s="1">
        <v>6633</v>
      </c>
      <c r="B6635">
        <v>1.7976000000000001</v>
      </c>
      <c r="C6635">
        <v>40</v>
      </c>
      <c r="D6635">
        <v>3.218844984802431</v>
      </c>
      <c r="E6635">
        <v>1.209726443768997</v>
      </c>
      <c r="F6635">
        <v>2195</v>
      </c>
      <c r="G6635">
        <v>3.3358662613981762</v>
      </c>
      <c r="H6635">
        <v>34.03</v>
      </c>
      <c r="I6635">
        <v>-118.28</v>
      </c>
      <c r="J6635">
        <v>1.7211198853754941</v>
      </c>
    </row>
    <row r="6636" spans="1:10" x14ac:dyDescent="0.25">
      <c r="A6636" s="1">
        <v>6634</v>
      </c>
      <c r="B6636">
        <v>3.625</v>
      </c>
      <c r="C6636">
        <v>18</v>
      </c>
      <c r="D6636">
        <v>6.4691358024691361</v>
      </c>
      <c r="E6636">
        <v>1.1419753086419751</v>
      </c>
      <c r="F6636">
        <v>469</v>
      </c>
      <c r="G6636">
        <v>2.8950617283950622</v>
      </c>
      <c r="H6636">
        <v>38.369999999999997</v>
      </c>
      <c r="I6636">
        <v>-122</v>
      </c>
      <c r="J6636">
        <v>1.672102226513225</v>
      </c>
    </row>
    <row r="6637" spans="1:10" x14ac:dyDescent="0.25">
      <c r="A6637" s="1">
        <v>6635</v>
      </c>
      <c r="B6637">
        <v>3.3593999999999999</v>
      </c>
      <c r="C6637">
        <v>28</v>
      </c>
      <c r="D6637">
        <v>5.729903536977492</v>
      </c>
      <c r="E6637">
        <v>1.07395498392283</v>
      </c>
      <c r="F6637">
        <v>873</v>
      </c>
      <c r="G6637">
        <v>2.807073954983923</v>
      </c>
      <c r="H6637">
        <v>40.200000000000003</v>
      </c>
      <c r="I6637">
        <v>-122.17</v>
      </c>
      <c r="J6637">
        <v>0.99367429369819149</v>
      </c>
    </row>
    <row r="6638" spans="1:10" x14ac:dyDescent="0.25">
      <c r="A6638" s="1">
        <v>6636</v>
      </c>
      <c r="B6638">
        <v>4.9642999999999997</v>
      </c>
      <c r="C6638">
        <v>36</v>
      </c>
      <c r="D6638">
        <v>5.1183673469387756</v>
      </c>
      <c r="E6638">
        <v>0.9346938775510204</v>
      </c>
      <c r="F6638">
        <v>629</v>
      </c>
      <c r="G6638">
        <v>2.5673469387755099</v>
      </c>
      <c r="H6638">
        <v>34.21</v>
      </c>
      <c r="I6638">
        <v>-118.5</v>
      </c>
      <c r="J6638">
        <v>2.6683905517450981</v>
      </c>
    </row>
    <row r="6639" spans="1:10" x14ac:dyDescent="0.25">
      <c r="A6639" s="1">
        <v>6637</v>
      </c>
      <c r="B6639">
        <v>1.4552</v>
      </c>
      <c r="C6639">
        <v>52</v>
      </c>
      <c r="D6639">
        <v>1.902086677367576</v>
      </c>
      <c r="E6639">
        <v>1.059390048154093</v>
      </c>
      <c r="F6639">
        <v>1007</v>
      </c>
      <c r="G6639">
        <v>1.6163723916532911</v>
      </c>
      <c r="H6639">
        <v>37.79</v>
      </c>
      <c r="I6639">
        <v>-122.4</v>
      </c>
      <c r="J6639">
        <v>1.9452342592157521</v>
      </c>
    </row>
    <row r="6640" spans="1:10" x14ac:dyDescent="0.25">
      <c r="A6640" s="1">
        <v>6638</v>
      </c>
      <c r="B6640">
        <v>3.9914000000000001</v>
      </c>
      <c r="C6640">
        <v>3</v>
      </c>
      <c r="D6640">
        <v>6.2057761732851988</v>
      </c>
      <c r="E6640">
        <v>1.088447653429603</v>
      </c>
      <c r="F6640">
        <v>1602</v>
      </c>
      <c r="G6640">
        <v>2.8916967509025269</v>
      </c>
      <c r="H6640">
        <v>38.659999999999997</v>
      </c>
      <c r="I6640">
        <v>-121.46</v>
      </c>
      <c r="J6640">
        <v>1.3262339982603351</v>
      </c>
    </row>
    <row r="6641" spans="1:10" x14ac:dyDescent="0.25">
      <c r="A6641" s="1">
        <v>6639</v>
      </c>
      <c r="B6641">
        <v>6.0758000000000001</v>
      </c>
      <c r="C6641">
        <v>4</v>
      </c>
      <c r="D6641">
        <v>6.5203619909502262</v>
      </c>
      <c r="E6641">
        <v>1.168929110105581</v>
      </c>
      <c r="F6641">
        <v>1479</v>
      </c>
      <c r="G6641">
        <v>2.2307692307692308</v>
      </c>
      <c r="H6641">
        <v>34.119999999999997</v>
      </c>
      <c r="I6641">
        <v>-117.63</v>
      </c>
      <c r="J6641">
        <v>2.5298312759377879</v>
      </c>
    </row>
    <row r="6642" spans="1:10" x14ac:dyDescent="0.25">
      <c r="A6642" s="1">
        <v>6640</v>
      </c>
      <c r="B6642">
        <v>1.4785999999999999</v>
      </c>
      <c r="C6642">
        <v>24</v>
      </c>
      <c r="D6642">
        <v>4.4073170731707316</v>
      </c>
      <c r="E6642">
        <v>1.1341463414634141</v>
      </c>
      <c r="F6642">
        <v>1460</v>
      </c>
      <c r="G6642">
        <v>3.5609756097560981</v>
      </c>
      <c r="H6642">
        <v>35.380000000000003</v>
      </c>
      <c r="I6642">
        <v>-118.98</v>
      </c>
      <c r="J6642">
        <v>0.95989329256954647</v>
      </c>
    </row>
    <row r="6643" spans="1:10" x14ac:dyDescent="0.25">
      <c r="A6643" s="1">
        <v>6641</v>
      </c>
      <c r="B6643">
        <v>3.0394999999999999</v>
      </c>
      <c r="C6643">
        <v>35</v>
      </c>
      <c r="D6643">
        <v>3.7979094076655051</v>
      </c>
      <c r="E6643">
        <v>1.0435540069686411</v>
      </c>
      <c r="F6643">
        <v>1483</v>
      </c>
      <c r="G6643">
        <v>2.5836236933797911</v>
      </c>
      <c r="H6643">
        <v>34.19</v>
      </c>
      <c r="I6643">
        <v>-118.4</v>
      </c>
      <c r="J6643">
        <v>2.0133091738925089</v>
      </c>
    </row>
    <row r="6644" spans="1:10" x14ac:dyDescent="0.25">
      <c r="A6644" s="1">
        <v>6642</v>
      </c>
      <c r="B6644">
        <v>4.1052999999999997</v>
      </c>
      <c r="C6644">
        <v>5</v>
      </c>
      <c r="D6644">
        <v>5.11328125</v>
      </c>
      <c r="E6644">
        <v>1.052734375</v>
      </c>
      <c r="F6644">
        <v>1320</v>
      </c>
      <c r="G6644">
        <v>2.578125</v>
      </c>
      <c r="H6644">
        <v>33.14</v>
      </c>
      <c r="I6644">
        <v>-117.13</v>
      </c>
      <c r="J6644">
        <v>1.936446378739646</v>
      </c>
    </row>
    <row r="6645" spans="1:10" x14ac:dyDescent="0.25">
      <c r="A6645" s="1">
        <v>6643</v>
      </c>
      <c r="B6645">
        <v>7.7464000000000004</v>
      </c>
      <c r="C6645">
        <v>28</v>
      </c>
      <c r="D6645">
        <v>7.2820512820512819</v>
      </c>
      <c r="E6645">
        <v>1.025641025641026</v>
      </c>
      <c r="F6645">
        <v>868</v>
      </c>
      <c r="G6645">
        <v>2.7820512820512819</v>
      </c>
      <c r="H6645">
        <v>34.29</v>
      </c>
      <c r="I6645">
        <v>-118.52</v>
      </c>
      <c r="J6645">
        <v>3.6109990275090449</v>
      </c>
    </row>
    <row r="6646" spans="1:10" x14ac:dyDescent="0.25">
      <c r="A6646" s="1">
        <v>6644</v>
      </c>
      <c r="B6646">
        <v>2.9762</v>
      </c>
      <c r="C6646">
        <v>19</v>
      </c>
      <c r="D6646">
        <v>5.5418502202643172</v>
      </c>
      <c r="E6646">
        <v>1.0837004405286339</v>
      </c>
      <c r="F6646">
        <v>545</v>
      </c>
      <c r="G6646">
        <v>2.4008810572687218</v>
      </c>
      <c r="H6646">
        <v>33.51</v>
      </c>
      <c r="I6646">
        <v>-117.67</v>
      </c>
      <c r="J6646">
        <v>1.61967080416926</v>
      </c>
    </row>
    <row r="6647" spans="1:10" x14ac:dyDescent="0.25">
      <c r="A6647" s="1">
        <v>6645</v>
      </c>
      <c r="B6647">
        <v>1.84</v>
      </c>
      <c r="C6647">
        <v>45</v>
      </c>
      <c r="D6647">
        <v>3.9836065573770489</v>
      </c>
      <c r="E6647">
        <v>1.058548009367682</v>
      </c>
      <c r="F6647">
        <v>1484</v>
      </c>
      <c r="G6647">
        <v>3.4754098360655741</v>
      </c>
      <c r="H6647">
        <v>33.99</v>
      </c>
      <c r="I6647">
        <v>-118.3</v>
      </c>
      <c r="J6647">
        <v>1.6016899012040109</v>
      </c>
    </row>
    <row r="6648" spans="1:10" x14ac:dyDescent="0.25">
      <c r="A6648" s="1">
        <v>6646</v>
      </c>
      <c r="B6648">
        <v>5.5429000000000004</v>
      </c>
      <c r="C6648">
        <v>16</v>
      </c>
      <c r="D6648">
        <v>6.2144212523719169</v>
      </c>
      <c r="E6648">
        <v>1.0037950664136619</v>
      </c>
      <c r="F6648">
        <v>1863</v>
      </c>
      <c r="G6648">
        <v>3.5351043643263762</v>
      </c>
      <c r="H6648">
        <v>37.380000000000003</v>
      </c>
      <c r="I6648">
        <v>-121.87</v>
      </c>
      <c r="J6648">
        <v>2.78591719145814</v>
      </c>
    </row>
    <row r="6649" spans="1:10" x14ac:dyDescent="0.25">
      <c r="A6649" s="1">
        <v>6647</v>
      </c>
      <c r="B6649">
        <v>2.3012999999999999</v>
      </c>
      <c r="C6649">
        <v>34</v>
      </c>
      <c r="D6649">
        <v>4.8979591836734686</v>
      </c>
      <c r="E6649">
        <v>1.051020408163265</v>
      </c>
      <c r="F6649">
        <v>808</v>
      </c>
      <c r="G6649">
        <v>2.7482993197278911</v>
      </c>
      <c r="H6649">
        <v>35.130000000000003</v>
      </c>
      <c r="I6649">
        <v>-119.45</v>
      </c>
      <c r="J6649">
        <v>1.608310352138602</v>
      </c>
    </row>
    <row r="6650" spans="1:10" x14ac:dyDescent="0.25">
      <c r="A6650" s="1">
        <v>6648</v>
      </c>
      <c r="B6650">
        <v>2.0303</v>
      </c>
      <c r="C6650">
        <v>40</v>
      </c>
      <c r="D6650">
        <v>4.9250871080139369</v>
      </c>
      <c r="E6650">
        <v>1.1411149825783971</v>
      </c>
      <c r="F6650">
        <v>2037</v>
      </c>
      <c r="G6650">
        <v>3.5487804878048781</v>
      </c>
      <c r="H6650">
        <v>37.94</v>
      </c>
      <c r="I6650">
        <v>-121.29</v>
      </c>
      <c r="J6650">
        <v>1.230194220479802</v>
      </c>
    </row>
    <row r="6651" spans="1:10" x14ac:dyDescent="0.25">
      <c r="A6651" s="1">
        <v>6649</v>
      </c>
      <c r="B6651">
        <v>2.09</v>
      </c>
      <c r="C6651">
        <v>34</v>
      </c>
      <c r="D6651">
        <v>3.7880794701986749</v>
      </c>
      <c r="E6651">
        <v>0.97682119205298001</v>
      </c>
      <c r="F6651">
        <v>1271</v>
      </c>
      <c r="G6651">
        <v>4.2086092715231791</v>
      </c>
      <c r="H6651">
        <v>32.69</v>
      </c>
      <c r="I6651">
        <v>-117.11</v>
      </c>
      <c r="J6651">
        <v>1.593917213405518</v>
      </c>
    </row>
    <row r="6652" spans="1:10" x14ac:dyDescent="0.25">
      <c r="A6652" s="1">
        <v>6650</v>
      </c>
      <c r="B6652">
        <v>7.2217000000000002</v>
      </c>
      <c r="C6652">
        <v>28</v>
      </c>
      <c r="D6652">
        <v>7.3047210300429182</v>
      </c>
      <c r="E6652">
        <v>1.066523605150214</v>
      </c>
      <c r="F6652">
        <v>1134</v>
      </c>
      <c r="G6652">
        <v>2.4334763948497851</v>
      </c>
      <c r="H6652">
        <v>33.54</v>
      </c>
      <c r="I6652">
        <v>-117.77</v>
      </c>
      <c r="J6652">
        <v>3.3965638484591589</v>
      </c>
    </row>
    <row r="6653" spans="1:10" x14ac:dyDescent="0.25">
      <c r="A6653" s="1">
        <v>6651</v>
      </c>
      <c r="B6653">
        <v>3.2431000000000001</v>
      </c>
      <c r="C6653">
        <v>14</v>
      </c>
      <c r="D6653">
        <v>52.848214285714278</v>
      </c>
      <c r="E6653">
        <v>11.41071428571429</v>
      </c>
      <c r="F6653">
        <v>265</v>
      </c>
      <c r="G6653">
        <v>2.3660714285714279</v>
      </c>
      <c r="H6653">
        <v>37.64</v>
      </c>
      <c r="I6653">
        <v>-119.02</v>
      </c>
      <c r="J6653">
        <v>2.8210845306895318</v>
      </c>
    </row>
    <row r="6654" spans="1:10" x14ac:dyDescent="0.25">
      <c r="A6654" s="1">
        <v>6652</v>
      </c>
      <c r="B6654">
        <v>6.4440999999999997</v>
      </c>
      <c r="C6654">
        <v>26</v>
      </c>
      <c r="D6654">
        <v>6.0170575692963757</v>
      </c>
      <c r="E6654">
        <v>1.0085287846481881</v>
      </c>
      <c r="F6654">
        <v>1258</v>
      </c>
      <c r="G6654">
        <v>2.682302771855011</v>
      </c>
      <c r="H6654">
        <v>33.69</v>
      </c>
      <c r="I6654">
        <v>-117.93</v>
      </c>
      <c r="J6654">
        <v>3.1491864744500622</v>
      </c>
    </row>
    <row r="6655" spans="1:10" x14ac:dyDescent="0.25">
      <c r="A6655" s="1">
        <v>6653</v>
      </c>
      <c r="B6655">
        <v>5.8621999999999996</v>
      </c>
      <c r="C6655">
        <v>30</v>
      </c>
      <c r="D6655">
        <v>6.456164383561644</v>
      </c>
      <c r="E6655">
        <v>1.0383561643835619</v>
      </c>
      <c r="F6655">
        <v>2271</v>
      </c>
      <c r="G6655">
        <v>3.1109589041095891</v>
      </c>
      <c r="H6655">
        <v>33.799999999999997</v>
      </c>
      <c r="I6655">
        <v>-117.83</v>
      </c>
      <c r="J6655">
        <v>2.807182060561864</v>
      </c>
    </row>
    <row r="6656" spans="1:10" x14ac:dyDescent="0.25">
      <c r="A6656" s="1">
        <v>6654</v>
      </c>
      <c r="B6656">
        <v>1.3302</v>
      </c>
      <c r="C6656">
        <v>38</v>
      </c>
      <c r="D6656">
        <v>4.3795811518324603</v>
      </c>
      <c r="E6656">
        <v>1.044502617801047</v>
      </c>
      <c r="F6656">
        <v>1116</v>
      </c>
      <c r="G6656">
        <v>2.921465968586388</v>
      </c>
      <c r="H6656">
        <v>38.630000000000003</v>
      </c>
      <c r="I6656">
        <v>-121.44</v>
      </c>
      <c r="J6656">
        <v>0.66896805969106055</v>
      </c>
    </row>
    <row r="6657" spans="1:10" x14ac:dyDescent="0.25">
      <c r="A6657" s="1">
        <v>6655</v>
      </c>
      <c r="B6657">
        <v>2.5522999999999998</v>
      </c>
      <c r="C6657">
        <v>46</v>
      </c>
      <c r="D6657">
        <v>3.7610169491525429</v>
      </c>
      <c r="E6657">
        <v>1.16271186440678</v>
      </c>
      <c r="F6657">
        <v>1107</v>
      </c>
      <c r="G6657">
        <v>1.876271186440678</v>
      </c>
      <c r="H6657">
        <v>33.99</v>
      </c>
      <c r="I6657">
        <v>-118.48</v>
      </c>
      <c r="J6657">
        <v>2.1198778847979578</v>
      </c>
    </row>
    <row r="6658" spans="1:10" x14ac:dyDescent="0.25">
      <c r="A6658" s="1">
        <v>6656</v>
      </c>
      <c r="B6658">
        <v>1.875</v>
      </c>
      <c r="C6658">
        <v>24</v>
      </c>
      <c r="D6658">
        <v>3.4392265193370171</v>
      </c>
      <c r="E6658">
        <v>1.0386740331491711</v>
      </c>
      <c r="F6658">
        <v>1230</v>
      </c>
      <c r="G6658">
        <v>3.3977900552486191</v>
      </c>
      <c r="H6658">
        <v>32.75</v>
      </c>
      <c r="I6658">
        <v>-117.09</v>
      </c>
      <c r="J6658">
        <v>1.4623675161687051</v>
      </c>
    </row>
    <row r="6659" spans="1:10" x14ac:dyDescent="0.25">
      <c r="A6659" s="1">
        <v>6657</v>
      </c>
      <c r="B6659">
        <v>3.5480999999999998</v>
      </c>
      <c r="C6659">
        <v>52</v>
      </c>
      <c r="D6659">
        <v>5.4880636604774544</v>
      </c>
      <c r="E6659">
        <v>1.1061007957559681</v>
      </c>
      <c r="F6659">
        <v>826</v>
      </c>
      <c r="G6659">
        <v>2.1909814323607431</v>
      </c>
      <c r="H6659">
        <v>34.06</v>
      </c>
      <c r="I6659">
        <v>-118.34</v>
      </c>
      <c r="J6659">
        <v>2.274256491458118</v>
      </c>
    </row>
    <row r="6660" spans="1:10" x14ac:dyDescent="0.25">
      <c r="A6660" s="1">
        <v>6658</v>
      </c>
      <c r="B6660">
        <v>6.7744</v>
      </c>
      <c r="C6660">
        <v>44</v>
      </c>
      <c r="D6660">
        <v>5.7707006369426752</v>
      </c>
      <c r="E6660">
        <v>1.076433121019108</v>
      </c>
      <c r="F6660">
        <v>822</v>
      </c>
      <c r="G6660">
        <v>2.6178343949044591</v>
      </c>
      <c r="H6660">
        <v>33.950000000000003</v>
      </c>
      <c r="I6660">
        <v>-118.14</v>
      </c>
      <c r="J6660">
        <v>3.5334226351493641</v>
      </c>
    </row>
    <row r="6661" spans="1:10" x14ac:dyDescent="0.25">
      <c r="A6661" s="1">
        <v>6659</v>
      </c>
      <c r="B6661">
        <v>5.7203999999999997</v>
      </c>
      <c r="C6661">
        <v>15</v>
      </c>
      <c r="D6661">
        <v>6.5531914893617023</v>
      </c>
      <c r="E6661">
        <v>0.9929078014184396</v>
      </c>
      <c r="F6661">
        <v>786</v>
      </c>
      <c r="G6661">
        <v>2.787234042553191</v>
      </c>
      <c r="H6661">
        <v>38.369999999999997</v>
      </c>
      <c r="I6661">
        <v>-122.65</v>
      </c>
      <c r="J6661">
        <v>2.731733079594953</v>
      </c>
    </row>
    <row r="6662" spans="1:10" x14ac:dyDescent="0.25">
      <c r="A6662" s="1">
        <v>6660</v>
      </c>
      <c r="B6662">
        <v>4.5213000000000001</v>
      </c>
      <c r="C6662">
        <v>21</v>
      </c>
      <c r="D6662">
        <v>5.6931174089068826</v>
      </c>
      <c r="E6662">
        <v>1.011336032388664</v>
      </c>
      <c r="F6662">
        <v>2930</v>
      </c>
      <c r="G6662">
        <v>2.3724696356275299</v>
      </c>
      <c r="H6662">
        <v>37.729999999999997</v>
      </c>
      <c r="I6662">
        <v>-122.24</v>
      </c>
      <c r="J6662">
        <v>2.4663343188892242</v>
      </c>
    </row>
    <row r="6663" spans="1:10" x14ac:dyDescent="0.25">
      <c r="A6663" s="1">
        <v>6661</v>
      </c>
      <c r="B6663">
        <v>3.3294999999999999</v>
      </c>
      <c r="C6663">
        <v>39</v>
      </c>
      <c r="D6663">
        <v>4.3465085638998682</v>
      </c>
      <c r="E6663">
        <v>1.0948616600790511</v>
      </c>
      <c r="F6663">
        <v>1649</v>
      </c>
      <c r="G6663">
        <v>2.172595520421607</v>
      </c>
      <c r="H6663">
        <v>34.06</v>
      </c>
      <c r="I6663">
        <v>-118.39</v>
      </c>
      <c r="J6663">
        <v>2.205062872957718</v>
      </c>
    </row>
    <row r="6664" spans="1:10" x14ac:dyDescent="0.25">
      <c r="A6664" s="1">
        <v>6662</v>
      </c>
      <c r="B6664">
        <v>2.8393000000000002</v>
      </c>
      <c r="C6664">
        <v>18</v>
      </c>
      <c r="D6664">
        <v>5.1211656441717794</v>
      </c>
      <c r="E6664">
        <v>1.0797546012269941</v>
      </c>
      <c r="F6664">
        <v>1727</v>
      </c>
      <c r="G6664">
        <v>2.6487730061349688</v>
      </c>
      <c r="H6664">
        <v>33.380000000000003</v>
      </c>
      <c r="I6664">
        <v>-117.23</v>
      </c>
      <c r="J6664">
        <v>1.460036269039954</v>
      </c>
    </row>
    <row r="6665" spans="1:10" x14ac:dyDescent="0.25">
      <c r="A6665" s="1">
        <v>6663</v>
      </c>
      <c r="B6665">
        <v>4.7702999999999998</v>
      </c>
      <c r="C6665">
        <v>52</v>
      </c>
      <c r="D6665">
        <v>5.070904645476773</v>
      </c>
      <c r="E6665">
        <v>0.98044009779951102</v>
      </c>
      <c r="F6665">
        <v>1136</v>
      </c>
      <c r="G6665">
        <v>2.777506112469438</v>
      </c>
      <c r="H6665">
        <v>37.75</v>
      </c>
      <c r="I6665">
        <v>-122.48</v>
      </c>
      <c r="J6665">
        <v>3.0195944996214341</v>
      </c>
    </row>
    <row r="6666" spans="1:10" x14ac:dyDescent="0.25">
      <c r="A6666" s="1">
        <v>6664</v>
      </c>
      <c r="B6666">
        <v>3.8250000000000002</v>
      </c>
      <c r="C6666">
        <v>27</v>
      </c>
      <c r="D6666">
        <v>4.5245098039215694</v>
      </c>
      <c r="E6666">
        <v>0.91176470588235281</v>
      </c>
      <c r="F6666">
        <v>1014</v>
      </c>
      <c r="G6666">
        <v>4.9705882352941178</v>
      </c>
      <c r="H6666">
        <v>33.880000000000003</v>
      </c>
      <c r="I6666">
        <v>-118.08</v>
      </c>
      <c r="J6666">
        <v>2.0782104101552581</v>
      </c>
    </row>
    <row r="6667" spans="1:10" x14ac:dyDescent="0.25">
      <c r="A6667" s="1">
        <v>6665</v>
      </c>
      <c r="B6667">
        <v>2.3187000000000002</v>
      </c>
      <c r="C6667">
        <v>34</v>
      </c>
      <c r="D6667">
        <v>5.1847290640394093</v>
      </c>
      <c r="E6667">
        <v>1.0935960591133</v>
      </c>
      <c r="F6667">
        <v>780</v>
      </c>
      <c r="G6667">
        <v>1.9211822660098521</v>
      </c>
      <c r="H6667">
        <v>32.85</v>
      </c>
      <c r="I6667">
        <v>-117.27</v>
      </c>
      <c r="J6667">
        <v>1.626244883596101</v>
      </c>
    </row>
    <row r="6668" spans="1:10" x14ac:dyDescent="0.25">
      <c r="A6668" s="1">
        <v>6666</v>
      </c>
      <c r="B6668">
        <v>1.9807999999999999</v>
      </c>
      <c r="C6668">
        <v>14</v>
      </c>
      <c r="D6668">
        <v>3.286538461538461</v>
      </c>
      <c r="E6668">
        <v>1.073076923076923</v>
      </c>
      <c r="F6668">
        <v>1939</v>
      </c>
      <c r="G6668">
        <v>3.7288461538461539</v>
      </c>
      <c r="H6668">
        <v>33.78</v>
      </c>
      <c r="I6668">
        <v>-118.16</v>
      </c>
      <c r="J6668">
        <v>1.491004617607004</v>
      </c>
    </row>
    <row r="6669" spans="1:10" x14ac:dyDescent="0.25">
      <c r="A6669" s="1">
        <v>6667</v>
      </c>
      <c r="B6669">
        <v>5.1334999999999997</v>
      </c>
      <c r="C6669">
        <v>29</v>
      </c>
      <c r="D6669">
        <v>5.1468830059777968</v>
      </c>
      <c r="E6669">
        <v>1.0204953031596931</v>
      </c>
      <c r="F6669">
        <v>2687</v>
      </c>
      <c r="G6669">
        <v>2.2946199829205809</v>
      </c>
      <c r="H6669">
        <v>37.4</v>
      </c>
      <c r="I6669">
        <v>-122.13</v>
      </c>
      <c r="J6669">
        <v>2.9796941849413021</v>
      </c>
    </row>
    <row r="6670" spans="1:10" x14ac:dyDescent="0.25">
      <c r="A6670" s="1">
        <v>6668</v>
      </c>
      <c r="B6670">
        <v>2.0832999999999999</v>
      </c>
      <c r="C6670">
        <v>20</v>
      </c>
      <c r="D6670">
        <v>4.3112582781456954</v>
      </c>
      <c r="E6670">
        <v>1.0397350993377481</v>
      </c>
      <c r="F6670">
        <v>421</v>
      </c>
      <c r="G6670">
        <v>2.7880794701986762</v>
      </c>
      <c r="H6670">
        <v>37.770000000000003</v>
      </c>
      <c r="I6670">
        <v>-120.85</v>
      </c>
      <c r="J6670">
        <v>0.9415447066292657</v>
      </c>
    </row>
    <row r="6671" spans="1:10" x14ac:dyDescent="0.25">
      <c r="A6671" s="1">
        <v>6669</v>
      </c>
      <c r="B6671">
        <v>7.9760999999999997</v>
      </c>
      <c r="C6671">
        <v>52</v>
      </c>
      <c r="D6671">
        <v>7.7097560975609758</v>
      </c>
      <c r="E6671">
        <v>1.1512195121951221</v>
      </c>
      <c r="F6671">
        <v>842</v>
      </c>
      <c r="G6671">
        <v>2.0536585365853659</v>
      </c>
      <c r="H6671">
        <v>37.799999999999997</v>
      </c>
      <c r="I6671">
        <v>-122.44</v>
      </c>
      <c r="J6671">
        <v>4.2209948957347478</v>
      </c>
    </row>
    <row r="6672" spans="1:10" x14ac:dyDescent="0.25">
      <c r="A6672" s="1">
        <v>6670</v>
      </c>
      <c r="B6672">
        <v>4.125</v>
      </c>
      <c r="C6672">
        <v>34</v>
      </c>
      <c r="D6672">
        <v>5.8721804511278197</v>
      </c>
      <c r="E6672">
        <v>1.022556390977444</v>
      </c>
      <c r="F6672">
        <v>825</v>
      </c>
      <c r="G6672">
        <v>3.1015037593984962</v>
      </c>
      <c r="H6672">
        <v>34.090000000000003</v>
      </c>
      <c r="I6672">
        <v>-117.9</v>
      </c>
      <c r="J6672">
        <v>2.0404656393739131</v>
      </c>
    </row>
    <row r="6673" spans="1:10" x14ac:dyDescent="0.25">
      <c r="A6673" s="1">
        <v>6671</v>
      </c>
      <c r="B6673">
        <v>2.8401000000000001</v>
      </c>
      <c r="C6673">
        <v>9</v>
      </c>
      <c r="D6673">
        <v>5.3542635658914728</v>
      </c>
      <c r="E6673">
        <v>1.068992248062016</v>
      </c>
      <c r="F6673">
        <v>3665</v>
      </c>
      <c r="G6673">
        <v>2.8410852713178301</v>
      </c>
      <c r="H6673">
        <v>33.770000000000003</v>
      </c>
      <c r="I6673">
        <v>-117.24</v>
      </c>
      <c r="J6673">
        <v>1.1777166820353739</v>
      </c>
    </row>
    <row r="6674" spans="1:10" x14ac:dyDescent="0.25">
      <c r="A6674" s="1">
        <v>6672</v>
      </c>
      <c r="B6674">
        <v>5.5595999999999997</v>
      </c>
      <c r="C6674">
        <v>52</v>
      </c>
      <c r="D6674">
        <v>6.3809523809523814</v>
      </c>
      <c r="E6674">
        <v>1.146825396825397</v>
      </c>
      <c r="F6674">
        <v>630</v>
      </c>
      <c r="G6674">
        <v>2.5</v>
      </c>
      <c r="H6674">
        <v>34.06</v>
      </c>
      <c r="I6674">
        <v>-118.37</v>
      </c>
      <c r="J6674">
        <v>3.1039375275700891</v>
      </c>
    </row>
    <row r="6675" spans="1:10" x14ac:dyDescent="0.25">
      <c r="A6675" s="1">
        <v>6673</v>
      </c>
      <c r="B6675">
        <v>3.2124999999999999</v>
      </c>
      <c r="C6675">
        <v>19</v>
      </c>
      <c r="D6675">
        <v>5.2075471698113196</v>
      </c>
      <c r="E6675">
        <v>1.216981132075472</v>
      </c>
      <c r="F6675">
        <v>314</v>
      </c>
      <c r="G6675">
        <v>2.9622641509433958</v>
      </c>
      <c r="H6675">
        <v>34.68</v>
      </c>
      <c r="I6675">
        <v>-118.27</v>
      </c>
      <c r="J6675">
        <v>1.637664891256172</v>
      </c>
    </row>
    <row r="6676" spans="1:10" x14ac:dyDescent="0.25">
      <c r="A6676" s="1">
        <v>6674</v>
      </c>
      <c r="B6676">
        <v>10.542400000000001</v>
      </c>
      <c r="C6676">
        <v>16</v>
      </c>
      <c r="D6676">
        <v>7.5986159169550174</v>
      </c>
      <c r="E6676">
        <v>1.0415224913494809</v>
      </c>
      <c r="F6676">
        <v>1490</v>
      </c>
      <c r="G6676">
        <v>2.577854671280277</v>
      </c>
      <c r="H6676">
        <v>33.729999999999997</v>
      </c>
      <c r="I6676">
        <v>-118.06</v>
      </c>
      <c r="J6676">
        <v>4.7496638293506024</v>
      </c>
    </row>
    <row r="6677" spans="1:10" x14ac:dyDescent="0.25">
      <c r="A6677" s="1">
        <v>6675</v>
      </c>
      <c r="B6677">
        <v>6.0096999999999996</v>
      </c>
      <c r="C6677">
        <v>12</v>
      </c>
      <c r="D6677">
        <v>7.0470588235294116</v>
      </c>
      <c r="E6677">
        <v>1.023529411764706</v>
      </c>
      <c r="F6677">
        <v>443</v>
      </c>
      <c r="G6677">
        <v>2.605882352941177</v>
      </c>
      <c r="H6677">
        <v>38.76</v>
      </c>
      <c r="I6677">
        <v>-121.29</v>
      </c>
      <c r="J6677">
        <v>2.042177892895559</v>
      </c>
    </row>
    <row r="6678" spans="1:10" x14ac:dyDescent="0.25">
      <c r="A6678" s="1">
        <v>6676</v>
      </c>
      <c r="B6678">
        <v>4.9326999999999996</v>
      </c>
      <c r="C6678">
        <v>8</v>
      </c>
      <c r="D6678">
        <v>6.0838709677419356</v>
      </c>
      <c r="E6678">
        <v>1.2193548387096771</v>
      </c>
      <c r="F6678">
        <v>475</v>
      </c>
      <c r="G6678">
        <v>3.064516129032258</v>
      </c>
      <c r="H6678">
        <v>36.83</v>
      </c>
      <c r="I6678">
        <v>-119.69</v>
      </c>
      <c r="J6678">
        <v>1.907771155313881</v>
      </c>
    </row>
    <row r="6679" spans="1:10" x14ac:dyDescent="0.25">
      <c r="A6679" s="1">
        <v>6677</v>
      </c>
      <c r="B6679">
        <v>3.0468999999999999</v>
      </c>
      <c r="C6679">
        <v>32</v>
      </c>
      <c r="D6679">
        <v>5.5625</v>
      </c>
      <c r="E6679">
        <v>1</v>
      </c>
      <c r="F6679">
        <v>1038</v>
      </c>
      <c r="G6679">
        <v>3.8161764705882359</v>
      </c>
      <c r="H6679">
        <v>36.56</v>
      </c>
      <c r="I6679">
        <v>-119.73</v>
      </c>
      <c r="J6679">
        <v>1.3187353580851069</v>
      </c>
    </row>
    <row r="6680" spans="1:10" x14ac:dyDescent="0.25">
      <c r="A6680" s="1">
        <v>6678</v>
      </c>
      <c r="B6680">
        <v>0.49990000000000001</v>
      </c>
      <c r="C6680">
        <v>43</v>
      </c>
      <c r="D6680">
        <v>7.8461538461538458</v>
      </c>
      <c r="E6680">
        <v>1.4615384615384619</v>
      </c>
      <c r="F6680">
        <v>44</v>
      </c>
      <c r="G6680">
        <v>3.384615384615385</v>
      </c>
      <c r="H6680">
        <v>38.07</v>
      </c>
      <c r="I6680">
        <v>-120.19</v>
      </c>
      <c r="J6680">
        <v>-5.9980414968173079E-2</v>
      </c>
    </row>
    <row r="6681" spans="1:10" x14ac:dyDescent="0.25">
      <c r="A6681" s="1">
        <v>6679</v>
      </c>
      <c r="B6681">
        <v>3.6333000000000002</v>
      </c>
      <c r="C6681">
        <v>7</v>
      </c>
      <c r="D6681">
        <v>7.2434554973821994</v>
      </c>
      <c r="E6681">
        <v>1.1073298429319369</v>
      </c>
      <c r="F6681">
        <v>1143</v>
      </c>
      <c r="G6681">
        <v>2.9921465968586389</v>
      </c>
      <c r="H6681">
        <v>39.11</v>
      </c>
      <c r="I6681">
        <v>-121.05</v>
      </c>
      <c r="J6681">
        <v>0.72636238785157303</v>
      </c>
    </row>
    <row r="6682" spans="1:10" x14ac:dyDescent="0.25">
      <c r="A6682" s="1">
        <v>6680</v>
      </c>
      <c r="B6682">
        <v>4.4082999999999997</v>
      </c>
      <c r="C6682">
        <v>17</v>
      </c>
      <c r="D6682">
        <v>6.5511811023622046</v>
      </c>
      <c r="E6682">
        <v>0.99606299212598437</v>
      </c>
      <c r="F6682">
        <v>736</v>
      </c>
      <c r="G6682">
        <v>2.8976377952755912</v>
      </c>
      <c r="H6682">
        <v>37.51</v>
      </c>
      <c r="I6682">
        <v>-120.82</v>
      </c>
      <c r="J6682">
        <v>1.735505247099375</v>
      </c>
    </row>
    <row r="6683" spans="1:10" x14ac:dyDescent="0.25">
      <c r="A6683" s="1">
        <v>6681</v>
      </c>
      <c r="B6683">
        <v>2.4861</v>
      </c>
      <c r="C6683">
        <v>25</v>
      </c>
      <c r="D6683">
        <v>5.8341232227488149</v>
      </c>
      <c r="E6683">
        <v>1.1374407582938391</v>
      </c>
      <c r="F6683">
        <v>658</v>
      </c>
      <c r="G6683">
        <v>3.1184834123222749</v>
      </c>
      <c r="H6683">
        <v>39.5</v>
      </c>
      <c r="I6683">
        <v>-122.53</v>
      </c>
      <c r="J6683">
        <v>1.061927565344249</v>
      </c>
    </row>
    <row r="6684" spans="1:10" x14ac:dyDescent="0.25">
      <c r="A6684" s="1">
        <v>6682</v>
      </c>
      <c r="B6684">
        <v>3.2759</v>
      </c>
      <c r="C6684">
        <v>18</v>
      </c>
      <c r="D6684">
        <v>5.340673575129534</v>
      </c>
      <c r="E6684">
        <v>1.132124352331606</v>
      </c>
      <c r="F6684">
        <v>1895</v>
      </c>
      <c r="G6684">
        <v>2.454663212435233</v>
      </c>
      <c r="H6684">
        <v>38.01</v>
      </c>
      <c r="I6684">
        <v>-122.31</v>
      </c>
      <c r="J6684">
        <v>1.9335881497862959</v>
      </c>
    </row>
    <row r="6685" spans="1:10" x14ac:dyDescent="0.25">
      <c r="A6685" s="1">
        <v>6683</v>
      </c>
      <c r="B6685">
        <v>2.2006999999999999</v>
      </c>
      <c r="C6685">
        <v>21</v>
      </c>
      <c r="D6685">
        <v>3.6176100628930818</v>
      </c>
      <c r="E6685">
        <v>1.0088050314465411</v>
      </c>
      <c r="F6685">
        <v>2487</v>
      </c>
      <c r="G6685">
        <v>3.1283018867924528</v>
      </c>
      <c r="H6685">
        <v>36.61</v>
      </c>
      <c r="I6685">
        <v>-121.84</v>
      </c>
      <c r="J6685">
        <v>1.978515873104925</v>
      </c>
    </row>
    <row r="6686" spans="1:10" x14ac:dyDescent="0.25">
      <c r="A6686" s="1">
        <v>6684</v>
      </c>
      <c r="B6686">
        <v>3.6953</v>
      </c>
      <c r="C6686">
        <v>26</v>
      </c>
      <c r="D6686">
        <v>3.909489051094889</v>
      </c>
      <c r="E6686">
        <v>1.0248175182481749</v>
      </c>
      <c r="F6686">
        <v>3262</v>
      </c>
      <c r="G6686">
        <v>4.7620437956204382</v>
      </c>
      <c r="H6686">
        <v>33.76</v>
      </c>
      <c r="I6686">
        <v>-117.9</v>
      </c>
      <c r="J6686">
        <v>2.1467448042801749</v>
      </c>
    </row>
    <row r="6687" spans="1:10" x14ac:dyDescent="0.25">
      <c r="A6687" s="1">
        <v>6685</v>
      </c>
      <c r="B6687">
        <v>2.8393000000000002</v>
      </c>
      <c r="C6687">
        <v>35</v>
      </c>
      <c r="D6687">
        <v>4.3018867924528301</v>
      </c>
      <c r="E6687">
        <v>1.012578616352201</v>
      </c>
      <c r="F6687">
        <v>381</v>
      </c>
      <c r="G6687">
        <v>2.3962264150943402</v>
      </c>
      <c r="H6687">
        <v>34</v>
      </c>
      <c r="I6687">
        <v>-118.41</v>
      </c>
      <c r="J6687">
        <v>1.923309847862726</v>
      </c>
    </row>
    <row r="6688" spans="1:10" x14ac:dyDescent="0.25">
      <c r="A6688" s="1">
        <v>6686</v>
      </c>
      <c r="B6688">
        <v>5.8864000000000001</v>
      </c>
      <c r="C6688">
        <v>13</v>
      </c>
      <c r="D6688">
        <v>5.23943661971831</v>
      </c>
      <c r="E6688">
        <v>0.971830985915493</v>
      </c>
      <c r="F6688">
        <v>800</v>
      </c>
      <c r="G6688">
        <v>2.253521126760563</v>
      </c>
      <c r="H6688">
        <v>33.96</v>
      </c>
      <c r="I6688">
        <v>-118.43</v>
      </c>
      <c r="J6688">
        <v>2.9485381769627139</v>
      </c>
    </row>
    <row r="6689" spans="1:10" x14ac:dyDescent="0.25">
      <c r="A6689" s="1">
        <v>6687</v>
      </c>
      <c r="B6689">
        <v>4.6052999999999997</v>
      </c>
      <c r="C6689">
        <v>30</v>
      </c>
      <c r="D6689">
        <v>4.4679543459174713</v>
      </c>
      <c r="E6689">
        <v>1.06233538191396</v>
      </c>
      <c r="F6689">
        <v>1935</v>
      </c>
      <c r="G6689">
        <v>1.6988586479367871</v>
      </c>
      <c r="H6689">
        <v>37.76</v>
      </c>
      <c r="I6689">
        <v>-122.44</v>
      </c>
      <c r="J6689">
        <v>2.8553950472961702</v>
      </c>
    </row>
    <row r="6690" spans="1:10" x14ac:dyDescent="0.25">
      <c r="A6690" s="1">
        <v>6688</v>
      </c>
      <c r="B6690">
        <v>3.8085</v>
      </c>
      <c r="C6690">
        <v>27</v>
      </c>
      <c r="D6690">
        <v>4.3518850987432671</v>
      </c>
      <c r="E6690">
        <v>0.97307001795332138</v>
      </c>
      <c r="F6690">
        <v>1713</v>
      </c>
      <c r="G6690">
        <v>3.0754039497307</v>
      </c>
      <c r="H6690">
        <v>34.1</v>
      </c>
      <c r="I6690">
        <v>-118.01</v>
      </c>
      <c r="J6690">
        <v>2.0232977867720341</v>
      </c>
    </row>
    <row r="6691" spans="1:10" x14ac:dyDescent="0.25">
      <c r="A6691" s="1">
        <v>6689</v>
      </c>
      <c r="B6691">
        <v>1.3125</v>
      </c>
      <c r="C6691">
        <v>37</v>
      </c>
      <c r="D6691">
        <v>3.25</v>
      </c>
      <c r="E6691">
        <v>0.96739130434782605</v>
      </c>
      <c r="F6691">
        <v>318</v>
      </c>
      <c r="G6691">
        <v>3.456521739130435</v>
      </c>
      <c r="H6691">
        <v>34.1</v>
      </c>
      <c r="I6691">
        <v>-118.17</v>
      </c>
      <c r="J6691">
        <v>1.206703976448104</v>
      </c>
    </row>
    <row r="6692" spans="1:10" x14ac:dyDescent="0.25">
      <c r="A6692" s="1">
        <v>6690</v>
      </c>
      <c r="B6692">
        <v>4.0073999999999996</v>
      </c>
      <c r="C6692">
        <v>52</v>
      </c>
      <c r="D6692">
        <v>4.3679653679653683</v>
      </c>
      <c r="E6692">
        <v>0.93506493506493504</v>
      </c>
      <c r="F6692">
        <v>614</v>
      </c>
      <c r="G6692">
        <v>2.6580086580086579</v>
      </c>
      <c r="H6692">
        <v>33.799999999999997</v>
      </c>
      <c r="I6692">
        <v>-118.2</v>
      </c>
      <c r="J6692">
        <v>2.5286412540590182</v>
      </c>
    </row>
    <row r="6693" spans="1:10" x14ac:dyDescent="0.25">
      <c r="A6693" s="1">
        <v>6691</v>
      </c>
      <c r="B6693">
        <v>3.1364000000000001</v>
      </c>
      <c r="C6693">
        <v>18</v>
      </c>
      <c r="D6693">
        <v>3.629032258064516</v>
      </c>
      <c r="E6693">
        <v>1.259408602150538</v>
      </c>
      <c r="F6693">
        <v>1042</v>
      </c>
      <c r="G6693">
        <v>1.400537634408602</v>
      </c>
      <c r="H6693">
        <v>36.590000000000003</v>
      </c>
      <c r="I6693">
        <v>-121.89</v>
      </c>
      <c r="J6693">
        <v>2.5958937111529892</v>
      </c>
    </row>
    <row r="6694" spans="1:10" x14ac:dyDescent="0.25">
      <c r="A6694" s="1">
        <v>6692</v>
      </c>
      <c r="B6694">
        <v>3.2707999999999999</v>
      </c>
      <c r="C6694">
        <v>40</v>
      </c>
      <c r="D6694">
        <v>6.8571428571428568</v>
      </c>
      <c r="E6694">
        <v>1</v>
      </c>
      <c r="F6694">
        <v>46</v>
      </c>
      <c r="G6694">
        <v>3.285714285714286</v>
      </c>
      <c r="H6694">
        <v>34.1</v>
      </c>
      <c r="I6694">
        <v>-117.12</v>
      </c>
      <c r="J6694">
        <v>1.2366859126121741</v>
      </c>
    </row>
    <row r="6695" spans="1:10" x14ac:dyDescent="0.25">
      <c r="A6695" s="1">
        <v>6693</v>
      </c>
      <c r="B6695">
        <v>4.6388999999999996</v>
      </c>
      <c r="C6695">
        <v>34</v>
      </c>
      <c r="D6695">
        <v>5.6643835616438354</v>
      </c>
      <c r="E6695">
        <v>0.97602739726027399</v>
      </c>
      <c r="F6695">
        <v>905</v>
      </c>
      <c r="G6695">
        <v>3.099315068493151</v>
      </c>
      <c r="H6695">
        <v>33.799999999999997</v>
      </c>
      <c r="I6695">
        <v>-117.95</v>
      </c>
      <c r="J6695">
        <v>2.401435485213582</v>
      </c>
    </row>
    <row r="6696" spans="1:10" x14ac:dyDescent="0.25">
      <c r="A6696" s="1">
        <v>6694</v>
      </c>
      <c r="B6696">
        <v>1.1859</v>
      </c>
      <c r="C6696">
        <v>52</v>
      </c>
      <c r="D6696">
        <v>2.922023182297155</v>
      </c>
      <c r="E6696">
        <v>1.0516332982086409</v>
      </c>
      <c r="F6696">
        <v>1721</v>
      </c>
      <c r="G6696">
        <v>1.8134878819810329</v>
      </c>
      <c r="H6696">
        <v>37.869999999999997</v>
      </c>
      <c r="I6696">
        <v>-122.26</v>
      </c>
      <c r="J6696">
        <v>1.5999531619851981</v>
      </c>
    </row>
    <row r="6697" spans="1:10" x14ac:dyDescent="0.25">
      <c r="A6697" s="1">
        <v>6695</v>
      </c>
      <c r="B6697">
        <v>1.5612999999999999</v>
      </c>
      <c r="C6697">
        <v>16</v>
      </c>
      <c r="D6697">
        <v>3.8675000000000002</v>
      </c>
      <c r="E6697">
        <v>1.0449999999999999</v>
      </c>
      <c r="F6697">
        <v>940</v>
      </c>
      <c r="G6697">
        <v>2.35</v>
      </c>
      <c r="H6697">
        <v>39.15</v>
      </c>
      <c r="I6697">
        <v>-121.63</v>
      </c>
      <c r="J6697">
        <v>0.49096424002311068</v>
      </c>
    </row>
    <row r="6698" spans="1:10" x14ac:dyDescent="0.25">
      <c r="A6698" s="1">
        <v>6696</v>
      </c>
      <c r="B6698">
        <v>2.1949000000000001</v>
      </c>
      <c r="C6698">
        <v>22</v>
      </c>
      <c r="D6698">
        <v>5.1937984496124026</v>
      </c>
      <c r="E6698">
        <v>1.2461240310077519</v>
      </c>
      <c r="F6698">
        <v>1644</v>
      </c>
      <c r="G6698">
        <v>3.1860465116279069</v>
      </c>
      <c r="H6698">
        <v>32.65</v>
      </c>
      <c r="I6698">
        <v>-116.45</v>
      </c>
      <c r="J6698">
        <v>1.2979258901458339</v>
      </c>
    </row>
    <row r="6699" spans="1:10" x14ac:dyDescent="0.25">
      <c r="A6699" s="1">
        <v>6697</v>
      </c>
      <c r="B6699">
        <v>2.6846999999999999</v>
      </c>
      <c r="C6699">
        <v>18</v>
      </c>
      <c r="D6699">
        <v>5.7041522491349479</v>
      </c>
      <c r="E6699">
        <v>1.145328719723183</v>
      </c>
      <c r="F6699">
        <v>1554</v>
      </c>
      <c r="G6699">
        <v>2.6885813148788928</v>
      </c>
      <c r="H6699">
        <v>40.99</v>
      </c>
      <c r="I6699">
        <v>-124.08</v>
      </c>
      <c r="J6699">
        <v>1.155134250174463</v>
      </c>
    </row>
    <row r="6700" spans="1:10" x14ac:dyDescent="0.25">
      <c r="A6700" s="1">
        <v>6698</v>
      </c>
      <c r="B6700">
        <v>1.6093999999999999</v>
      </c>
      <c r="C6700">
        <v>16</v>
      </c>
      <c r="D6700">
        <v>4.2926829268292694</v>
      </c>
      <c r="E6700">
        <v>1.280487804878049</v>
      </c>
      <c r="F6700">
        <v>226</v>
      </c>
      <c r="G6700">
        <v>2.7560975609756091</v>
      </c>
      <c r="H6700">
        <v>39.39</v>
      </c>
      <c r="I6700">
        <v>-120.91</v>
      </c>
      <c r="J6700">
        <v>0.2295418987468523</v>
      </c>
    </row>
    <row r="6701" spans="1:10" x14ac:dyDescent="0.25">
      <c r="A6701" s="1">
        <v>6699</v>
      </c>
      <c r="B6701">
        <v>5.5583999999999998</v>
      </c>
      <c r="C6701">
        <v>23</v>
      </c>
      <c r="D6701">
        <v>6.9678899082568808</v>
      </c>
      <c r="E6701">
        <v>1.084862385321101</v>
      </c>
      <c r="F6701">
        <v>1501</v>
      </c>
      <c r="G6701">
        <v>3.442660550458716</v>
      </c>
      <c r="H6701">
        <v>33.630000000000003</v>
      </c>
      <c r="I6701">
        <v>-117.7</v>
      </c>
      <c r="J6701">
        <v>2.5927726162263771</v>
      </c>
    </row>
    <row r="6702" spans="1:10" x14ac:dyDescent="0.25">
      <c r="A6702" s="1">
        <v>6700</v>
      </c>
      <c r="B6702">
        <v>7.0217000000000001</v>
      </c>
      <c r="C6702">
        <v>25</v>
      </c>
      <c r="D6702">
        <v>8.023136246786633</v>
      </c>
      <c r="E6702">
        <v>0.97943444730077123</v>
      </c>
      <c r="F6702">
        <v>1278</v>
      </c>
      <c r="G6702">
        <v>3.2853470437018002</v>
      </c>
      <c r="H6702">
        <v>33.89</v>
      </c>
      <c r="I6702">
        <v>-117.8</v>
      </c>
      <c r="J6702">
        <v>2.9869494038462818</v>
      </c>
    </row>
    <row r="6703" spans="1:10" x14ac:dyDescent="0.25">
      <c r="A6703" s="1">
        <v>6701</v>
      </c>
      <c r="B6703">
        <v>3.9028</v>
      </c>
      <c r="C6703">
        <v>52</v>
      </c>
      <c r="D6703">
        <v>12.90188679245283</v>
      </c>
      <c r="E6703">
        <v>2.9320754716981128</v>
      </c>
      <c r="F6703">
        <v>710</v>
      </c>
      <c r="G6703">
        <v>2.6792452830188682</v>
      </c>
      <c r="H6703">
        <v>34.08</v>
      </c>
      <c r="I6703">
        <v>-116.88</v>
      </c>
      <c r="J6703">
        <v>2.3065513188746611</v>
      </c>
    </row>
    <row r="6704" spans="1:10" x14ac:dyDescent="0.25">
      <c r="A6704" s="1">
        <v>6702</v>
      </c>
      <c r="B6704">
        <v>5.6454000000000004</v>
      </c>
      <c r="C6704">
        <v>52</v>
      </c>
      <c r="D6704">
        <v>5.0861423220973787</v>
      </c>
      <c r="E6704">
        <v>1.0187265917602999</v>
      </c>
      <c r="F6704">
        <v>574</v>
      </c>
      <c r="G6704">
        <v>2.1498127340823969</v>
      </c>
      <c r="H6704">
        <v>34.04</v>
      </c>
      <c r="I6704">
        <v>-118.42</v>
      </c>
      <c r="J6704">
        <v>3.231503274295676</v>
      </c>
    </row>
    <row r="6705" spans="1:10" x14ac:dyDescent="0.25">
      <c r="A6705" s="1">
        <v>6703</v>
      </c>
      <c r="B6705">
        <v>2.375</v>
      </c>
      <c r="C6705">
        <v>11</v>
      </c>
      <c r="D6705">
        <v>5.9651162790697674</v>
      </c>
      <c r="E6705">
        <v>1.2093023255813951</v>
      </c>
      <c r="F6705">
        <v>204</v>
      </c>
      <c r="G6705">
        <v>2.3720930232558142</v>
      </c>
      <c r="H6705">
        <v>39.78</v>
      </c>
      <c r="I6705">
        <v>-120.48</v>
      </c>
      <c r="J6705">
        <v>-8.595887902831123E-2</v>
      </c>
    </row>
    <row r="6706" spans="1:10" x14ac:dyDescent="0.25">
      <c r="A6706" s="1">
        <v>6704</v>
      </c>
      <c r="B6706">
        <v>0.95130000000000003</v>
      </c>
      <c r="C6706">
        <v>43</v>
      </c>
      <c r="D6706">
        <v>3.7275362318840579</v>
      </c>
      <c r="E6706">
        <v>1.043478260869565</v>
      </c>
      <c r="F6706">
        <v>972</v>
      </c>
      <c r="G6706">
        <v>2.8173913043478258</v>
      </c>
      <c r="H6706">
        <v>36.72</v>
      </c>
      <c r="I6706">
        <v>-119.8</v>
      </c>
      <c r="J6706">
        <v>0.71586796598712965</v>
      </c>
    </row>
    <row r="6707" spans="1:10" x14ac:dyDescent="0.25">
      <c r="A6707" s="1">
        <v>6705</v>
      </c>
      <c r="B6707">
        <v>1.7164999999999999</v>
      </c>
      <c r="C6707">
        <v>30</v>
      </c>
      <c r="D6707">
        <v>4.3456790123456788</v>
      </c>
      <c r="E6707">
        <v>1.0061728395061731</v>
      </c>
      <c r="F6707">
        <v>1184</v>
      </c>
      <c r="G6707">
        <v>3.6543209876543208</v>
      </c>
      <c r="H6707">
        <v>36.54</v>
      </c>
      <c r="I6707">
        <v>-119.39</v>
      </c>
      <c r="J6707">
        <v>0.722341211593438</v>
      </c>
    </row>
    <row r="6708" spans="1:10" x14ac:dyDescent="0.25">
      <c r="A6708" s="1">
        <v>6706</v>
      </c>
      <c r="B6708">
        <v>4.0909000000000004</v>
      </c>
      <c r="C6708">
        <v>34</v>
      </c>
      <c r="D6708">
        <v>6.1518691588785046</v>
      </c>
      <c r="E6708">
        <v>1.1004672897196259</v>
      </c>
      <c r="F6708">
        <v>1313</v>
      </c>
      <c r="G6708">
        <v>3.0677570093457942</v>
      </c>
      <c r="H6708">
        <v>34.22</v>
      </c>
      <c r="I6708">
        <v>-118.62</v>
      </c>
      <c r="J6708">
        <v>2.3100210415720501</v>
      </c>
    </row>
    <row r="6709" spans="1:10" x14ac:dyDescent="0.25">
      <c r="A6709" s="1">
        <v>6707</v>
      </c>
      <c r="B6709">
        <v>5.1755000000000004</v>
      </c>
      <c r="C6709">
        <v>14</v>
      </c>
      <c r="D6709">
        <v>6.3864696734059097</v>
      </c>
      <c r="E6709">
        <v>1.060653188180404</v>
      </c>
      <c r="F6709">
        <v>3283</v>
      </c>
      <c r="G6709">
        <v>2.5528771384136859</v>
      </c>
      <c r="H6709">
        <v>37.770000000000003</v>
      </c>
      <c r="I6709">
        <v>-121.99</v>
      </c>
      <c r="J6709">
        <v>2.5184468636370601</v>
      </c>
    </row>
    <row r="6710" spans="1:10" x14ac:dyDescent="0.25">
      <c r="A6710" s="1">
        <v>6708</v>
      </c>
      <c r="B6710">
        <v>3.0167000000000002</v>
      </c>
      <c r="C6710">
        <v>39</v>
      </c>
      <c r="D6710">
        <v>4.0872340425531917</v>
      </c>
      <c r="E6710">
        <v>1.027659574468085</v>
      </c>
      <c r="F6710">
        <v>2286</v>
      </c>
      <c r="G6710">
        <v>4.8638297872340424</v>
      </c>
      <c r="H6710">
        <v>33.93</v>
      </c>
      <c r="I6710">
        <v>-118.22</v>
      </c>
      <c r="J6710">
        <v>2.016937319522377</v>
      </c>
    </row>
    <row r="6711" spans="1:10" x14ac:dyDescent="0.25">
      <c r="A6711" s="1">
        <v>6709</v>
      </c>
      <c r="B6711">
        <v>2.25</v>
      </c>
      <c r="C6711">
        <v>33</v>
      </c>
      <c r="D6711">
        <v>3.2984644913627639</v>
      </c>
      <c r="E6711">
        <v>1.03742802303263</v>
      </c>
      <c r="F6711">
        <v>3817</v>
      </c>
      <c r="G6711">
        <v>3.6631477927063338</v>
      </c>
      <c r="H6711">
        <v>34.07</v>
      </c>
      <c r="I6711">
        <v>-118.1</v>
      </c>
      <c r="J6711">
        <v>1.615462199753914</v>
      </c>
    </row>
    <row r="6712" spans="1:10" x14ac:dyDescent="0.25">
      <c r="A6712" s="1">
        <v>6710</v>
      </c>
      <c r="B6712">
        <v>13.488300000000001</v>
      </c>
      <c r="C6712">
        <v>4</v>
      </c>
      <c r="D6712">
        <v>8.4344262295081975</v>
      </c>
      <c r="E6712">
        <v>1.0327868852459019</v>
      </c>
      <c r="F6712">
        <v>416</v>
      </c>
      <c r="G6712">
        <v>3.4098360655737698</v>
      </c>
      <c r="H6712">
        <v>37.869999999999997</v>
      </c>
      <c r="I6712">
        <v>-121.97</v>
      </c>
      <c r="J6712">
        <v>5.7963181971684676</v>
      </c>
    </row>
    <row r="6713" spans="1:10" x14ac:dyDescent="0.25">
      <c r="A6713" s="1">
        <v>6711</v>
      </c>
      <c r="B6713">
        <v>6.1950000000000003</v>
      </c>
      <c r="C6713">
        <v>26</v>
      </c>
      <c r="D6713">
        <v>6.3248175182481754</v>
      </c>
      <c r="E6713">
        <v>0.96715328467153283</v>
      </c>
      <c r="F6713">
        <v>796</v>
      </c>
      <c r="G6713">
        <v>2.9051094890510951</v>
      </c>
      <c r="H6713">
        <v>37.92</v>
      </c>
      <c r="I6713">
        <v>-122.08</v>
      </c>
      <c r="J6713">
        <v>2.9964926377911278</v>
      </c>
    </row>
    <row r="6714" spans="1:10" x14ac:dyDescent="0.25">
      <c r="A6714" s="1">
        <v>6712</v>
      </c>
      <c r="B6714">
        <v>4.3</v>
      </c>
      <c r="C6714">
        <v>32</v>
      </c>
      <c r="D6714">
        <v>5.7401129943502829</v>
      </c>
      <c r="E6714">
        <v>1.0734463276836159</v>
      </c>
      <c r="F6714">
        <v>729</v>
      </c>
      <c r="G6714">
        <v>4.1186440677966099</v>
      </c>
      <c r="H6714">
        <v>33.92</v>
      </c>
      <c r="I6714">
        <v>-118.11</v>
      </c>
      <c r="J6714">
        <v>2.3140449787751649</v>
      </c>
    </row>
    <row r="6715" spans="1:10" x14ac:dyDescent="0.25">
      <c r="A6715" s="1">
        <v>6713</v>
      </c>
      <c r="B6715">
        <v>11.7064</v>
      </c>
      <c r="C6715">
        <v>17</v>
      </c>
      <c r="D6715">
        <v>9.3617021276595764</v>
      </c>
      <c r="E6715">
        <v>1.1276595744680851</v>
      </c>
      <c r="F6715">
        <v>1722</v>
      </c>
      <c r="G6715">
        <v>12.212765957446811</v>
      </c>
      <c r="H6715">
        <v>37.840000000000003</v>
      </c>
      <c r="I6715">
        <v>-122.08</v>
      </c>
      <c r="J6715">
        <v>5.1197336297653422</v>
      </c>
    </row>
    <row r="6716" spans="1:10" x14ac:dyDescent="0.25">
      <c r="A6716" s="1">
        <v>6714</v>
      </c>
      <c r="B6716">
        <v>2.8982999999999999</v>
      </c>
      <c r="C6716">
        <v>48</v>
      </c>
      <c r="D6716">
        <v>4.4489051094890524</v>
      </c>
      <c r="E6716">
        <v>1.0930656934306571</v>
      </c>
      <c r="F6716">
        <v>1508</v>
      </c>
      <c r="G6716">
        <v>2.7518248175182478</v>
      </c>
      <c r="H6716">
        <v>34.06</v>
      </c>
      <c r="I6716">
        <v>-117.74</v>
      </c>
      <c r="J6716">
        <v>1.8012267423284809</v>
      </c>
    </row>
    <row r="6717" spans="1:10" x14ac:dyDescent="0.25">
      <c r="A6717" s="1">
        <v>6715</v>
      </c>
      <c r="B6717">
        <v>5.0462999999999996</v>
      </c>
      <c r="C6717">
        <v>52</v>
      </c>
      <c r="D6717">
        <v>5.7932203389830512</v>
      </c>
      <c r="E6717">
        <v>1.0779661016949149</v>
      </c>
      <c r="F6717">
        <v>719</v>
      </c>
      <c r="G6717">
        <v>2.4372881355932199</v>
      </c>
      <c r="H6717">
        <v>37.86</v>
      </c>
      <c r="I6717">
        <v>-122.25</v>
      </c>
      <c r="J6717">
        <v>2.9854556264930778</v>
      </c>
    </row>
    <row r="6718" spans="1:10" x14ac:dyDescent="0.25">
      <c r="A6718" s="1">
        <v>6716</v>
      </c>
      <c r="B6718">
        <v>4.3654000000000002</v>
      </c>
      <c r="C6718">
        <v>31</v>
      </c>
      <c r="D6718">
        <v>5.1555555555555559</v>
      </c>
      <c r="E6718">
        <v>1.0277777777777779</v>
      </c>
      <c r="F6718">
        <v>990</v>
      </c>
      <c r="G6718">
        <v>2.75</v>
      </c>
      <c r="H6718">
        <v>34.19</v>
      </c>
      <c r="I6718">
        <v>-118.55</v>
      </c>
      <c r="J6718">
        <v>2.4516539582905068</v>
      </c>
    </row>
    <row r="6719" spans="1:10" x14ac:dyDescent="0.25">
      <c r="A6719" s="1">
        <v>6717</v>
      </c>
      <c r="B6719">
        <v>3.7763</v>
      </c>
      <c r="C6719">
        <v>36</v>
      </c>
      <c r="D6719">
        <v>5.6862745098039218</v>
      </c>
      <c r="E6719">
        <v>1.0336134453781509</v>
      </c>
      <c r="F6719">
        <v>1142</v>
      </c>
      <c r="G6719">
        <v>3.198879551820728</v>
      </c>
      <c r="H6719">
        <v>32.72</v>
      </c>
      <c r="I6719">
        <v>-117.02</v>
      </c>
      <c r="J6719">
        <v>2.1275863500105738</v>
      </c>
    </row>
    <row r="6720" spans="1:10" x14ac:dyDescent="0.25">
      <c r="A6720" s="1">
        <v>6718</v>
      </c>
      <c r="B6720">
        <v>4.2019000000000002</v>
      </c>
      <c r="C6720">
        <v>25</v>
      </c>
      <c r="D6720">
        <v>3.6254416961130742</v>
      </c>
      <c r="E6720">
        <v>1.0176678445229681</v>
      </c>
      <c r="F6720">
        <v>1646</v>
      </c>
      <c r="G6720">
        <v>5.8162544169611303</v>
      </c>
      <c r="H6720">
        <v>33.85</v>
      </c>
      <c r="I6720">
        <v>-117.93</v>
      </c>
      <c r="J6720">
        <v>2.363594086954222</v>
      </c>
    </row>
    <row r="6721" spans="1:10" x14ac:dyDescent="0.25">
      <c r="A6721" s="1">
        <v>6719</v>
      </c>
      <c r="B6721">
        <v>2.1333000000000002</v>
      </c>
      <c r="C6721">
        <v>31</v>
      </c>
      <c r="D6721">
        <v>3.9306569343065698</v>
      </c>
      <c r="E6721">
        <v>1.0948905109489051</v>
      </c>
      <c r="F6721">
        <v>1198</v>
      </c>
      <c r="G6721">
        <v>4.3722627737226274</v>
      </c>
      <c r="H6721">
        <v>34.07</v>
      </c>
      <c r="I6721">
        <v>-118.21</v>
      </c>
      <c r="J6721">
        <v>1.5577082776373461</v>
      </c>
    </row>
    <row r="6722" spans="1:10" x14ac:dyDescent="0.25">
      <c r="A6722" s="1">
        <v>6720</v>
      </c>
      <c r="B6722">
        <v>2.7374000000000001</v>
      </c>
      <c r="C6722">
        <v>9</v>
      </c>
      <c r="D6722">
        <v>4.4334442595673877</v>
      </c>
      <c r="E6722">
        <v>1.068219633943428</v>
      </c>
      <c r="F6722">
        <v>2827</v>
      </c>
      <c r="G6722">
        <v>2.3519134775374382</v>
      </c>
      <c r="H6722">
        <v>38.01</v>
      </c>
      <c r="I6722">
        <v>-121.88</v>
      </c>
      <c r="J6722">
        <v>1.482561098629787</v>
      </c>
    </row>
    <row r="6723" spans="1:10" x14ac:dyDescent="0.25">
      <c r="A6723" s="1">
        <v>6721</v>
      </c>
      <c r="B6723">
        <v>0.76849999999999996</v>
      </c>
      <c r="C6723">
        <v>39</v>
      </c>
      <c r="D6723">
        <v>2.752212389380531</v>
      </c>
      <c r="E6723">
        <v>1.601769911504425</v>
      </c>
      <c r="F6723">
        <v>206</v>
      </c>
      <c r="G6723">
        <v>1.8230088495575221</v>
      </c>
      <c r="H6723">
        <v>32.71</v>
      </c>
      <c r="I6723">
        <v>-117.17</v>
      </c>
      <c r="J6723">
        <v>1.692680318169252</v>
      </c>
    </row>
    <row r="6724" spans="1:10" x14ac:dyDescent="0.25">
      <c r="A6724" s="1">
        <v>6722</v>
      </c>
      <c r="B6724">
        <v>4.0429000000000004</v>
      </c>
      <c r="C6724">
        <v>32</v>
      </c>
      <c r="D6724">
        <v>4.863340563991323</v>
      </c>
      <c r="E6724">
        <v>1.062906724511931</v>
      </c>
      <c r="F6724">
        <v>921</v>
      </c>
      <c r="G6724">
        <v>1.9978308026030369</v>
      </c>
      <c r="H6724">
        <v>34.020000000000003</v>
      </c>
      <c r="I6724">
        <v>-118.44</v>
      </c>
      <c r="J6724">
        <v>2.4067395486918599</v>
      </c>
    </row>
    <row r="6725" spans="1:10" x14ac:dyDescent="0.25">
      <c r="A6725" s="1">
        <v>6723</v>
      </c>
      <c r="B6725">
        <v>2.7812999999999999</v>
      </c>
      <c r="C6725">
        <v>10</v>
      </c>
      <c r="D6725">
        <v>5.3047858942065496</v>
      </c>
      <c r="E6725">
        <v>1.0327455919395461</v>
      </c>
      <c r="F6725">
        <v>1003</v>
      </c>
      <c r="G6725">
        <v>2.5264483627204029</v>
      </c>
      <c r="H6725">
        <v>37.39</v>
      </c>
      <c r="I6725">
        <v>-119.66</v>
      </c>
      <c r="J6725">
        <v>0.67342127480976188</v>
      </c>
    </row>
    <row r="6726" spans="1:10" x14ac:dyDescent="0.25">
      <c r="A6726" s="1">
        <v>6724</v>
      </c>
      <c r="B6726">
        <v>2.4701</v>
      </c>
      <c r="C6726">
        <v>28</v>
      </c>
      <c r="D6726">
        <v>3.6222627737226278</v>
      </c>
      <c r="E6726">
        <v>1.062043795620438</v>
      </c>
      <c r="F6726">
        <v>1092</v>
      </c>
      <c r="G6726">
        <v>1.992700729927007</v>
      </c>
      <c r="H6726">
        <v>34.44</v>
      </c>
      <c r="I6726">
        <v>-119.76</v>
      </c>
      <c r="J6726">
        <v>2.2165609664880042</v>
      </c>
    </row>
    <row r="6727" spans="1:10" x14ac:dyDescent="0.25">
      <c r="A6727" s="1">
        <v>6725</v>
      </c>
      <c r="B6727">
        <v>1.5207999999999999</v>
      </c>
      <c r="C6727">
        <v>28</v>
      </c>
      <c r="D6727">
        <v>4.4259541984732822</v>
      </c>
      <c r="E6727">
        <v>1.1526717557251911</v>
      </c>
      <c r="F6727">
        <v>2406</v>
      </c>
      <c r="G6727">
        <v>3.6732824427480919</v>
      </c>
      <c r="H6727">
        <v>34.1</v>
      </c>
      <c r="I6727">
        <v>-117.31</v>
      </c>
      <c r="J6727">
        <v>0.84011919855467454</v>
      </c>
    </row>
    <row r="6728" spans="1:10" x14ac:dyDescent="0.25">
      <c r="A6728" s="1">
        <v>6726</v>
      </c>
      <c r="B6728">
        <v>3.1027999999999998</v>
      </c>
      <c r="C6728">
        <v>17</v>
      </c>
      <c r="D6728">
        <v>5.1372549019607847</v>
      </c>
      <c r="E6728">
        <v>1.0924369747899161</v>
      </c>
      <c r="F6728">
        <v>1253</v>
      </c>
      <c r="G6728">
        <v>3.509803921568627</v>
      </c>
      <c r="H6728">
        <v>34.08</v>
      </c>
      <c r="I6728">
        <v>-117.48</v>
      </c>
      <c r="J6728">
        <v>1.3879577941190111</v>
      </c>
    </row>
    <row r="6729" spans="1:10" x14ac:dyDescent="0.25">
      <c r="A6729" s="1">
        <v>6727</v>
      </c>
      <c r="B6729">
        <v>3.6629</v>
      </c>
      <c r="C6729">
        <v>33</v>
      </c>
      <c r="D6729">
        <v>5.3830845771144276</v>
      </c>
      <c r="E6729">
        <v>0.9966832504145936</v>
      </c>
      <c r="F6729">
        <v>1585</v>
      </c>
      <c r="G6729">
        <v>2.6285240464344941</v>
      </c>
      <c r="H6729">
        <v>34.01</v>
      </c>
      <c r="I6729">
        <v>-118.35</v>
      </c>
      <c r="J6729">
        <v>2.095226771022709</v>
      </c>
    </row>
    <row r="6730" spans="1:10" x14ac:dyDescent="0.25">
      <c r="A6730" s="1">
        <v>6728</v>
      </c>
      <c r="B6730">
        <v>4.3457999999999997</v>
      </c>
      <c r="C6730">
        <v>21</v>
      </c>
      <c r="D6730">
        <v>5.6604330708661417</v>
      </c>
      <c r="E6730">
        <v>1.0649606299212599</v>
      </c>
      <c r="F6730">
        <v>2230</v>
      </c>
      <c r="G6730">
        <v>2.1948818897637801</v>
      </c>
      <c r="H6730">
        <v>34.24</v>
      </c>
      <c r="I6730">
        <v>-118.55</v>
      </c>
      <c r="J6730">
        <v>2.295593787730382</v>
      </c>
    </row>
    <row r="6731" spans="1:10" x14ac:dyDescent="0.25">
      <c r="A6731" s="1">
        <v>6729</v>
      </c>
      <c r="B6731">
        <v>5.5842999999999998</v>
      </c>
      <c r="C6731">
        <v>31</v>
      </c>
      <c r="D6731">
        <v>5.2032400589101622</v>
      </c>
      <c r="E6731">
        <v>1.0736377025036821</v>
      </c>
      <c r="F6731">
        <v>1647</v>
      </c>
      <c r="G6731">
        <v>2.4256259204712811</v>
      </c>
      <c r="H6731">
        <v>33.85</v>
      </c>
      <c r="I6731">
        <v>-118.38</v>
      </c>
      <c r="J6731">
        <v>3.093547728967899</v>
      </c>
    </row>
    <row r="6732" spans="1:10" x14ac:dyDescent="0.25">
      <c r="A6732" s="1">
        <v>6730</v>
      </c>
      <c r="B6732">
        <v>1.4885999999999999</v>
      </c>
      <c r="C6732">
        <v>11</v>
      </c>
      <c r="D6732">
        <v>3.859375</v>
      </c>
      <c r="E6732">
        <v>1.0703125</v>
      </c>
      <c r="F6732">
        <v>1528</v>
      </c>
      <c r="G6732">
        <v>2.984375</v>
      </c>
      <c r="H6732">
        <v>32.75</v>
      </c>
      <c r="I6732">
        <v>-117.1</v>
      </c>
      <c r="J6732">
        <v>1.1453975499584319</v>
      </c>
    </row>
    <row r="6733" spans="1:10" x14ac:dyDescent="0.25">
      <c r="A6733" s="1">
        <v>6731</v>
      </c>
      <c r="B6733">
        <v>2.6591</v>
      </c>
      <c r="C6733">
        <v>26</v>
      </c>
      <c r="D6733">
        <v>7.2245762711864403</v>
      </c>
      <c r="E6733">
        <v>1.182203389830508</v>
      </c>
      <c r="F6733">
        <v>642</v>
      </c>
      <c r="G6733">
        <v>2.7203389830508482</v>
      </c>
      <c r="H6733">
        <v>37.590000000000003</v>
      </c>
      <c r="I6733">
        <v>-120.92</v>
      </c>
      <c r="J6733">
        <v>1.1166421317549291</v>
      </c>
    </row>
    <row r="6734" spans="1:10" x14ac:dyDescent="0.25">
      <c r="A6734" s="1">
        <v>6732</v>
      </c>
      <c r="B6734">
        <v>2.5903999999999998</v>
      </c>
      <c r="C6734">
        <v>23</v>
      </c>
      <c r="D6734">
        <v>4.6596306068601594</v>
      </c>
      <c r="E6734">
        <v>0.99736147757255922</v>
      </c>
      <c r="F6734">
        <v>1885</v>
      </c>
      <c r="G6734">
        <v>2.4868073878627972</v>
      </c>
      <c r="H6734">
        <v>36.83</v>
      </c>
      <c r="I6734">
        <v>-119.7</v>
      </c>
      <c r="J6734">
        <v>1.0159207678699</v>
      </c>
    </row>
    <row r="6735" spans="1:10" x14ac:dyDescent="0.25">
      <c r="A6735" s="1">
        <v>6733</v>
      </c>
      <c r="B6735">
        <v>6.2546999999999997</v>
      </c>
      <c r="C6735">
        <v>49</v>
      </c>
      <c r="D6735">
        <v>5.1634615384615383</v>
      </c>
      <c r="E6735">
        <v>0.81730769230769229</v>
      </c>
      <c r="F6735">
        <v>403</v>
      </c>
      <c r="G6735">
        <v>1.9375</v>
      </c>
      <c r="H6735">
        <v>34.159999999999997</v>
      </c>
      <c r="I6735">
        <v>-118.32</v>
      </c>
      <c r="J6735">
        <v>3.214553545001984</v>
      </c>
    </row>
    <row r="6736" spans="1:10" x14ac:dyDescent="0.25">
      <c r="A6736" s="1">
        <v>6734</v>
      </c>
      <c r="B6736">
        <v>2.56</v>
      </c>
      <c r="C6736">
        <v>34</v>
      </c>
      <c r="D6736">
        <v>2.7616487455197132</v>
      </c>
      <c r="E6736">
        <v>1.0465949820788529</v>
      </c>
      <c r="F6736">
        <v>1564</v>
      </c>
      <c r="G6736">
        <v>2.8028673835125448</v>
      </c>
      <c r="H6736">
        <v>37.479999999999997</v>
      </c>
      <c r="I6736">
        <v>-122.22</v>
      </c>
      <c r="J6736">
        <v>2.1978322304098228</v>
      </c>
    </row>
    <row r="6737" spans="1:10" x14ac:dyDescent="0.25">
      <c r="A6737" s="1">
        <v>6735</v>
      </c>
      <c r="B6737">
        <v>6.1740000000000004</v>
      </c>
      <c r="C6737">
        <v>52</v>
      </c>
      <c r="D6737">
        <v>7.6398305084745761</v>
      </c>
      <c r="E6737">
        <v>1.0169491525423731</v>
      </c>
      <c r="F6737">
        <v>572</v>
      </c>
      <c r="G6737">
        <v>2.4237288135593218</v>
      </c>
      <c r="H6737">
        <v>37.9</v>
      </c>
      <c r="I6737">
        <v>-122.27</v>
      </c>
      <c r="J6737">
        <v>3.206297135119947</v>
      </c>
    </row>
    <row r="6738" spans="1:10" x14ac:dyDescent="0.25">
      <c r="A6738" s="1">
        <v>6736</v>
      </c>
      <c r="B6738">
        <v>2.875</v>
      </c>
      <c r="C6738">
        <v>35</v>
      </c>
      <c r="D6738">
        <v>4.5207253886010363</v>
      </c>
      <c r="E6738">
        <v>1.059585492227979</v>
      </c>
      <c r="F6738">
        <v>1143</v>
      </c>
      <c r="G6738">
        <v>2.9611398963730569</v>
      </c>
      <c r="H6738">
        <v>37.79</v>
      </c>
      <c r="I6738">
        <v>-122.21</v>
      </c>
      <c r="J6738">
        <v>2.008284021403441</v>
      </c>
    </row>
    <row r="6739" spans="1:10" x14ac:dyDescent="0.25">
      <c r="A6739" s="1">
        <v>6737</v>
      </c>
      <c r="B6739">
        <v>5.5456000000000003</v>
      </c>
      <c r="C6739">
        <v>50</v>
      </c>
      <c r="D6739">
        <v>5.6785714285714288</v>
      </c>
      <c r="E6739">
        <v>1.099378881987578</v>
      </c>
      <c r="F6739">
        <v>1725</v>
      </c>
      <c r="G6739">
        <v>2.6785714285714279</v>
      </c>
      <c r="H6739">
        <v>34.14</v>
      </c>
      <c r="I6739">
        <v>-118.22</v>
      </c>
      <c r="J6739">
        <v>3.028006646627603</v>
      </c>
    </row>
    <row r="6740" spans="1:10" x14ac:dyDescent="0.25">
      <c r="A6740" s="1">
        <v>6738</v>
      </c>
      <c r="B6740">
        <v>3.6476999999999999</v>
      </c>
      <c r="C6740">
        <v>15</v>
      </c>
      <c r="D6740">
        <v>8.3349514563106801</v>
      </c>
      <c r="E6740">
        <v>1.631067961165048</v>
      </c>
      <c r="F6740">
        <v>501</v>
      </c>
      <c r="G6740">
        <v>2.4320388349514559</v>
      </c>
      <c r="H6740">
        <v>40.299999999999997</v>
      </c>
      <c r="I6740">
        <v>-121.09</v>
      </c>
      <c r="J6740">
        <v>0.60457893530956142</v>
      </c>
    </row>
    <row r="6741" spans="1:10" x14ac:dyDescent="0.25">
      <c r="A6741" s="1">
        <v>6739</v>
      </c>
      <c r="B6741">
        <v>2.3681000000000001</v>
      </c>
      <c r="C6741">
        <v>39</v>
      </c>
      <c r="D6741">
        <v>3.9224598930481278</v>
      </c>
      <c r="E6741">
        <v>1.018716577540107</v>
      </c>
      <c r="F6741">
        <v>1404</v>
      </c>
      <c r="G6741">
        <v>3.7540106951871661</v>
      </c>
      <c r="H6741">
        <v>34.43</v>
      </c>
      <c r="I6741">
        <v>-119.67</v>
      </c>
      <c r="J6741">
        <v>2.165141601801722</v>
      </c>
    </row>
    <row r="6742" spans="1:10" x14ac:dyDescent="0.25">
      <c r="A6742" s="1">
        <v>6740</v>
      </c>
      <c r="B6742">
        <v>2.883</v>
      </c>
      <c r="C6742">
        <v>28</v>
      </c>
      <c r="D6742">
        <v>5.8759305210918118</v>
      </c>
      <c r="E6742">
        <v>1.0669975186104219</v>
      </c>
      <c r="F6742">
        <v>1231</v>
      </c>
      <c r="G6742">
        <v>3.0545905707196028</v>
      </c>
      <c r="H6742">
        <v>37.840000000000003</v>
      </c>
      <c r="I6742">
        <v>-120.97</v>
      </c>
      <c r="J6742">
        <v>1.2258842319818091</v>
      </c>
    </row>
    <row r="6743" spans="1:10" x14ac:dyDescent="0.25">
      <c r="A6743" s="1">
        <v>6741</v>
      </c>
      <c r="B6743">
        <v>2.625</v>
      </c>
      <c r="C6743">
        <v>20</v>
      </c>
      <c r="D6743">
        <v>6.3157894736842106</v>
      </c>
      <c r="E6743">
        <v>1.4210526315789469</v>
      </c>
      <c r="F6743">
        <v>55</v>
      </c>
      <c r="G6743">
        <v>2.8947368421052642</v>
      </c>
      <c r="H6743">
        <v>37.729999999999997</v>
      </c>
      <c r="I6743">
        <v>-122.38</v>
      </c>
      <c r="J6743">
        <v>1.9157165808013941</v>
      </c>
    </row>
    <row r="6744" spans="1:10" x14ac:dyDescent="0.25">
      <c r="A6744" s="1">
        <v>6742</v>
      </c>
      <c r="B6744">
        <v>9.0701999999999998</v>
      </c>
      <c r="C6744">
        <v>43</v>
      </c>
      <c r="D6744">
        <v>7.3350515463917523</v>
      </c>
      <c r="E6744">
        <v>1.0154639175257729</v>
      </c>
      <c r="F6744">
        <v>1467</v>
      </c>
      <c r="G6744">
        <v>2.5206185567010309</v>
      </c>
      <c r="H6744">
        <v>34.17</v>
      </c>
      <c r="I6744">
        <v>-118.18</v>
      </c>
      <c r="J6744">
        <v>4.2322913024851729</v>
      </c>
    </row>
    <row r="6745" spans="1:10" x14ac:dyDescent="0.25">
      <c r="A6745" s="1">
        <v>6743</v>
      </c>
      <c r="B6745">
        <v>2.7812999999999999</v>
      </c>
      <c r="C6745">
        <v>19</v>
      </c>
      <c r="D6745">
        <v>5.3104761904761908</v>
      </c>
      <c r="E6745">
        <v>1.1695238095238101</v>
      </c>
      <c r="F6745">
        <v>1365</v>
      </c>
      <c r="G6745">
        <v>2.6</v>
      </c>
      <c r="H6745">
        <v>36.74</v>
      </c>
      <c r="I6745">
        <v>-119.67</v>
      </c>
      <c r="J6745">
        <v>1.141753304222618</v>
      </c>
    </row>
    <row r="6746" spans="1:10" x14ac:dyDescent="0.25">
      <c r="A6746" s="1">
        <v>6744</v>
      </c>
      <c r="B6746">
        <v>2.4500000000000002</v>
      </c>
      <c r="C6746">
        <v>17</v>
      </c>
      <c r="D6746">
        <v>8.973684210526315</v>
      </c>
      <c r="E6746">
        <v>1.8552631578947369</v>
      </c>
      <c r="F6746">
        <v>338</v>
      </c>
      <c r="G6746">
        <v>2.2236842105263159</v>
      </c>
      <c r="H6746">
        <v>38.69</v>
      </c>
      <c r="I6746">
        <v>-119.78</v>
      </c>
      <c r="J6746">
        <v>0.2944438098090103</v>
      </c>
    </row>
    <row r="6747" spans="1:10" x14ac:dyDescent="0.25">
      <c r="A6747" s="1">
        <v>6745</v>
      </c>
      <c r="B6747">
        <v>4.8497000000000003</v>
      </c>
      <c r="C6747">
        <v>19</v>
      </c>
      <c r="D6747">
        <v>5.730994152046784</v>
      </c>
      <c r="E6747">
        <v>0.9415204678362572</v>
      </c>
      <c r="F6747">
        <v>2519</v>
      </c>
      <c r="G6747">
        <v>2.9461988304093572</v>
      </c>
      <c r="H6747">
        <v>38.5</v>
      </c>
      <c r="I6747">
        <v>-121.52</v>
      </c>
      <c r="J6747">
        <v>1.8971657309301551</v>
      </c>
    </row>
    <row r="6748" spans="1:10" x14ac:dyDescent="0.25">
      <c r="A6748" s="1">
        <v>6746</v>
      </c>
      <c r="B6748">
        <v>3.9632000000000001</v>
      </c>
      <c r="C6748">
        <v>20</v>
      </c>
      <c r="D6748">
        <v>5.7428571428571429</v>
      </c>
      <c r="E6748">
        <v>0.86428571428571432</v>
      </c>
      <c r="F6748">
        <v>448</v>
      </c>
      <c r="G6748">
        <v>3.2</v>
      </c>
      <c r="H6748">
        <v>39.33</v>
      </c>
      <c r="I6748">
        <v>-123.23</v>
      </c>
      <c r="J6748">
        <v>1.8444737945197931</v>
      </c>
    </row>
    <row r="6749" spans="1:10" x14ac:dyDescent="0.25">
      <c r="A6749" s="1">
        <v>6747</v>
      </c>
      <c r="B6749">
        <v>4.2599</v>
      </c>
      <c r="C6749">
        <v>35</v>
      </c>
      <c r="D6749">
        <v>6.1541666666666668</v>
      </c>
      <c r="E6749">
        <v>1.026388888888889</v>
      </c>
      <c r="F6749">
        <v>2304</v>
      </c>
      <c r="G6749">
        <v>3.2</v>
      </c>
      <c r="H6749">
        <v>34.409999999999997</v>
      </c>
      <c r="I6749">
        <v>-118.9</v>
      </c>
      <c r="J6749">
        <v>2.378157637666277</v>
      </c>
    </row>
    <row r="6750" spans="1:10" x14ac:dyDescent="0.25">
      <c r="A6750" s="1">
        <v>6748</v>
      </c>
      <c r="B6750">
        <v>3.3715000000000002</v>
      </c>
      <c r="C6750">
        <v>52</v>
      </c>
      <c r="D6750">
        <v>5.1058823529411761</v>
      </c>
      <c r="E6750">
        <v>1.007058823529412</v>
      </c>
      <c r="F6750">
        <v>1086</v>
      </c>
      <c r="G6750">
        <v>2.5552941176470592</v>
      </c>
      <c r="H6750">
        <v>37.770000000000003</v>
      </c>
      <c r="I6750">
        <v>-122.19</v>
      </c>
      <c r="J6750">
        <v>2.2802469493005471</v>
      </c>
    </row>
    <row r="6751" spans="1:10" x14ac:dyDescent="0.25">
      <c r="A6751" s="1">
        <v>6749</v>
      </c>
      <c r="B6751">
        <v>5.6604999999999999</v>
      </c>
      <c r="C6751">
        <v>17</v>
      </c>
      <c r="D6751">
        <v>6.0640569395017794</v>
      </c>
      <c r="E6751">
        <v>0.93594306049822062</v>
      </c>
      <c r="F6751">
        <v>781</v>
      </c>
      <c r="G6751">
        <v>2.7793594306049818</v>
      </c>
      <c r="H6751">
        <v>33.159999999999997</v>
      </c>
      <c r="I6751">
        <v>-117.31</v>
      </c>
      <c r="J6751">
        <v>2.6050590658646509</v>
      </c>
    </row>
    <row r="6752" spans="1:10" x14ac:dyDescent="0.25">
      <c r="A6752" s="1">
        <v>6750</v>
      </c>
      <c r="B6752">
        <v>7.0913000000000004</v>
      </c>
      <c r="C6752">
        <v>23</v>
      </c>
      <c r="D6752">
        <v>5.95</v>
      </c>
      <c r="E6752">
        <v>0.90882352941176481</v>
      </c>
      <c r="F6752">
        <v>678</v>
      </c>
      <c r="G6752">
        <v>1.994117647058824</v>
      </c>
      <c r="H6752">
        <v>33.03</v>
      </c>
      <c r="I6752">
        <v>-117.06</v>
      </c>
      <c r="J6752">
        <v>3.2402239375173001</v>
      </c>
    </row>
    <row r="6753" spans="1:10" x14ac:dyDescent="0.25">
      <c r="A6753" s="1">
        <v>6751</v>
      </c>
      <c r="B6753">
        <v>3.1644999999999999</v>
      </c>
      <c r="C6753">
        <v>27</v>
      </c>
      <c r="D6753">
        <v>4.359375</v>
      </c>
      <c r="E6753">
        <v>1.067708333333333</v>
      </c>
      <c r="F6753">
        <v>1427</v>
      </c>
      <c r="G6753">
        <v>2.4774305555555558</v>
      </c>
      <c r="H6753">
        <v>32.58</v>
      </c>
      <c r="I6753">
        <v>-117.13</v>
      </c>
      <c r="J6753">
        <v>2.06668774167558</v>
      </c>
    </row>
    <row r="6754" spans="1:10" x14ac:dyDescent="0.25">
      <c r="A6754" s="1">
        <v>6752</v>
      </c>
      <c r="B6754">
        <v>9.8177000000000003</v>
      </c>
      <c r="C6754">
        <v>22</v>
      </c>
      <c r="D6754">
        <v>8.0881801125703561</v>
      </c>
      <c r="E6754">
        <v>0.99624765478424016</v>
      </c>
      <c r="F6754">
        <v>1426</v>
      </c>
      <c r="G6754">
        <v>2.6754221388367729</v>
      </c>
      <c r="H6754">
        <v>33.72</v>
      </c>
      <c r="I6754">
        <v>-118.06</v>
      </c>
      <c r="J6754">
        <v>4.393442466479506</v>
      </c>
    </row>
    <row r="6755" spans="1:10" x14ac:dyDescent="0.25">
      <c r="A6755" s="1">
        <v>6753</v>
      </c>
      <c r="B6755">
        <v>3.0893000000000002</v>
      </c>
      <c r="C6755">
        <v>22</v>
      </c>
      <c r="D6755">
        <v>3.8593004769475359</v>
      </c>
      <c r="E6755">
        <v>1.073131955484897</v>
      </c>
      <c r="F6755">
        <v>2519</v>
      </c>
      <c r="G6755">
        <v>2.0023847376788551</v>
      </c>
      <c r="H6755">
        <v>34.200000000000003</v>
      </c>
      <c r="I6755">
        <v>-118.46</v>
      </c>
      <c r="J6755">
        <v>1.9505624614422741</v>
      </c>
    </row>
    <row r="6756" spans="1:10" x14ac:dyDescent="0.25">
      <c r="A6756" s="1">
        <v>6754</v>
      </c>
      <c r="B6756">
        <v>2.1818</v>
      </c>
      <c r="C6756">
        <v>35</v>
      </c>
      <c r="D6756">
        <v>4.4734133790737562</v>
      </c>
      <c r="E6756">
        <v>1.063464837049743</v>
      </c>
      <c r="F6756">
        <v>1566</v>
      </c>
      <c r="G6756">
        <v>2.6861063464837049</v>
      </c>
      <c r="H6756">
        <v>35.4</v>
      </c>
      <c r="I6756">
        <v>-119.03</v>
      </c>
      <c r="J6756">
        <v>1.330843415943193</v>
      </c>
    </row>
    <row r="6757" spans="1:10" x14ac:dyDescent="0.25">
      <c r="A6757" s="1">
        <v>6755</v>
      </c>
      <c r="B6757">
        <v>1.4702</v>
      </c>
      <c r="C6757">
        <v>41</v>
      </c>
      <c r="D6757">
        <v>4.5642857142857141</v>
      </c>
      <c r="E6757">
        <v>1.1000000000000001</v>
      </c>
      <c r="F6757">
        <v>839</v>
      </c>
      <c r="G6757">
        <v>2.996428571428571</v>
      </c>
      <c r="H6757">
        <v>38.54</v>
      </c>
      <c r="I6757">
        <v>-121.45</v>
      </c>
      <c r="J6757">
        <v>0.82244496704993963</v>
      </c>
    </row>
    <row r="6758" spans="1:10" x14ac:dyDescent="0.25">
      <c r="A6758" s="1">
        <v>6756</v>
      </c>
      <c r="B6758">
        <v>2.0819999999999999</v>
      </c>
      <c r="C6758">
        <v>17</v>
      </c>
      <c r="D6758">
        <v>4.526466380543634</v>
      </c>
      <c r="E6758">
        <v>0.93276108726752505</v>
      </c>
      <c r="F6758">
        <v>1123</v>
      </c>
      <c r="G6758">
        <v>1.6065808297567949</v>
      </c>
      <c r="H6758">
        <v>33.130000000000003</v>
      </c>
      <c r="I6758">
        <v>-117.13</v>
      </c>
      <c r="J6758">
        <v>1.1364624457742849</v>
      </c>
    </row>
    <row r="6759" spans="1:10" x14ac:dyDescent="0.25">
      <c r="A6759" s="1">
        <v>6757</v>
      </c>
      <c r="B6759">
        <v>5.3292000000000002</v>
      </c>
      <c r="C6759">
        <v>34</v>
      </c>
      <c r="D6759">
        <v>5.540322580645161</v>
      </c>
      <c r="E6759">
        <v>0.967741935483871</v>
      </c>
      <c r="F6759">
        <v>906</v>
      </c>
      <c r="G6759">
        <v>3.653225806451613</v>
      </c>
      <c r="H6759">
        <v>33.92</v>
      </c>
      <c r="I6759">
        <v>-118.29</v>
      </c>
      <c r="J6759">
        <v>2.8126801233495731</v>
      </c>
    </row>
    <row r="6760" spans="1:10" x14ac:dyDescent="0.25">
      <c r="A6760" s="1">
        <v>6758</v>
      </c>
      <c r="B6760">
        <v>3.3536000000000001</v>
      </c>
      <c r="C6760">
        <v>17</v>
      </c>
      <c r="D6760">
        <v>4.2419962335216566</v>
      </c>
      <c r="E6760">
        <v>1.0734463276836159</v>
      </c>
      <c r="F6760">
        <v>2111</v>
      </c>
      <c r="G6760">
        <v>1.987758945386064</v>
      </c>
      <c r="H6760">
        <v>33.15</v>
      </c>
      <c r="I6760">
        <v>-117.34</v>
      </c>
      <c r="J6760">
        <v>1.92792226704195</v>
      </c>
    </row>
    <row r="6761" spans="1:10" x14ac:dyDescent="0.25">
      <c r="A6761" s="1">
        <v>6759</v>
      </c>
      <c r="B6761">
        <v>1.9107000000000001</v>
      </c>
      <c r="C6761">
        <v>37</v>
      </c>
      <c r="D6761">
        <v>4.5395480225988702</v>
      </c>
      <c r="E6761">
        <v>1.087570621468926</v>
      </c>
      <c r="F6761">
        <v>972</v>
      </c>
      <c r="G6761">
        <v>2.745762711864407</v>
      </c>
      <c r="H6761">
        <v>38.619999999999997</v>
      </c>
      <c r="I6761">
        <v>-121.44</v>
      </c>
      <c r="J6761">
        <v>0.9364890423814316</v>
      </c>
    </row>
    <row r="6762" spans="1:10" x14ac:dyDescent="0.25">
      <c r="A6762" s="1">
        <v>6760</v>
      </c>
      <c r="B6762">
        <v>5.7843</v>
      </c>
      <c r="C6762">
        <v>5</v>
      </c>
      <c r="D6762">
        <v>5.9239904988123513</v>
      </c>
      <c r="E6762">
        <v>0.98337292161520184</v>
      </c>
      <c r="F6762">
        <v>1416</v>
      </c>
      <c r="G6762">
        <v>3.3634204275534438</v>
      </c>
      <c r="H6762">
        <v>32.78</v>
      </c>
      <c r="I6762">
        <v>-115.58</v>
      </c>
      <c r="J6762">
        <v>2.0058700292813261</v>
      </c>
    </row>
    <row r="6763" spans="1:10" x14ac:dyDescent="0.25">
      <c r="A6763" s="1">
        <v>6761</v>
      </c>
      <c r="B6763">
        <v>2.2684000000000002</v>
      </c>
      <c r="C6763">
        <v>31</v>
      </c>
      <c r="D6763">
        <v>2.7551342812006321</v>
      </c>
      <c r="E6763">
        <v>1.1374407582938391</v>
      </c>
      <c r="F6763">
        <v>2034</v>
      </c>
      <c r="G6763">
        <v>3.2132701421800949</v>
      </c>
      <c r="H6763">
        <v>34.049999999999997</v>
      </c>
      <c r="I6763">
        <v>-118.3</v>
      </c>
      <c r="J6763">
        <v>1.8455785784327221</v>
      </c>
    </row>
    <row r="6764" spans="1:10" x14ac:dyDescent="0.25">
      <c r="A6764" s="1">
        <v>6762</v>
      </c>
      <c r="B6764">
        <v>6.0621</v>
      </c>
      <c r="C6764">
        <v>20</v>
      </c>
      <c r="D6764">
        <v>6.5121951219512191</v>
      </c>
      <c r="E6764">
        <v>1.018970189701897</v>
      </c>
      <c r="F6764">
        <v>1149</v>
      </c>
      <c r="G6764">
        <v>3.1138211382113821</v>
      </c>
      <c r="H6764">
        <v>37.06</v>
      </c>
      <c r="I6764">
        <v>-122</v>
      </c>
      <c r="J6764">
        <v>3.2225921981055881</v>
      </c>
    </row>
    <row r="6765" spans="1:10" x14ac:dyDescent="0.25">
      <c r="A6765" s="1">
        <v>6763</v>
      </c>
      <c r="B6765">
        <v>3.6410999999999998</v>
      </c>
      <c r="C6765">
        <v>19</v>
      </c>
      <c r="D6765">
        <v>5.8921739130434778</v>
      </c>
      <c r="E6765">
        <v>1.0417391304347829</v>
      </c>
      <c r="F6765">
        <v>1707</v>
      </c>
      <c r="G6765">
        <v>2.968695652173913</v>
      </c>
      <c r="H6765">
        <v>37.979999999999997</v>
      </c>
      <c r="I6765">
        <v>-121.68</v>
      </c>
      <c r="J6765">
        <v>1.7053105326374409</v>
      </c>
    </row>
    <row r="6766" spans="1:10" x14ac:dyDescent="0.25">
      <c r="A6766" s="1">
        <v>6764</v>
      </c>
      <c r="B6766">
        <v>4.4238999999999997</v>
      </c>
      <c r="C6766">
        <v>16</v>
      </c>
      <c r="D6766">
        <v>4.8965517241379306</v>
      </c>
      <c r="E6766">
        <v>1.155172413793103</v>
      </c>
      <c r="F6766">
        <v>689</v>
      </c>
      <c r="G6766">
        <v>1.9798850574712641</v>
      </c>
      <c r="H6766">
        <v>37.9</v>
      </c>
      <c r="I6766">
        <v>-122.52</v>
      </c>
      <c r="J6766">
        <v>2.636261638904386</v>
      </c>
    </row>
    <row r="6767" spans="1:10" x14ac:dyDescent="0.25">
      <c r="A6767" s="1">
        <v>6765</v>
      </c>
      <c r="B6767">
        <v>5.7361000000000004</v>
      </c>
      <c r="C6767">
        <v>39</v>
      </c>
      <c r="D6767">
        <v>6.4516129032258061</v>
      </c>
      <c r="E6767">
        <v>1.002688172043011</v>
      </c>
      <c r="F6767">
        <v>877</v>
      </c>
      <c r="G6767">
        <v>2.35752688172043</v>
      </c>
      <c r="H6767">
        <v>33.81</v>
      </c>
      <c r="I6767">
        <v>-118.38</v>
      </c>
      <c r="J6767">
        <v>3.0469577511433599</v>
      </c>
    </row>
    <row r="6768" spans="1:10" x14ac:dyDescent="0.25">
      <c r="A6768" s="1">
        <v>6766</v>
      </c>
      <c r="B6768">
        <v>4.7926000000000002</v>
      </c>
      <c r="C6768">
        <v>27</v>
      </c>
      <c r="D6768">
        <v>5.3882352941176483</v>
      </c>
      <c r="E6768">
        <v>1.08</v>
      </c>
      <c r="F6768">
        <v>2252</v>
      </c>
      <c r="G6768">
        <v>2.6494117647058819</v>
      </c>
      <c r="H6768">
        <v>34.229999999999997</v>
      </c>
      <c r="I6768">
        <v>-118.51</v>
      </c>
      <c r="J6768">
        <v>2.5819116132164202</v>
      </c>
    </row>
    <row r="6769" spans="1:10" x14ac:dyDescent="0.25">
      <c r="A6769" s="1">
        <v>6767</v>
      </c>
      <c r="B6769">
        <v>4.3437999999999999</v>
      </c>
      <c r="C6769">
        <v>39</v>
      </c>
      <c r="D6769">
        <v>4.1506849315068486</v>
      </c>
      <c r="E6769">
        <v>0.9452054794520548</v>
      </c>
      <c r="F6769">
        <v>131</v>
      </c>
      <c r="G6769">
        <v>1.794520547945206</v>
      </c>
      <c r="H6769">
        <v>33.979999999999997</v>
      </c>
      <c r="I6769">
        <v>-118.37</v>
      </c>
      <c r="J6769">
        <v>2.589792594603026</v>
      </c>
    </row>
    <row r="6770" spans="1:10" x14ac:dyDescent="0.25">
      <c r="A6770" s="1">
        <v>6768</v>
      </c>
      <c r="B6770">
        <v>3.1917</v>
      </c>
      <c r="C6770">
        <v>35</v>
      </c>
      <c r="D6770">
        <v>3.9087591240875912</v>
      </c>
      <c r="E6770">
        <v>1.058394160583942</v>
      </c>
      <c r="F6770">
        <v>1412</v>
      </c>
      <c r="G6770">
        <v>5.1532846715328464</v>
      </c>
      <c r="H6770">
        <v>33.89</v>
      </c>
      <c r="I6770">
        <v>-118.08</v>
      </c>
      <c r="J6770">
        <v>2.0574115001523481</v>
      </c>
    </row>
    <row r="6771" spans="1:10" x14ac:dyDescent="0.25">
      <c r="A6771" s="1">
        <v>6769</v>
      </c>
      <c r="B6771">
        <v>1.7188000000000001</v>
      </c>
      <c r="C6771">
        <v>17</v>
      </c>
      <c r="D6771">
        <v>4.5443645083932864</v>
      </c>
      <c r="E6771">
        <v>1.0167865707434049</v>
      </c>
      <c r="F6771">
        <v>620</v>
      </c>
      <c r="G6771">
        <v>1.4868105515587531</v>
      </c>
      <c r="H6771">
        <v>38.5</v>
      </c>
      <c r="I6771">
        <v>-121.47</v>
      </c>
      <c r="J6771">
        <v>0.67187870451979137</v>
      </c>
    </row>
    <row r="6772" spans="1:10" x14ac:dyDescent="0.25">
      <c r="A6772" s="1">
        <v>6770</v>
      </c>
      <c r="B6772">
        <v>3.0417000000000001</v>
      </c>
      <c r="C6772">
        <v>44</v>
      </c>
      <c r="D6772">
        <v>4.333333333333333</v>
      </c>
      <c r="E6772">
        <v>1.1044176706827309</v>
      </c>
      <c r="F6772">
        <v>1249</v>
      </c>
      <c r="G6772">
        <v>5.0160642570281126</v>
      </c>
      <c r="H6772">
        <v>34.04</v>
      </c>
      <c r="I6772">
        <v>-118.18</v>
      </c>
      <c r="J6772">
        <v>2.04170183389185</v>
      </c>
    </row>
    <row r="6773" spans="1:10" x14ac:dyDescent="0.25">
      <c r="A6773" s="1">
        <v>6771</v>
      </c>
      <c r="B6773">
        <v>1.6645000000000001</v>
      </c>
      <c r="C6773">
        <v>20</v>
      </c>
      <c r="D6773">
        <v>5.6718146718146718</v>
      </c>
      <c r="E6773">
        <v>1.16988416988417</v>
      </c>
      <c r="F6773">
        <v>1031</v>
      </c>
      <c r="G6773">
        <v>3.980694980694981</v>
      </c>
      <c r="H6773">
        <v>36.35</v>
      </c>
      <c r="I6773">
        <v>-119.42</v>
      </c>
      <c r="J6773">
        <v>0.66107794661775898</v>
      </c>
    </row>
    <row r="6774" spans="1:10" x14ac:dyDescent="0.25">
      <c r="A6774" s="1">
        <v>6772</v>
      </c>
      <c r="B6774">
        <v>2.1711</v>
      </c>
      <c r="C6774">
        <v>45</v>
      </c>
      <c r="D6774">
        <v>4.7134328358208952</v>
      </c>
      <c r="E6774">
        <v>1.065671641791045</v>
      </c>
      <c r="F6774">
        <v>713</v>
      </c>
      <c r="G6774">
        <v>2.1283582089552242</v>
      </c>
      <c r="H6774">
        <v>34.04</v>
      </c>
      <c r="I6774">
        <v>-118.35</v>
      </c>
      <c r="J6774">
        <v>1.670756730070927</v>
      </c>
    </row>
    <row r="6775" spans="1:10" x14ac:dyDescent="0.25">
      <c r="A6775" s="1">
        <v>6773</v>
      </c>
      <c r="B6775">
        <v>3.6815000000000002</v>
      </c>
      <c r="C6775">
        <v>17</v>
      </c>
      <c r="D6775">
        <v>4.7658643326039387</v>
      </c>
      <c r="E6775">
        <v>1.0437636761487969</v>
      </c>
      <c r="F6775">
        <v>1077</v>
      </c>
      <c r="G6775">
        <v>2.356673960612691</v>
      </c>
      <c r="H6775">
        <v>33.82</v>
      </c>
      <c r="I6775">
        <v>-118.03</v>
      </c>
      <c r="J6775">
        <v>2.004336560333797</v>
      </c>
    </row>
    <row r="6776" spans="1:10" x14ac:dyDescent="0.25">
      <c r="A6776" s="1">
        <v>6774</v>
      </c>
      <c r="B6776">
        <v>6.7740999999999998</v>
      </c>
      <c r="C6776">
        <v>9</v>
      </c>
      <c r="D6776">
        <v>6.922063666300768</v>
      </c>
      <c r="E6776">
        <v>1.055982436882547</v>
      </c>
      <c r="F6776">
        <v>2581</v>
      </c>
      <c r="G6776">
        <v>2.833150384193194</v>
      </c>
      <c r="H6776">
        <v>37.96</v>
      </c>
      <c r="I6776">
        <v>-122.2</v>
      </c>
      <c r="J6776">
        <v>3.1235454900458</v>
      </c>
    </row>
    <row r="6777" spans="1:10" x14ac:dyDescent="0.25">
      <c r="A6777" s="1">
        <v>6775</v>
      </c>
      <c r="B6777">
        <v>3.1985000000000001</v>
      </c>
      <c r="C6777">
        <v>20</v>
      </c>
      <c r="D6777">
        <v>3.5230296827021488</v>
      </c>
      <c r="E6777">
        <v>1.5619242579324459</v>
      </c>
      <c r="F6777">
        <v>1427</v>
      </c>
      <c r="G6777">
        <v>1.4605936540429889</v>
      </c>
      <c r="H6777">
        <v>33.630000000000003</v>
      </c>
      <c r="I6777">
        <v>-117.91</v>
      </c>
      <c r="J6777">
        <v>2.4039237894016812</v>
      </c>
    </row>
    <row r="6778" spans="1:10" x14ac:dyDescent="0.25">
      <c r="A6778" s="1">
        <v>6776</v>
      </c>
      <c r="B6778">
        <v>4.1375000000000002</v>
      </c>
      <c r="C6778">
        <v>26</v>
      </c>
      <c r="D6778">
        <v>5.7896440129449838</v>
      </c>
      <c r="E6778">
        <v>1.09546925566343</v>
      </c>
      <c r="F6778">
        <v>1504</v>
      </c>
      <c r="G6778">
        <v>2.433656957928803</v>
      </c>
      <c r="H6778">
        <v>34.450000000000003</v>
      </c>
      <c r="I6778">
        <v>-119.75</v>
      </c>
      <c r="J6778">
        <v>2.6908601083117532</v>
      </c>
    </row>
    <row r="6779" spans="1:10" x14ac:dyDescent="0.25">
      <c r="A6779" s="1">
        <v>6777</v>
      </c>
      <c r="B6779">
        <v>4.0125000000000002</v>
      </c>
      <c r="C6779">
        <v>52</v>
      </c>
      <c r="D6779">
        <v>4.3756218905472632</v>
      </c>
      <c r="E6779">
        <v>0.96268656716417922</v>
      </c>
      <c r="F6779">
        <v>980</v>
      </c>
      <c r="G6779">
        <v>2.4378109452736321</v>
      </c>
      <c r="H6779">
        <v>34.42</v>
      </c>
      <c r="I6779">
        <v>-119.72</v>
      </c>
      <c r="J6779">
        <v>2.952171661691914</v>
      </c>
    </row>
    <row r="6780" spans="1:10" x14ac:dyDescent="0.25">
      <c r="A6780" s="1">
        <v>6778</v>
      </c>
      <c r="B6780">
        <v>5.0114000000000001</v>
      </c>
      <c r="C6780">
        <v>18</v>
      </c>
      <c r="D6780">
        <v>5.8106235565819864</v>
      </c>
      <c r="E6780">
        <v>1.1200923787528869</v>
      </c>
      <c r="F6780">
        <v>1128</v>
      </c>
      <c r="G6780">
        <v>2.6050808314087761</v>
      </c>
      <c r="H6780">
        <v>33.869999999999997</v>
      </c>
      <c r="I6780">
        <v>-118.37</v>
      </c>
      <c r="J6780">
        <v>2.6633542793132041</v>
      </c>
    </row>
    <row r="6781" spans="1:10" x14ac:dyDescent="0.25">
      <c r="A6781" s="1">
        <v>6779</v>
      </c>
      <c r="B6781">
        <v>2.1541999999999999</v>
      </c>
      <c r="C6781">
        <v>36</v>
      </c>
      <c r="D6781">
        <v>3.859701492537313</v>
      </c>
      <c r="E6781">
        <v>0.93134328358208962</v>
      </c>
      <c r="F6781">
        <v>1128</v>
      </c>
      <c r="G6781">
        <v>3.3671641791044782</v>
      </c>
      <c r="H6781">
        <v>34.200000000000003</v>
      </c>
      <c r="I6781">
        <v>-119.19</v>
      </c>
      <c r="J6781">
        <v>1.8702413442848069</v>
      </c>
    </row>
    <row r="6782" spans="1:10" x14ac:dyDescent="0.25">
      <c r="A6782" s="1">
        <v>6780</v>
      </c>
      <c r="B6782">
        <v>2.8281000000000001</v>
      </c>
      <c r="C6782">
        <v>29</v>
      </c>
      <c r="D6782">
        <v>5.1167763157894726</v>
      </c>
      <c r="E6782">
        <v>1.087171052631579</v>
      </c>
      <c r="F6782">
        <v>1530</v>
      </c>
      <c r="G6782">
        <v>2.5164473684210531</v>
      </c>
      <c r="H6782">
        <v>34.89</v>
      </c>
      <c r="I6782">
        <v>-117.02</v>
      </c>
      <c r="J6782">
        <v>0.84282015762202178</v>
      </c>
    </row>
    <row r="6783" spans="1:10" x14ac:dyDescent="0.25">
      <c r="A6783" s="1">
        <v>6781</v>
      </c>
      <c r="B6783">
        <v>4.3941999999999997</v>
      </c>
      <c r="C6783">
        <v>44</v>
      </c>
      <c r="D6783">
        <v>5.2068965517241379</v>
      </c>
      <c r="E6783">
        <v>0.98746081504702199</v>
      </c>
      <c r="F6783">
        <v>985</v>
      </c>
      <c r="G6783">
        <v>3.087774294670846</v>
      </c>
      <c r="H6783">
        <v>33.869999999999997</v>
      </c>
      <c r="I6783">
        <v>-118.14</v>
      </c>
      <c r="J6783">
        <v>2.5059663578964191</v>
      </c>
    </row>
    <row r="6784" spans="1:10" x14ac:dyDescent="0.25">
      <c r="A6784" s="1">
        <v>6782</v>
      </c>
      <c r="B6784">
        <v>4.9687999999999999</v>
      </c>
      <c r="C6784">
        <v>35</v>
      </c>
      <c r="D6784">
        <v>5.3805970149253728</v>
      </c>
      <c r="E6784">
        <v>1.029850746268657</v>
      </c>
      <c r="F6784">
        <v>795</v>
      </c>
      <c r="G6784">
        <v>2.966417910447761</v>
      </c>
      <c r="H6784">
        <v>34.25</v>
      </c>
      <c r="I6784">
        <v>-118.48</v>
      </c>
      <c r="J6784">
        <v>2.6762167920819171</v>
      </c>
    </row>
    <row r="6785" spans="1:10" x14ac:dyDescent="0.25">
      <c r="A6785" s="1">
        <v>6783</v>
      </c>
      <c r="B6785">
        <v>6.1436999999999999</v>
      </c>
      <c r="C6785">
        <v>17</v>
      </c>
      <c r="D6785">
        <v>9.2521551724137936</v>
      </c>
      <c r="E6785">
        <v>1.5344827586206899</v>
      </c>
      <c r="F6785">
        <v>1091</v>
      </c>
      <c r="G6785">
        <v>2.3512931034482758</v>
      </c>
      <c r="H6785">
        <v>33.78</v>
      </c>
      <c r="I6785">
        <v>-116.43</v>
      </c>
      <c r="J6785">
        <v>2.2569648047611608</v>
      </c>
    </row>
    <row r="6786" spans="1:10" x14ac:dyDescent="0.25">
      <c r="A6786" s="1">
        <v>6784</v>
      </c>
      <c r="B6786">
        <v>2.5196999999999998</v>
      </c>
      <c r="C6786">
        <v>35</v>
      </c>
      <c r="D6786">
        <v>3.468686868686869</v>
      </c>
      <c r="E6786">
        <v>0.96565656565656555</v>
      </c>
      <c r="F6786">
        <v>1628</v>
      </c>
      <c r="G6786">
        <v>3.2888888888888892</v>
      </c>
      <c r="H6786">
        <v>34.200000000000003</v>
      </c>
      <c r="I6786">
        <v>-118.44</v>
      </c>
      <c r="J6786">
        <v>1.7723691446978049</v>
      </c>
    </row>
    <row r="6787" spans="1:10" x14ac:dyDescent="0.25">
      <c r="A6787" s="1">
        <v>6785</v>
      </c>
      <c r="B6787">
        <v>4.1022999999999996</v>
      </c>
      <c r="C6787">
        <v>45</v>
      </c>
      <c r="D6787">
        <v>5.9557522123893802</v>
      </c>
      <c r="E6787">
        <v>1.070796460176991</v>
      </c>
      <c r="F6787">
        <v>880</v>
      </c>
      <c r="G6787">
        <v>2.5958702064896761</v>
      </c>
      <c r="H6787">
        <v>33.83</v>
      </c>
      <c r="I6787">
        <v>-118.17</v>
      </c>
      <c r="J6787">
        <v>2.390654667812619</v>
      </c>
    </row>
    <row r="6788" spans="1:10" x14ac:dyDescent="0.25">
      <c r="A6788" s="1">
        <v>6786</v>
      </c>
      <c r="B6788">
        <v>4.1071</v>
      </c>
      <c r="C6788">
        <v>37</v>
      </c>
      <c r="D6788">
        <v>6.2728426395939083</v>
      </c>
      <c r="E6788">
        <v>1.07994923857868</v>
      </c>
      <c r="F6788">
        <v>2164</v>
      </c>
      <c r="G6788">
        <v>2.7461928934010151</v>
      </c>
      <c r="H6788">
        <v>33.76</v>
      </c>
      <c r="I6788">
        <v>-117.87</v>
      </c>
      <c r="J6788">
        <v>2.1833520965947462</v>
      </c>
    </row>
    <row r="6789" spans="1:10" x14ac:dyDescent="0.25">
      <c r="A6789" s="1">
        <v>6787</v>
      </c>
      <c r="B6789">
        <v>3.7166999999999999</v>
      </c>
      <c r="C6789">
        <v>48</v>
      </c>
      <c r="D6789">
        <v>4.3818770226537218</v>
      </c>
      <c r="E6789">
        <v>0.90291262135922323</v>
      </c>
      <c r="F6789">
        <v>716</v>
      </c>
      <c r="G6789">
        <v>2.317152103559871</v>
      </c>
      <c r="H6789">
        <v>34.06</v>
      </c>
      <c r="I6789">
        <v>-118.35</v>
      </c>
      <c r="J6789">
        <v>2.291627046784825</v>
      </c>
    </row>
    <row r="6790" spans="1:10" x14ac:dyDescent="0.25">
      <c r="A6790" s="1">
        <v>6788</v>
      </c>
      <c r="B6790">
        <v>3.5672999999999999</v>
      </c>
      <c r="C6790">
        <v>17</v>
      </c>
      <c r="D6790">
        <v>5.4537313432835823</v>
      </c>
      <c r="E6790">
        <v>1.038805970149254</v>
      </c>
      <c r="F6790">
        <v>766</v>
      </c>
      <c r="G6790">
        <v>2.2865671641791039</v>
      </c>
      <c r="H6790">
        <v>34.65</v>
      </c>
      <c r="I6790">
        <v>-118.23</v>
      </c>
      <c r="J6790">
        <v>1.604952721263238</v>
      </c>
    </row>
    <row r="6791" spans="1:10" x14ac:dyDescent="0.25">
      <c r="A6791" s="1">
        <v>6789</v>
      </c>
      <c r="B6791">
        <v>1.2029000000000001</v>
      </c>
      <c r="C6791">
        <v>28</v>
      </c>
      <c r="D6791">
        <v>5.6082089552238807</v>
      </c>
      <c r="E6791">
        <v>1.380597014925373</v>
      </c>
      <c r="F6791">
        <v>522</v>
      </c>
      <c r="G6791">
        <v>1.9477611940298509</v>
      </c>
      <c r="H6791">
        <v>38.950000000000003</v>
      </c>
      <c r="I6791">
        <v>-122.64</v>
      </c>
      <c r="J6791">
        <v>1.01888020337389</v>
      </c>
    </row>
    <row r="6792" spans="1:10" x14ac:dyDescent="0.25">
      <c r="A6792" s="1">
        <v>6790</v>
      </c>
      <c r="B6792">
        <v>3.25</v>
      </c>
      <c r="C6792">
        <v>37</v>
      </c>
      <c r="D6792">
        <v>4.2349726775956276</v>
      </c>
      <c r="E6792">
        <v>0.97814207650273222</v>
      </c>
      <c r="F6792">
        <v>726</v>
      </c>
      <c r="G6792">
        <v>3.967213114754097</v>
      </c>
      <c r="H6792">
        <v>34.08</v>
      </c>
      <c r="I6792">
        <v>-118.03</v>
      </c>
      <c r="J6792">
        <v>1.9027503579924809</v>
      </c>
    </row>
    <row r="6793" spans="1:10" x14ac:dyDescent="0.25">
      <c r="A6793" s="1">
        <v>6791</v>
      </c>
      <c r="B6793">
        <v>4.7588999999999997</v>
      </c>
      <c r="C6793">
        <v>16</v>
      </c>
      <c r="D6793">
        <v>5.2009237875288683</v>
      </c>
      <c r="E6793">
        <v>1.0254041570438801</v>
      </c>
      <c r="F6793">
        <v>4429</v>
      </c>
      <c r="G6793">
        <v>3.4095458044649729</v>
      </c>
      <c r="H6793">
        <v>34.01</v>
      </c>
      <c r="I6793">
        <v>-117.88</v>
      </c>
      <c r="J6793">
        <v>2.2582295360366871</v>
      </c>
    </row>
    <row r="6794" spans="1:10" x14ac:dyDescent="0.25">
      <c r="A6794" s="1">
        <v>6792</v>
      </c>
      <c r="B6794">
        <v>2.5990000000000002</v>
      </c>
      <c r="C6794">
        <v>44</v>
      </c>
      <c r="D6794">
        <v>4.2873900293255129</v>
      </c>
      <c r="E6794">
        <v>0.99120234604105562</v>
      </c>
      <c r="F6794">
        <v>821</v>
      </c>
      <c r="G6794">
        <v>2.4076246334310851</v>
      </c>
      <c r="H6794">
        <v>34</v>
      </c>
      <c r="I6794">
        <v>-118.44</v>
      </c>
      <c r="J6794">
        <v>1.900422819904541</v>
      </c>
    </row>
    <row r="6795" spans="1:10" x14ac:dyDescent="0.25">
      <c r="A6795" s="1">
        <v>6793</v>
      </c>
      <c r="B6795">
        <v>8.8385999999999996</v>
      </c>
      <c r="C6795">
        <v>35</v>
      </c>
      <c r="D6795">
        <v>6.6809651474530831</v>
      </c>
      <c r="E6795">
        <v>1.0965147453083111</v>
      </c>
      <c r="F6795">
        <v>812</v>
      </c>
      <c r="G6795">
        <v>2.176943699731904</v>
      </c>
      <c r="H6795">
        <v>37.880000000000003</v>
      </c>
      <c r="I6795">
        <v>-122.46</v>
      </c>
      <c r="J6795">
        <v>4.4999728286871266</v>
      </c>
    </row>
    <row r="6796" spans="1:10" x14ac:dyDescent="0.25">
      <c r="A6796" s="1">
        <v>6794</v>
      </c>
      <c r="B6796">
        <v>3.6082999999999998</v>
      </c>
      <c r="C6796">
        <v>33</v>
      </c>
      <c r="D6796">
        <v>5.4450000000000003</v>
      </c>
      <c r="E6796">
        <v>1.1125</v>
      </c>
      <c r="F6796">
        <v>1153</v>
      </c>
      <c r="G6796">
        <v>2.8824999999999998</v>
      </c>
      <c r="H6796">
        <v>34.090000000000003</v>
      </c>
      <c r="I6796">
        <v>-118.07</v>
      </c>
      <c r="J6796">
        <v>1.997737461482735</v>
      </c>
    </row>
    <row r="6797" spans="1:10" x14ac:dyDescent="0.25">
      <c r="A6797" s="1">
        <v>6795</v>
      </c>
      <c r="B6797">
        <v>10.557499999999999</v>
      </c>
      <c r="C6797">
        <v>32</v>
      </c>
      <c r="D6797">
        <v>7.3440000000000003</v>
      </c>
      <c r="E6797">
        <v>1.027555555555556</v>
      </c>
      <c r="F6797">
        <v>2712</v>
      </c>
      <c r="G6797">
        <v>2.4106666666666672</v>
      </c>
      <c r="H6797">
        <v>34.130000000000003</v>
      </c>
      <c r="I6797">
        <v>-118.4</v>
      </c>
      <c r="J6797">
        <v>4.9097611991914007</v>
      </c>
    </row>
    <row r="6798" spans="1:10" x14ac:dyDescent="0.25">
      <c r="A6798" s="1">
        <v>6796</v>
      </c>
      <c r="B6798">
        <v>4.125</v>
      </c>
      <c r="C6798">
        <v>32</v>
      </c>
      <c r="D6798">
        <v>6.1512820512820516</v>
      </c>
      <c r="E6798">
        <v>0.98461538461538478</v>
      </c>
      <c r="F6798">
        <v>1199</v>
      </c>
      <c r="G6798">
        <v>3.074358974358975</v>
      </c>
      <c r="H6798">
        <v>34.200000000000003</v>
      </c>
      <c r="I6798">
        <v>-118.86</v>
      </c>
      <c r="J6798">
        <v>2.3284516968287789</v>
      </c>
    </row>
    <row r="6799" spans="1:10" x14ac:dyDescent="0.25">
      <c r="A6799" s="1">
        <v>6797</v>
      </c>
      <c r="B6799">
        <v>2.2069000000000001</v>
      </c>
      <c r="C6799">
        <v>52</v>
      </c>
      <c r="D6799">
        <v>3.3986636971046771</v>
      </c>
      <c r="E6799">
        <v>1.020044543429844</v>
      </c>
      <c r="F6799">
        <v>1633</v>
      </c>
      <c r="G6799">
        <v>3.6369710467706011</v>
      </c>
      <c r="H6799">
        <v>34.409999999999997</v>
      </c>
      <c r="I6799">
        <v>-119.7</v>
      </c>
      <c r="J6799">
        <v>2.3042867260503361</v>
      </c>
    </row>
    <row r="6800" spans="1:10" x14ac:dyDescent="0.25">
      <c r="A6800" s="1">
        <v>6798</v>
      </c>
      <c r="B6800">
        <v>5.2130999999999998</v>
      </c>
      <c r="C6800">
        <v>27</v>
      </c>
      <c r="D6800">
        <v>6.5120772946859899</v>
      </c>
      <c r="E6800">
        <v>1.0367149758454111</v>
      </c>
      <c r="F6800">
        <v>2723</v>
      </c>
      <c r="G6800">
        <v>2.6309178743961348</v>
      </c>
      <c r="H6800">
        <v>37.71</v>
      </c>
      <c r="I6800">
        <v>-122.1</v>
      </c>
      <c r="J6800">
        <v>2.698035012320148</v>
      </c>
    </row>
    <row r="6801" spans="1:10" x14ac:dyDescent="0.25">
      <c r="A6801" s="1">
        <v>6799</v>
      </c>
      <c r="B6801">
        <v>4.0461</v>
      </c>
      <c r="C6801">
        <v>37</v>
      </c>
      <c r="D6801">
        <v>4.7396694214876032</v>
      </c>
      <c r="E6801">
        <v>1.0661157024793391</v>
      </c>
      <c r="F6801">
        <v>742</v>
      </c>
      <c r="G6801">
        <v>3.0661157024793382</v>
      </c>
      <c r="H6801">
        <v>33.9</v>
      </c>
      <c r="I6801">
        <v>-118.09</v>
      </c>
      <c r="J6801">
        <v>2.368348948269535</v>
      </c>
    </row>
    <row r="6802" spans="1:10" x14ac:dyDescent="0.25">
      <c r="A6802" s="1">
        <v>6800</v>
      </c>
      <c r="B6802">
        <v>3.875</v>
      </c>
      <c r="C6802">
        <v>21</v>
      </c>
      <c r="D6802">
        <v>4.8282149712092126</v>
      </c>
      <c r="E6802">
        <v>1.1209213051823419</v>
      </c>
      <c r="F6802">
        <v>2461</v>
      </c>
      <c r="G6802">
        <v>2.361804222648753</v>
      </c>
      <c r="H6802">
        <v>37.659999999999997</v>
      </c>
      <c r="I6802">
        <v>-122.07</v>
      </c>
      <c r="J6802">
        <v>2.3253209161442432</v>
      </c>
    </row>
    <row r="6803" spans="1:10" x14ac:dyDescent="0.25">
      <c r="A6803" s="1">
        <v>6801</v>
      </c>
      <c r="B6803">
        <v>3.2656000000000001</v>
      </c>
      <c r="C6803">
        <v>15</v>
      </c>
      <c r="D6803">
        <v>5.2427921092564489</v>
      </c>
      <c r="E6803">
        <v>1.1062215477996971</v>
      </c>
      <c r="F6803">
        <v>2014</v>
      </c>
      <c r="G6803">
        <v>3.056145675265554</v>
      </c>
      <c r="H6803">
        <v>37.36</v>
      </c>
      <c r="I6803">
        <v>-120.62</v>
      </c>
      <c r="J6803">
        <v>1.428921176317864</v>
      </c>
    </row>
    <row r="6804" spans="1:10" x14ac:dyDescent="0.25">
      <c r="A6804" s="1">
        <v>6802</v>
      </c>
      <c r="B6804">
        <v>8.7835000000000001</v>
      </c>
      <c r="C6804">
        <v>52</v>
      </c>
      <c r="D6804">
        <v>7.5391849529780561</v>
      </c>
      <c r="E6804">
        <v>0.93730407523510961</v>
      </c>
      <c r="F6804">
        <v>970</v>
      </c>
      <c r="G6804">
        <v>3.0407523510971788</v>
      </c>
      <c r="H6804">
        <v>34.19</v>
      </c>
      <c r="I6804">
        <v>-118.12</v>
      </c>
      <c r="J6804">
        <v>4.0687901968794984</v>
      </c>
    </row>
    <row r="6805" spans="1:10" x14ac:dyDescent="0.25">
      <c r="A6805" s="1">
        <v>6803</v>
      </c>
      <c r="B6805">
        <v>4.4375</v>
      </c>
      <c r="C6805">
        <v>39</v>
      </c>
      <c r="D6805">
        <v>4.8881118881118883</v>
      </c>
      <c r="E6805">
        <v>1.048951048951049</v>
      </c>
      <c r="F6805">
        <v>358</v>
      </c>
      <c r="G6805">
        <v>2.5034965034965042</v>
      </c>
      <c r="H6805">
        <v>34.25</v>
      </c>
      <c r="I6805">
        <v>-118.27</v>
      </c>
      <c r="J6805">
        <v>2.4634174751285092</v>
      </c>
    </row>
    <row r="6806" spans="1:10" x14ac:dyDescent="0.25">
      <c r="A6806" s="1">
        <v>6804</v>
      </c>
      <c r="B6806">
        <v>1.7385999999999999</v>
      </c>
      <c r="C6806">
        <v>38</v>
      </c>
      <c r="D6806">
        <v>4.129032258064516</v>
      </c>
      <c r="E6806">
        <v>1.07258064516129</v>
      </c>
      <c r="F6806">
        <v>676</v>
      </c>
      <c r="G6806">
        <v>5.4516129032258061</v>
      </c>
      <c r="H6806">
        <v>37.94</v>
      </c>
      <c r="I6806">
        <v>-121.27</v>
      </c>
      <c r="J6806">
        <v>1.1101833994856629</v>
      </c>
    </row>
    <row r="6807" spans="1:10" x14ac:dyDescent="0.25">
      <c r="A6807" s="1">
        <v>6805</v>
      </c>
      <c r="B6807">
        <v>3.8732000000000002</v>
      </c>
      <c r="C6807">
        <v>21</v>
      </c>
      <c r="D6807">
        <v>3.6685006877579092</v>
      </c>
      <c r="E6807">
        <v>1.097661623108666</v>
      </c>
      <c r="F6807">
        <v>1433</v>
      </c>
      <c r="G6807">
        <v>1.97111416781293</v>
      </c>
      <c r="H6807">
        <v>37.380000000000003</v>
      </c>
      <c r="I6807">
        <v>-122.03</v>
      </c>
      <c r="J6807">
        <v>2.5492334918579118</v>
      </c>
    </row>
    <row r="6808" spans="1:10" x14ac:dyDescent="0.25">
      <c r="A6808" s="1">
        <v>6806</v>
      </c>
      <c r="B6808">
        <v>2.3111000000000002</v>
      </c>
      <c r="C6808">
        <v>19</v>
      </c>
      <c r="D6808">
        <v>3.8727858293075679</v>
      </c>
      <c r="E6808">
        <v>1.0644122383252821</v>
      </c>
      <c r="F6808">
        <v>1855</v>
      </c>
      <c r="G6808">
        <v>2.987117552334944</v>
      </c>
      <c r="H6808">
        <v>34.24</v>
      </c>
      <c r="I6808">
        <v>-118.47</v>
      </c>
      <c r="J6808">
        <v>1.5516528467553601</v>
      </c>
    </row>
    <row r="6809" spans="1:10" x14ac:dyDescent="0.25">
      <c r="A6809" s="1">
        <v>6807</v>
      </c>
      <c r="B6809">
        <v>1.3269</v>
      </c>
      <c r="C6809">
        <v>19</v>
      </c>
      <c r="D6809">
        <v>3.987577639751553</v>
      </c>
      <c r="E6809">
        <v>1.153209109730849</v>
      </c>
      <c r="F6809">
        <v>1190</v>
      </c>
      <c r="G6809">
        <v>2.4637681159420288</v>
      </c>
      <c r="H6809">
        <v>33.200000000000003</v>
      </c>
      <c r="I6809">
        <v>-117.36</v>
      </c>
      <c r="J6809">
        <v>1.124812791089902</v>
      </c>
    </row>
    <row r="6810" spans="1:10" x14ac:dyDescent="0.25">
      <c r="A6810" s="1">
        <v>6808</v>
      </c>
      <c r="B6810">
        <v>2.7361</v>
      </c>
      <c r="C6810">
        <v>14</v>
      </c>
      <c r="D6810">
        <v>4.2066115702479339</v>
      </c>
      <c r="E6810">
        <v>0.98347107438016523</v>
      </c>
      <c r="F6810">
        <v>1224</v>
      </c>
      <c r="G6810">
        <v>3.3719008264462809</v>
      </c>
      <c r="H6810">
        <v>32.57</v>
      </c>
      <c r="I6810">
        <v>-117.07</v>
      </c>
      <c r="J6810">
        <v>1.680166890758152</v>
      </c>
    </row>
    <row r="6811" spans="1:10" x14ac:dyDescent="0.25">
      <c r="A6811" s="1">
        <v>6809</v>
      </c>
      <c r="B6811">
        <v>3.8355000000000001</v>
      </c>
      <c r="C6811">
        <v>15</v>
      </c>
      <c r="D6811">
        <v>6.4197530864197532</v>
      </c>
      <c r="E6811">
        <v>1.039780521262003</v>
      </c>
      <c r="F6811">
        <v>2626</v>
      </c>
      <c r="G6811">
        <v>3.6021947873799731</v>
      </c>
      <c r="H6811">
        <v>38.71</v>
      </c>
      <c r="I6811">
        <v>-121.4</v>
      </c>
      <c r="J6811">
        <v>1.2580313488436521</v>
      </c>
    </row>
    <row r="6812" spans="1:10" x14ac:dyDescent="0.25">
      <c r="A6812" s="1">
        <v>6810</v>
      </c>
      <c r="B6812">
        <v>4.3958000000000004</v>
      </c>
      <c r="C6812">
        <v>10</v>
      </c>
      <c r="D6812">
        <v>6.1545064377682399</v>
      </c>
      <c r="E6812">
        <v>1.0139484978540769</v>
      </c>
      <c r="F6812">
        <v>3528</v>
      </c>
      <c r="G6812">
        <v>3.785407725321889</v>
      </c>
      <c r="H6812">
        <v>34.090000000000003</v>
      </c>
      <c r="I6812">
        <v>-117.39</v>
      </c>
      <c r="J6812">
        <v>1.6667301433934301</v>
      </c>
    </row>
    <row r="6813" spans="1:10" x14ac:dyDescent="0.25">
      <c r="A6813" s="1">
        <v>6811</v>
      </c>
      <c r="B6813">
        <v>2.7431000000000001</v>
      </c>
      <c r="C6813">
        <v>51</v>
      </c>
      <c r="D6813">
        <v>3.8571428571428572</v>
      </c>
      <c r="E6813">
        <v>1.002597402597402</v>
      </c>
      <c r="F6813">
        <v>880</v>
      </c>
      <c r="G6813">
        <v>2.285714285714286</v>
      </c>
      <c r="H6813">
        <v>37.78</v>
      </c>
      <c r="I6813">
        <v>-122.47</v>
      </c>
      <c r="J6813">
        <v>2.258262793536971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7F87-C4FB-4571-86EC-77EFA14E3D06}">
  <dimension ref="A1:J21"/>
  <sheetViews>
    <sheetView workbookViewId="0">
      <selection activeCell="J1" sqref="J1:J21"/>
    </sheetView>
  </sheetViews>
  <sheetFormatPr defaultRowHeight="15" x14ac:dyDescent="0.25"/>
  <cols>
    <col min="1" max="1" width="31.140625" bestFit="1" customWidth="1"/>
  </cols>
  <sheetData>
    <row r="1" spans="1:10" x14ac:dyDescent="0.25">
      <c r="A1" t="s">
        <v>9</v>
      </c>
      <c r="B1" t="s">
        <v>153</v>
      </c>
      <c r="C1" t="s">
        <v>88</v>
      </c>
      <c r="J1" t="str">
        <f>_xlfn.CONCAT(A1:C1)</f>
        <v>maiorAtraso: Maior atraso de pagamento em dias</v>
      </c>
    </row>
    <row r="2" spans="1:10" x14ac:dyDescent="0.25">
      <c r="A2" t="s">
        <v>10</v>
      </c>
      <c r="B2" t="s">
        <v>153</v>
      </c>
      <c r="C2" t="s">
        <v>95</v>
      </c>
      <c r="J2" t="str">
        <f t="shared" ref="J2:J21" si="0">_xlfn.CONCAT(A2:C2)</f>
        <v xml:space="preserve"> prazoMedioRecebimentoVendas: prazo médio do recebimento de vendas do cliente</v>
      </c>
    </row>
    <row r="3" spans="1:10" x14ac:dyDescent="0.25">
      <c r="A3" t="s">
        <v>11</v>
      </c>
      <c r="B3" t="s">
        <v>153</v>
      </c>
      <c r="C3" t="s">
        <v>96</v>
      </c>
      <c r="J3" t="str">
        <f t="shared" si="0"/>
        <v xml:space="preserve"> titulosEmAberto: valor total de títulos em aberto</v>
      </c>
    </row>
    <row r="4" spans="1:10" x14ac:dyDescent="0.25">
      <c r="A4" t="s">
        <v>12</v>
      </c>
      <c r="B4" t="s">
        <v>153</v>
      </c>
      <c r="C4" t="s">
        <v>97</v>
      </c>
      <c r="J4" t="str">
        <f t="shared" si="0"/>
        <v xml:space="preserve"> valorSolicitado: valor de crédito solicitado</v>
      </c>
    </row>
    <row r="5" spans="1:10" x14ac:dyDescent="0.25">
      <c r="A5" t="s">
        <v>13</v>
      </c>
      <c r="B5" t="s">
        <v>153</v>
      </c>
      <c r="C5" t="s">
        <v>98</v>
      </c>
      <c r="J5" t="str">
        <f t="shared" si="0"/>
        <v xml:space="preserve"> status: Status da solicitação</v>
      </c>
    </row>
    <row r="6" spans="1:10" x14ac:dyDescent="0.25">
      <c r="A6" t="s">
        <v>14</v>
      </c>
      <c r="B6" t="s">
        <v>153</v>
      </c>
      <c r="C6" t="s">
        <v>121</v>
      </c>
      <c r="J6" t="str">
        <f t="shared" si="0"/>
        <v xml:space="preserve"> valorAprovado: Valor que foi aprovado pelos analistas</v>
      </c>
    </row>
    <row r="7" spans="1:10" x14ac:dyDescent="0.25">
      <c r="A7" t="s">
        <v>15</v>
      </c>
      <c r="B7" t="s">
        <v>153</v>
      </c>
      <c r="C7" t="s">
        <v>126</v>
      </c>
      <c r="J7" t="str">
        <f t="shared" si="0"/>
        <v xml:space="preserve"> periodoBalanco: Período do balanço informado na documentação da empresa</v>
      </c>
    </row>
    <row r="8" spans="1:10" x14ac:dyDescent="0.25">
      <c r="A8" t="s">
        <v>16</v>
      </c>
      <c r="B8" t="s">
        <v>153</v>
      </c>
      <c r="C8" t="s">
        <v>127</v>
      </c>
      <c r="J8" t="str">
        <f t="shared" si="0"/>
        <v xml:space="preserve"> ativoCirculante: Ativo circulante informado na documentação da empresa</v>
      </c>
    </row>
    <row r="9" spans="1:10" x14ac:dyDescent="0.25">
      <c r="A9" t="s">
        <v>17</v>
      </c>
      <c r="B9" t="s">
        <v>153</v>
      </c>
      <c r="C9" t="s">
        <v>128</v>
      </c>
      <c r="J9" t="str">
        <f t="shared" si="0"/>
        <v xml:space="preserve"> passivoCirculante: Passivo circulante informado na documentação da empresa</v>
      </c>
    </row>
    <row r="10" spans="1:10" x14ac:dyDescent="0.25">
      <c r="A10" t="s">
        <v>18</v>
      </c>
      <c r="B10" t="s">
        <v>153</v>
      </c>
      <c r="C10" t="s">
        <v>129</v>
      </c>
      <c r="J10" t="str">
        <f t="shared" si="0"/>
        <v xml:space="preserve"> totalAtivo: Ativo informado na documentação da empresa</v>
      </c>
    </row>
    <row r="11" spans="1:10" x14ac:dyDescent="0.25">
      <c r="A11" t="s">
        <v>19</v>
      </c>
      <c r="B11" t="s">
        <v>153</v>
      </c>
      <c r="C11" t="s">
        <v>130</v>
      </c>
      <c r="J11" t="str">
        <f t="shared" si="0"/>
        <v xml:space="preserve"> totalPatrimonioLiquido: Patrimonio líquido informado na documentação da empresa</v>
      </c>
    </row>
    <row r="12" spans="1:10" x14ac:dyDescent="0.25">
      <c r="A12" t="s">
        <v>20</v>
      </c>
      <c r="B12" t="s">
        <v>153</v>
      </c>
      <c r="C12" t="s">
        <v>131</v>
      </c>
      <c r="J12" t="str">
        <f t="shared" si="0"/>
        <v xml:space="preserve"> endividamento: Endividamento informado na documentação da empresa</v>
      </c>
    </row>
    <row r="13" spans="1:10" x14ac:dyDescent="0.25">
      <c r="A13" t="s">
        <v>21</v>
      </c>
      <c r="B13" t="s">
        <v>153</v>
      </c>
      <c r="C13" t="s">
        <v>132</v>
      </c>
      <c r="J13" t="str">
        <f t="shared" si="0"/>
        <v xml:space="preserve"> duplicatasAReceber: Duplicatas a receber informado na documentação da empresa</v>
      </c>
    </row>
    <row r="14" spans="1:10" x14ac:dyDescent="0.25">
      <c r="A14" t="s">
        <v>22</v>
      </c>
      <c r="B14" t="s">
        <v>153</v>
      </c>
      <c r="C14" t="s">
        <v>133</v>
      </c>
      <c r="J14" t="str">
        <f t="shared" si="0"/>
        <v xml:space="preserve"> estoque: estoque Informado na documentação da empresa</v>
      </c>
    </row>
    <row r="15" spans="1:10" x14ac:dyDescent="0.25">
      <c r="A15" t="s">
        <v>23</v>
      </c>
      <c r="B15" t="s">
        <v>153</v>
      </c>
      <c r="C15" t="s">
        <v>134</v>
      </c>
      <c r="J15" t="str">
        <f t="shared" si="0"/>
        <v xml:space="preserve"> faturamentoBruto: Faturamento bruto informado na documentação da empresa</v>
      </c>
    </row>
    <row r="16" spans="1:10" x14ac:dyDescent="0.25">
      <c r="A16" t="s">
        <v>24</v>
      </c>
      <c r="B16" t="s">
        <v>153</v>
      </c>
      <c r="C16" t="s">
        <v>135</v>
      </c>
      <c r="J16" t="str">
        <f t="shared" si="0"/>
        <v xml:space="preserve"> margemBruta: Margem bruta informado na documentação da empresa</v>
      </c>
    </row>
    <row r="17" spans="1:10" x14ac:dyDescent="0.25">
      <c r="A17" t="s">
        <v>25</v>
      </c>
      <c r="B17" t="s">
        <v>153</v>
      </c>
      <c r="C17" t="s">
        <v>139</v>
      </c>
      <c r="J17" t="str">
        <f t="shared" si="0"/>
        <v xml:space="preserve"> custos: Custos informado na documentação da empresa</v>
      </c>
    </row>
    <row r="18" spans="1:10" x14ac:dyDescent="0.25">
      <c r="A18" t="s">
        <v>26</v>
      </c>
      <c r="B18" t="s">
        <v>153</v>
      </c>
      <c r="C18" t="s">
        <v>143</v>
      </c>
      <c r="J18" t="str">
        <f t="shared" si="0"/>
        <v xml:space="preserve"> intervaloFundacao: Categoria do ano de fundação</v>
      </c>
    </row>
    <row r="19" spans="1:10" x14ac:dyDescent="0.25">
      <c r="A19" t="s">
        <v>27</v>
      </c>
      <c r="B19" t="s">
        <v>153</v>
      </c>
      <c r="C19" t="s">
        <v>144</v>
      </c>
      <c r="J19" t="str">
        <f t="shared" si="0"/>
        <v xml:space="preserve"> capitalSocial: Capital social informado na documentação da empresa</v>
      </c>
    </row>
    <row r="20" spans="1:10" x14ac:dyDescent="0.25">
      <c r="A20" t="s">
        <v>28</v>
      </c>
      <c r="B20" t="s">
        <v>153</v>
      </c>
      <c r="C20" t="s">
        <v>140</v>
      </c>
      <c r="J20" t="str">
        <f t="shared" si="0"/>
        <v xml:space="preserve"> limiteEmpresaAnaliseCredito: limite de crédito fornecido por uma empresa externa de análise de crédito</v>
      </c>
    </row>
    <row r="21" spans="1:10" x14ac:dyDescent="0.25">
      <c r="A21" t="s">
        <v>29</v>
      </c>
      <c r="B21" t="s">
        <v>153</v>
      </c>
      <c r="C21" t="s">
        <v>152</v>
      </c>
      <c r="J21" t="str">
        <f t="shared" si="0"/>
        <v xml:space="preserve"> score_atraso:pontuação do cliente de acordo com o atraso em dias(quanto maior o score, menor a quantidade de dias de atraso)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2915-A562-4D2E-A3D1-F98F21CE2519}">
  <sheetPr filterMode="1"/>
  <dimension ref="A1:D49"/>
  <sheetViews>
    <sheetView workbookViewId="0">
      <selection activeCell="C41" sqref="C41"/>
    </sheetView>
  </sheetViews>
  <sheetFormatPr defaultRowHeight="15" x14ac:dyDescent="0.25"/>
  <cols>
    <col min="1" max="2" width="98.85546875" bestFit="1" customWidth="1"/>
  </cols>
  <sheetData>
    <row r="1" spans="1:4" x14ac:dyDescent="0.25">
      <c r="B1" t="s">
        <v>151</v>
      </c>
    </row>
    <row r="2" spans="1:4" hidden="1" x14ac:dyDescent="0.25">
      <c r="A2" t="s">
        <v>41</v>
      </c>
      <c r="B2" t="s">
        <v>79</v>
      </c>
      <c r="C2" t="s">
        <v>80</v>
      </c>
    </row>
    <row r="3" spans="1:4" hidden="1" x14ac:dyDescent="0.25">
      <c r="A3" t="s">
        <v>43</v>
      </c>
      <c r="B3" t="s">
        <v>81</v>
      </c>
      <c r="C3" t="s">
        <v>82</v>
      </c>
    </row>
    <row r="4" spans="1:4" hidden="1" x14ac:dyDescent="0.25">
      <c r="A4" t="s">
        <v>44</v>
      </c>
      <c r="B4" t="s">
        <v>83</v>
      </c>
      <c r="C4" t="s">
        <v>84</v>
      </c>
    </row>
    <row r="5" spans="1:4" hidden="1" x14ac:dyDescent="0.25">
      <c r="A5" t="s">
        <v>45</v>
      </c>
      <c r="B5" t="s">
        <v>85</v>
      </c>
      <c r="C5" t="s">
        <v>86</v>
      </c>
    </row>
    <row r="6" spans="1:4" hidden="1" x14ac:dyDescent="0.25">
      <c r="A6" t="s">
        <v>46</v>
      </c>
      <c r="B6" t="s">
        <v>87</v>
      </c>
      <c r="C6" t="s">
        <v>88</v>
      </c>
    </row>
    <row r="7" spans="1:4" hidden="1" x14ac:dyDescent="0.25">
      <c r="A7" t="s">
        <v>47</v>
      </c>
      <c r="B7" t="s">
        <v>89</v>
      </c>
      <c r="C7" t="s">
        <v>90</v>
      </c>
    </row>
    <row r="8" spans="1:4" hidden="1" x14ac:dyDescent="0.25">
      <c r="A8" t="s">
        <v>48</v>
      </c>
      <c r="B8" t="s">
        <v>91</v>
      </c>
      <c r="C8" t="s">
        <v>92</v>
      </c>
    </row>
    <row r="9" spans="1:4" hidden="1" x14ac:dyDescent="0.25">
      <c r="A9" t="s">
        <v>49</v>
      </c>
      <c r="B9" t="s">
        <v>93</v>
      </c>
      <c r="C9" t="s">
        <v>94</v>
      </c>
    </row>
    <row r="10" spans="1:4" hidden="1" x14ac:dyDescent="0.25">
      <c r="A10" t="s">
        <v>50</v>
      </c>
      <c r="B10" t="s">
        <v>10</v>
      </c>
      <c r="C10" t="s">
        <v>95</v>
      </c>
    </row>
    <row r="11" spans="1:4" hidden="1" x14ac:dyDescent="0.25">
      <c r="A11" t="s">
        <v>51</v>
      </c>
      <c r="B11" t="s">
        <v>11</v>
      </c>
      <c r="C11" t="s">
        <v>96</v>
      </c>
    </row>
    <row r="12" spans="1:4" hidden="1" x14ac:dyDescent="0.25">
      <c r="A12" t="s">
        <v>52</v>
      </c>
      <c r="B12" t="s">
        <v>12</v>
      </c>
      <c r="C12" t="s">
        <v>97</v>
      </c>
    </row>
    <row r="13" spans="1:4" hidden="1" x14ac:dyDescent="0.25">
      <c r="A13" t="s">
        <v>30</v>
      </c>
      <c r="B13" t="s">
        <v>13</v>
      </c>
      <c r="C13" t="s">
        <v>98</v>
      </c>
      <c r="D13" t="s">
        <v>42</v>
      </c>
    </row>
    <row r="14" spans="1:4" hidden="1" x14ac:dyDescent="0.25">
      <c r="A14" t="s">
        <v>31</v>
      </c>
      <c r="B14" t="s">
        <v>99</v>
      </c>
      <c r="C14" t="s">
        <v>100</v>
      </c>
    </row>
    <row r="15" spans="1:4" hidden="1" x14ac:dyDescent="0.25">
      <c r="A15" t="s">
        <v>32</v>
      </c>
      <c r="B15" t="s">
        <v>101</v>
      </c>
      <c r="C15" t="s">
        <v>102</v>
      </c>
    </row>
    <row r="16" spans="1:4" hidden="1" x14ac:dyDescent="0.25">
      <c r="A16" t="s">
        <v>33</v>
      </c>
      <c r="B16" t="s">
        <v>33</v>
      </c>
    </row>
    <row r="17" spans="1:3" hidden="1" x14ac:dyDescent="0.25">
      <c r="A17" t="s">
        <v>34</v>
      </c>
      <c r="B17" t="s">
        <v>103</v>
      </c>
      <c r="C17" t="s">
        <v>104</v>
      </c>
    </row>
    <row r="18" spans="1:3" hidden="1" x14ac:dyDescent="0.25">
      <c r="A18" t="s">
        <v>35</v>
      </c>
      <c r="B18" t="s">
        <v>105</v>
      </c>
      <c r="C18" t="s">
        <v>106</v>
      </c>
    </row>
    <row r="19" spans="1:3" hidden="1" x14ac:dyDescent="0.25">
      <c r="A19" t="s">
        <v>36</v>
      </c>
      <c r="B19" t="s">
        <v>107</v>
      </c>
      <c r="C19" t="s">
        <v>108</v>
      </c>
    </row>
    <row r="20" spans="1:3" hidden="1" x14ac:dyDescent="0.25">
      <c r="A20" t="s">
        <v>37</v>
      </c>
      <c r="B20" t="s">
        <v>109</v>
      </c>
      <c r="C20" t="s">
        <v>110</v>
      </c>
    </row>
    <row r="21" spans="1:3" hidden="1" x14ac:dyDescent="0.25">
      <c r="A21" t="s">
        <v>38</v>
      </c>
      <c r="B21" t="s">
        <v>111</v>
      </c>
      <c r="C21" t="s">
        <v>112</v>
      </c>
    </row>
    <row r="22" spans="1:3" hidden="1" x14ac:dyDescent="0.25">
      <c r="A22" t="s">
        <v>53</v>
      </c>
      <c r="B22" t="s">
        <v>113</v>
      </c>
      <c r="C22" t="s">
        <v>114</v>
      </c>
    </row>
    <row r="23" spans="1:3" hidden="1" x14ac:dyDescent="0.25">
      <c r="A23" t="s">
        <v>54</v>
      </c>
      <c r="B23" t="s">
        <v>115</v>
      </c>
      <c r="C23" t="s">
        <v>116</v>
      </c>
    </row>
    <row r="24" spans="1:3" hidden="1" x14ac:dyDescent="0.25">
      <c r="A24" t="s">
        <v>55</v>
      </c>
      <c r="B24" t="s">
        <v>117</v>
      </c>
      <c r="C24" t="s">
        <v>118</v>
      </c>
    </row>
    <row r="25" spans="1:3" hidden="1" x14ac:dyDescent="0.25">
      <c r="A25" t="s">
        <v>39</v>
      </c>
      <c r="B25" t="s">
        <v>119</v>
      </c>
      <c r="C25" t="s">
        <v>120</v>
      </c>
    </row>
    <row r="26" spans="1:3" hidden="1" x14ac:dyDescent="0.25">
      <c r="A26" t="s">
        <v>56</v>
      </c>
      <c r="B26" t="s">
        <v>56</v>
      </c>
    </row>
    <row r="27" spans="1:3" hidden="1" x14ac:dyDescent="0.25">
      <c r="A27" t="s">
        <v>57</v>
      </c>
      <c r="B27" t="s">
        <v>14</v>
      </c>
      <c r="C27" t="s">
        <v>121</v>
      </c>
    </row>
    <row r="28" spans="1:3" hidden="1" x14ac:dyDescent="0.25">
      <c r="A28" t="s">
        <v>58</v>
      </c>
      <c r="B28" t="s">
        <v>122</v>
      </c>
      <c r="C28" t="s">
        <v>123</v>
      </c>
    </row>
    <row r="29" spans="1:3" hidden="1" x14ac:dyDescent="0.25">
      <c r="A29" t="s">
        <v>59</v>
      </c>
      <c r="B29" t="s">
        <v>124</v>
      </c>
      <c r="C29" t="s">
        <v>125</v>
      </c>
    </row>
    <row r="30" spans="1:3" hidden="1" x14ac:dyDescent="0.25">
      <c r="A30" t="s">
        <v>60</v>
      </c>
      <c r="B30" t="s">
        <v>15</v>
      </c>
      <c r="C30" t="s">
        <v>126</v>
      </c>
    </row>
    <row r="31" spans="1:3" hidden="1" x14ac:dyDescent="0.25">
      <c r="A31" t="s">
        <v>61</v>
      </c>
      <c r="B31" t="s">
        <v>16</v>
      </c>
      <c r="C31" t="s">
        <v>127</v>
      </c>
    </row>
    <row r="32" spans="1:3" hidden="1" x14ac:dyDescent="0.25">
      <c r="A32" t="s">
        <v>62</v>
      </c>
      <c r="B32" t="s">
        <v>17</v>
      </c>
      <c r="C32" t="s">
        <v>128</v>
      </c>
    </row>
    <row r="33" spans="1:3" hidden="1" x14ac:dyDescent="0.25">
      <c r="A33" t="s">
        <v>63</v>
      </c>
      <c r="B33" t="s">
        <v>18</v>
      </c>
      <c r="C33" t="s">
        <v>129</v>
      </c>
    </row>
    <row r="34" spans="1:3" hidden="1" x14ac:dyDescent="0.25">
      <c r="A34" t="s">
        <v>64</v>
      </c>
      <c r="B34" t="s">
        <v>19</v>
      </c>
      <c r="C34" t="s">
        <v>130</v>
      </c>
    </row>
    <row r="35" spans="1:3" hidden="1" x14ac:dyDescent="0.25">
      <c r="A35" t="s">
        <v>65</v>
      </c>
      <c r="B35" t="s">
        <v>20</v>
      </c>
      <c r="C35" t="s">
        <v>131</v>
      </c>
    </row>
    <row r="36" spans="1:3" hidden="1" x14ac:dyDescent="0.25">
      <c r="A36" t="s">
        <v>66</v>
      </c>
      <c r="B36" t="s">
        <v>21</v>
      </c>
      <c r="C36" t="s">
        <v>132</v>
      </c>
    </row>
    <row r="37" spans="1:3" hidden="1" x14ac:dyDescent="0.25">
      <c r="A37" t="s">
        <v>67</v>
      </c>
      <c r="B37" t="s">
        <v>22</v>
      </c>
      <c r="C37" t="s">
        <v>133</v>
      </c>
    </row>
    <row r="38" spans="1:3" hidden="1" x14ac:dyDescent="0.25">
      <c r="A38" t="s">
        <v>68</v>
      </c>
      <c r="B38" t="s">
        <v>23</v>
      </c>
      <c r="C38" t="s">
        <v>134</v>
      </c>
    </row>
    <row r="39" spans="1:3" hidden="1" x14ac:dyDescent="0.25">
      <c r="A39" t="s">
        <v>69</v>
      </c>
      <c r="B39" t="s">
        <v>24</v>
      </c>
      <c r="C39" t="s">
        <v>135</v>
      </c>
    </row>
    <row r="40" spans="1:3" hidden="1" x14ac:dyDescent="0.25">
      <c r="A40" t="s">
        <v>70</v>
      </c>
      <c r="B40" t="s">
        <v>136</v>
      </c>
      <c r="C40" t="s">
        <v>137</v>
      </c>
    </row>
    <row r="41" spans="1:3" x14ac:dyDescent="0.25">
      <c r="A41" t="s">
        <v>71</v>
      </c>
      <c r="B41" t="s">
        <v>138</v>
      </c>
      <c r="C41" t="s">
        <v>139</v>
      </c>
    </row>
    <row r="42" spans="1:3" hidden="1" x14ac:dyDescent="0.25">
      <c r="A42" t="s">
        <v>72</v>
      </c>
      <c r="B42" t="s">
        <v>28</v>
      </c>
      <c r="C42" t="s">
        <v>140</v>
      </c>
    </row>
    <row r="43" spans="1:3" hidden="1" x14ac:dyDescent="0.25">
      <c r="A43" t="s">
        <v>73</v>
      </c>
      <c r="B43" t="s">
        <v>141</v>
      </c>
      <c r="C43" t="s">
        <v>142</v>
      </c>
    </row>
    <row r="44" spans="1:3" hidden="1" x14ac:dyDescent="0.25">
      <c r="A44" t="s">
        <v>74</v>
      </c>
      <c r="B44" t="s">
        <v>26</v>
      </c>
      <c r="C44" t="s">
        <v>143</v>
      </c>
    </row>
    <row r="45" spans="1:3" hidden="1" x14ac:dyDescent="0.25">
      <c r="A45" t="s">
        <v>75</v>
      </c>
      <c r="B45" t="s">
        <v>27</v>
      </c>
      <c r="C45" t="s">
        <v>144</v>
      </c>
    </row>
    <row r="46" spans="1:3" hidden="1" x14ac:dyDescent="0.25">
      <c r="A46" t="s">
        <v>76</v>
      </c>
      <c r="B46" t="s">
        <v>145</v>
      </c>
      <c r="C46" t="s">
        <v>146</v>
      </c>
    </row>
    <row r="47" spans="1:3" hidden="1" x14ac:dyDescent="0.25">
      <c r="A47" t="s">
        <v>77</v>
      </c>
      <c r="B47" t="s">
        <v>147</v>
      </c>
      <c r="C47" t="s">
        <v>148</v>
      </c>
    </row>
    <row r="48" spans="1:3" hidden="1" x14ac:dyDescent="0.25">
      <c r="A48" t="s">
        <v>40</v>
      </c>
      <c r="B48" t="s">
        <v>149</v>
      </c>
      <c r="C48" t="s">
        <v>150</v>
      </c>
    </row>
    <row r="49" spans="1:2" hidden="1" x14ac:dyDescent="0.25">
      <c r="A49" t="s">
        <v>78</v>
      </c>
      <c r="B49" t="s">
        <v>78</v>
      </c>
    </row>
  </sheetData>
  <autoFilter ref="A1:D49" xr:uid="{640C2915-A562-4D2E-A3D1-F98F21CE2519}">
    <filterColumn colId="1">
      <filters>
        <filter val="custos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Larissa Evelyn</cp:lastModifiedBy>
  <dcterms:created xsi:type="dcterms:W3CDTF">2024-09-14T06:01:19Z</dcterms:created>
  <dcterms:modified xsi:type="dcterms:W3CDTF">2024-09-18T03:32:01Z</dcterms:modified>
</cp:coreProperties>
</file>