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afae\OneDrive\Documentos\Ruby\Ruby\Projeto\"/>
    </mc:Choice>
  </mc:AlternateContent>
  <xr:revisionPtr revIDLastSave="0" documentId="13_ncr:1_{A24B0BED-48F7-4205-A4AC-2AD702CA45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ria" sheetId="1" r:id="rId1"/>
    <sheet name="João" sheetId="2" r:id="rId2"/>
    <sheet name="Pedro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C2" i="4"/>
  <c r="D2" i="4"/>
  <c r="E2" i="4"/>
  <c r="F2" i="4"/>
  <c r="G2" i="4"/>
  <c r="H2" i="4"/>
  <c r="B2" i="4"/>
</calcChain>
</file>

<file path=xl/sharedStrings.xml><?xml version="1.0" encoding="utf-8"?>
<sst xmlns="http://schemas.openxmlformats.org/spreadsheetml/2006/main" count="32" uniqueCount="8">
  <si>
    <t>Horario</t>
  </si>
  <si>
    <t>Segunda-feira</t>
  </si>
  <si>
    <t>Terça-feira</t>
  </si>
  <si>
    <t>Quarta-feira</t>
  </si>
  <si>
    <t>Quinta-feira</t>
  </si>
  <si>
    <t>Sexta-feira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</si>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</sst>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0" fontId="0" fillId="0" borderId="1" xfId="0" applyNumberFormat="1" applyBorder="1"/>
    <xf numFmtId="1" fontId="0" fillId="0" borderId="1" xfId="0" applyNumberFormat="1" applyBorder="1"/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H17" sqref="H17"/>
    </sheetView>
  </sheetViews>
  <sheetFormatPr defaultRowHeight="15" x14ac:dyDescent="0.25"/>
  <cols>
    <col min="2" max="2" width="13.5703125" bestFit="1" customWidth="1"/>
    <col min="3" max="3" width="10.5703125" bestFit="1" customWidth="1"/>
    <col min="4" max="5" width="11.85546875" bestFit="1" customWidth="1"/>
    <col min="6" max="6" width="10.7109375" bestFit="1" customWidth="1"/>
    <col min="7" max="7" width="7.42578125" bestFit="1" customWidth="1"/>
    <col min="8" max="8" width="9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25">
      <c r="A2" s="2">
        <v>0.33333333333333331</v>
      </c>
      <c r="B2" s="3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11" x14ac:dyDescent="0.25">
      <c r="A3" s="2">
        <v>0.375</v>
      </c>
      <c r="B3" s="3">
        <v>0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1" x14ac:dyDescent="0.25">
      <c r="A4" s="2">
        <v>0.41666666666666702</v>
      </c>
      <c r="B4" s="3">
        <v>0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K4" s="4"/>
    </row>
    <row r="5" spans="1:11" x14ac:dyDescent="0.25">
      <c r="A5" s="2">
        <v>0.45833333333333298</v>
      </c>
      <c r="B5" s="3">
        <v>0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</row>
    <row r="6" spans="1:11" x14ac:dyDescent="0.25">
      <c r="A6" s="2">
        <v>0.5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</row>
    <row r="7" spans="1:11" x14ac:dyDescent="0.25">
      <c r="A7" s="2">
        <v>0.54166666666666696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</row>
    <row r="8" spans="1:11" x14ac:dyDescent="0.25">
      <c r="A8" s="2">
        <v>0.58333333333333304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</row>
    <row r="9" spans="1:11" x14ac:dyDescent="0.25">
      <c r="A9" s="2">
        <v>0.625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</row>
    <row r="10" spans="1:11" x14ac:dyDescent="0.25">
      <c r="A10" s="2">
        <v>0.66666666666666696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</row>
    <row r="11" spans="1:11" x14ac:dyDescent="0.25">
      <c r="A11" s="2">
        <v>0.70833333333333304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</row>
    <row r="12" spans="1:11" x14ac:dyDescent="0.25">
      <c r="A12" s="2">
        <v>0.75</v>
      </c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</row>
    <row r="13" spans="1:11" x14ac:dyDescent="0.25">
      <c r="A13" s="2">
        <v>0.79166666666666696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11" x14ac:dyDescent="0.25">
      <c r="A14" s="2">
        <v>0.83333333333333304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11" x14ac:dyDescent="0.25">
      <c r="A15" s="2">
        <v>0.875</v>
      </c>
      <c r="B15" s="3">
        <v>0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11" x14ac:dyDescent="0.25">
      <c r="A16" s="2">
        <v>0.91666666666666696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5">
      <c r="A17" s="2">
        <v>0.95833333333333304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540F-725E-4699-9CD4-B0809968AA24}">
  <dimension ref="A1:H17"/>
  <sheetViews>
    <sheetView workbookViewId="0">
      <selection activeCell="D16" sqref="D16"/>
    </sheetView>
  </sheetViews>
  <sheetFormatPr defaultRowHeight="15" x14ac:dyDescent="0.25"/>
  <cols>
    <col min="1" max="1" width="7.5703125" bestFit="1" customWidth="1"/>
    <col min="2" max="2" width="13.5703125" bestFit="1" customWidth="1"/>
    <col min="3" max="3" width="10.5703125" bestFit="1" customWidth="1"/>
    <col min="4" max="5" width="11.85546875" bestFit="1" customWidth="1"/>
    <col min="6" max="6" width="10.7109375" bestFit="1" customWidth="1"/>
    <col min="7" max="7" width="7.42578125" bestFit="1" customWidth="1"/>
    <col min="8" max="8" width="9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0.33333333333333331</v>
      </c>
      <c r="B2" s="3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8" x14ac:dyDescent="0.25">
      <c r="A3" s="2">
        <v>0.375</v>
      </c>
      <c r="B3" s="3">
        <v>0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 x14ac:dyDescent="0.25">
      <c r="A4" s="2">
        <v>0.41666666666666702</v>
      </c>
      <c r="B4" s="3">
        <v>0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</row>
    <row r="5" spans="1:8" x14ac:dyDescent="0.25">
      <c r="A5" s="2">
        <v>0.45833333333333298</v>
      </c>
      <c r="B5" s="3">
        <v>0</v>
      </c>
      <c r="C5" s="3">
        <v>1</v>
      </c>
      <c r="D5" s="3">
        <v>0</v>
      </c>
      <c r="E5" s="3">
        <v>1</v>
      </c>
      <c r="F5" s="3">
        <v>0</v>
      </c>
      <c r="G5" s="3">
        <v>0</v>
      </c>
      <c r="H5" s="3">
        <v>0</v>
      </c>
    </row>
    <row r="6" spans="1:8" x14ac:dyDescent="0.25">
      <c r="A6" s="2">
        <v>0.5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</row>
    <row r="7" spans="1:8" x14ac:dyDescent="0.25">
      <c r="A7" s="2">
        <v>0.54166666666666696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</row>
    <row r="8" spans="1:8" x14ac:dyDescent="0.25">
      <c r="A8" s="2">
        <v>0.58333333333333304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</row>
    <row r="9" spans="1:8" x14ac:dyDescent="0.25">
      <c r="A9" s="2">
        <v>0.625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</row>
    <row r="10" spans="1:8" x14ac:dyDescent="0.25">
      <c r="A10" s="2">
        <v>0.66666666666666696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</row>
    <row r="11" spans="1:8" x14ac:dyDescent="0.25">
      <c r="A11" s="2">
        <v>0.70833333333333304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</row>
    <row r="12" spans="1:8" x14ac:dyDescent="0.25">
      <c r="A12" s="2">
        <v>0.75</v>
      </c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</row>
    <row r="13" spans="1:8" x14ac:dyDescent="0.25">
      <c r="A13" s="2">
        <v>0.79166666666666696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 x14ac:dyDescent="0.25">
      <c r="A14" s="2">
        <v>0.83333333333333304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 x14ac:dyDescent="0.25">
      <c r="A15" s="2">
        <v>0.875</v>
      </c>
      <c r="B15" s="3">
        <v>0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 x14ac:dyDescent="0.25">
      <c r="A16" s="2">
        <v>0.91666666666666696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5">
      <c r="A17" s="2">
        <v>0.95833333333333304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B96C-CCD3-48AE-AEB7-33DD1CC8E491}">
  <dimension ref="A1:H17"/>
  <sheetViews>
    <sheetView workbookViewId="0">
      <selection sqref="A1:H1048576"/>
    </sheetView>
  </sheetViews>
  <sheetFormatPr defaultRowHeight="15" x14ac:dyDescent="0.25"/>
  <cols>
    <col min="1" max="1" width="7.5703125" bestFit="1" customWidth="1"/>
    <col min="2" max="2" width="13.5703125" bestFit="1" customWidth="1"/>
    <col min="3" max="3" width="10.5703125" bestFit="1" customWidth="1"/>
    <col min="4" max="5" width="11.85546875" bestFit="1" customWidth="1"/>
    <col min="6" max="6" width="10.7109375" bestFit="1" customWidth="1"/>
    <col min="7" max="7" width="7.42578125" bestFit="1" customWidth="1"/>
    <col min="8" max="8" width="9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0.33333333333333331</v>
      </c>
      <c r="B2" s="3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8" x14ac:dyDescent="0.25">
      <c r="A3" s="2">
        <v>0.375</v>
      </c>
      <c r="B3" s="3">
        <v>0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 x14ac:dyDescent="0.25">
      <c r="A4" s="2">
        <v>0.41666666666666702</v>
      </c>
      <c r="B4" s="3">
        <v>0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</row>
    <row r="5" spans="1:8" x14ac:dyDescent="0.25">
      <c r="A5" s="2">
        <v>0.45833333333333298</v>
      </c>
      <c r="B5" s="3">
        <v>0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</row>
    <row r="6" spans="1:8" x14ac:dyDescent="0.25">
      <c r="A6" s="2">
        <v>0.5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</row>
    <row r="7" spans="1:8" x14ac:dyDescent="0.25">
      <c r="A7" s="2">
        <v>0.54166666666666696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</row>
    <row r="8" spans="1:8" x14ac:dyDescent="0.25">
      <c r="A8" s="2">
        <v>0.58333333333333304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</row>
    <row r="9" spans="1:8" x14ac:dyDescent="0.25">
      <c r="A9" s="2">
        <v>0.625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</row>
    <row r="10" spans="1:8" x14ac:dyDescent="0.25">
      <c r="A10" s="2">
        <v>0.66666666666666696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</row>
    <row r="11" spans="1:8" x14ac:dyDescent="0.25">
      <c r="A11" s="2">
        <v>0.70833333333333304</v>
      </c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</row>
    <row r="12" spans="1:8" x14ac:dyDescent="0.25">
      <c r="A12" s="2">
        <v>0.75</v>
      </c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</row>
    <row r="13" spans="1:8" x14ac:dyDescent="0.25">
      <c r="A13" s="2">
        <v>0.79166666666666696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 x14ac:dyDescent="0.25">
      <c r="A14" s="2">
        <v>0.83333333333333304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 x14ac:dyDescent="0.25">
      <c r="A15" s="2">
        <v>0.875</v>
      </c>
      <c r="B15" s="3">
        <v>0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 x14ac:dyDescent="0.25">
      <c r="A16" s="2">
        <v>0.91666666666666696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25">
      <c r="A17" s="2">
        <v>0.95833333333333304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3CC9-8E11-46EE-B248-F57781FAD0E2}">
  <dimension ref="A1:H17"/>
  <sheetViews>
    <sheetView workbookViewId="0">
      <selection activeCell="F17" sqref="F17"/>
    </sheetView>
  </sheetViews>
  <sheetFormatPr defaultRowHeight="15" x14ac:dyDescent="0.25"/>
  <cols>
    <col min="1" max="1" width="7.5703125" bestFit="1" customWidth="1"/>
    <col min="2" max="2" width="13.5703125" bestFit="1" customWidth="1"/>
    <col min="3" max="3" width="10.5703125" bestFit="1" customWidth="1"/>
    <col min="4" max="5" width="11.85546875" bestFit="1" customWidth="1"/>
    <col min="6" max="6" width="10.7109375" bestFit="1" customWidth="1"/>
    <col min="7" max="7" width="7.42578125" bestFit="1" customWidth="1"/>
    <col min="8" max="8" width="9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0.33333333333333331</v>
      </c>
      <c r="B2" s="3">
        <f>SUM(Maria!B2,João!B2,Pedro!B2)</f>
        <v>3</v>
      </c>
      <c r="C2" s="3">
        <f>SUM(Maria!C2,João!C2,Pedro!C2)</f>
        <v>0</v>
      </c>
      <c r="D2" s="3">
        <f>SUM(Maria!D2,João!D2,Pedro!D2)</f>
        <v>0</v>
      </c>
      <c r="E2" s="3">
        <f>SUM(Maria!E2,João!E2,Pedro!E2)</f>
        <v>0</v>
      </c>
      <c r="F2" s="3">
        <f>SUM(Maria!F2,João!F2,Pedro!F2)</f>
        <v>0</v>
      </c>
      <c r="G2" s="3">
        <f>SUM(Maria!G2,João!G2,Pedro!G2)</f>
        <v>0</v>
      </c>
      <c r="H2" s="3">
        <f>SUM(Maria!H2,João!H2,Pedro!H2)</f>
        <v>0</v>
      </c>
    </row>
    <row r="3" spans="1:8" x14ac:dyDescent="0.25">
      <c r="A3" s="2">
        <v>0.375</v>
      </c>
      <c r="B3" s="3">
        <f>SUM(Maria!B3,João!B3,Pedro!B3)</f>
        <v>0</v>
      </c>
      <c r="C3" s="3">
        <f>SUM(Maria!C3,João!C3,Pedro!C3)</f>
        <v>3</v>
      </c>
      <c r="D3" s="3">
        <f>SUM(Maria!D3,João!D3,Pedro!D3)</f>
        <v>0</v>
      </c>
      <c r="E3" s="3">
        <f>SUM(Maria!E3,João!E3,Pedro!E3)</f>
        <v>0</v>
      </c>
      <c r="F3" s="3">
        <f>SUM(Maria!F3,João!F3,Pedro!F3)</f>
        <v>0</v>
      </c>
      <c r="G3" s="3">
        <f>SUM(Maria!G3,João!G3,Pedro!G3)</f>
        <v>0</v>
      </c>
      <c r="H3" s="3">
        <f>SUM(Maria!H3,João!H3,Pedro!H3)</f>
        <v>0</v>
      </c>
    </row>
    <row r="4" spans="1:8" x14ac:dyDescent="0.25">
      <c r="A4" s="2">
        <v>0.41666666666666702</v>
      </c>
      <c r="B4" s="3">
        <f>SUM(Maria!B4,João!B4,Pedro!B4)</f>
        <v>0</v>
      </c>
      <c r="C4" s="3">
        <f>SUM(Maria!C4,João!C4,Pedro!C4)</f>
        <v>0</v>
      </c>
      <c r="D4" s="3">
        <f>SUM(Maria!D4,João!D4,Pedro!D4)</f>
        <v>3</v>
      </c>
      <c r="E4" s="3">
        <f>SUM(Maria!E4,João!E4,Pedro!E4)</f>
        <v>0</v>
      </c>
      <c r="F4" s="3">
        <f>SUM(Maria!F4,João!F4,Pedro!F4)</f>
        <v>0</v>
      </c>
      <c r="G4" s="3">
        <f>SUM(Maria!G4,João!G4,Pedro!G4)</f>
        <v>0</v>
      </c>
      <c r="H4" s="3">
        <f>SUM(Maria!H4,João!H4,Pedro!H4)</f>
        <v>0</v>
      </c>
    </row>
    <row r="5" spans="1:8" x14ac:dyDescent="0.25">
      <c r="A5" s="2">
        <v>0.45833333333333298</v>
      </c>
      <c r="B5" s="3">
        <f>SUM(Maria!B5,João!B5,Pedro!B5)</f>
        <v>0</v>
      </c>
      <c r="C5" s="3">
        <f>SUM(Maria!C5,João!C5,Pedro!C5)</f>
        <v>1</v>
      </c>
      <c r="D5" s="3">
        <f>SUM(Maria!D5,João!D5,Pedro!D5)</f>
        <v>0</v>
      </c>
      <c r="E5" s="3">
        <f>SUM(Maria!E5,João!E5,Pedro!E5)</f>
        <v>3</v>
      </c>
      <c r="F5" s="3">
        <f>SUM(Maria!F5,João!F5,Pedro!F5)</f>
        <v>0</v>
      </c>
      <c r="G5" s="3">
        <f>SUM(Maria!G5,João!G5,Pedro!G5)</f>
        <v>0</v>
      </c>
      <c r="H5" s="3">
        <f>SUM(Maria!H5,João!H5,Pedro!H5)</f>
        <v>0</v>
      </c>
    </row>
    <row r="6" spans="1:8" x14ac:dyDescent="0.25">
      <c r="A6" s="2">
        <v>0.5</v>
      </c>
      <c r="B6" s="3">
        <f>SUM(Maria!B6,João!B6,Pedro!B6)</f>
        <v>0</v>
      </c>
      <c r="C6" s="3">
        <f>SUM(Maria!C6,João!C6,Pedro!C6)</f>
        <v>0</v>
      </c>
      <c r="D6" s="3">
        <f>SUM(Maria!D6,João!D6,Pedro!D6)</f>
        <v>0</v>
      </c>
      <c r="E6" s="3">
        <f>SUM(Maria!E6,João!E6,Pedro!E6)</f>
        <v>0</v>
      </c>
      <c r="F6" s="3">
        <f>SUM(Maria!F6,João!F6,Pedro!F6)</f>
        <v>3</v>
      </c>
      <c r="G6" s="3">
        <f>SUM(Maria!G6,João!G6,Pedro!G6)</f>
        <v>0</v>
      </c>
      <c r="H6" s="3">
        <f>SUM(Maria!H6,João!H6,Pedro!H6)</f>
        <v>0</v>
      </c>
    </row>
    <row r="7" spans="1:8" x14ac:dyDescent="0.25">
      <c r="A7" s="2">
        <v>0.54166666666666696</v>
      </c>
      <c r="B7" s="3">
        <f>SUM(Maria!B7,João!B7,Pedro!B7)</f>
        <v>0</v>
      </c>
      <c r="C7" s="3">
        <f>SUM(Maria!C7,João!C7,Pedro!C7)</f>
        <v>0</v>
      </c>
      <c r="D7" s="3">
        <f>SUM(Maria!D7,João!D7,Pedro!D7)</f>
        <v>0</v>
      </c>
      <c r="E7" s="3">
        <f>SUM(Maria!E7,João!E7,Pedro!E7)</f>
        <v>0</v>
      </c>
      <c r="F7" s="3">
        <f>SUM(Maria!F7,João!F7,Pedro!F7)</f>
        <v>0</v>
      </c>
      <c r="G7" s="3">
        <f>SUM(Maria!G7,João!G7,Pedro!G7)</f>
        <v>3</v>
      </c>
      <c r="H7" s="3">
        <f>SUM(Maria!H7,João!H7,Pedro!H7)</f>
        <v>0</v>
      </c>
    </row>
    <row r="8" spans="1:8" x14ac:dyDescent="0.25">
      <c r="A8" s="2">
        <v>0.58333333333333304</v>
      </c>
      <c r="B8" s="3">
        <f>SUM(Maria!B8,João!B8,Pedro!B8)</f>
        <v>0</v>
      </c>
      <c r="C8" s="3">
        <f>SUM(Maria!C8,João!C8,Pedro!C8)</f>
        <v>0</v>
      </c>
      <c r="D8" s="3">
        <f>SUM(Maria!D8,João!D8,Pedro!D8)</f>
        <v>0</v>
      </c>
      <c r="E8" s="3">
        <f>SUM(Maria!E8,João!E8,Pedro!E8)</f>
        <v>0</v>
      </c>
      <c r="F8" s="3">
        <f>SUM(Maria!F8,João!F8,Pedro!F8)</f>
        <v>0</v>
      </c>
      <c r="G8" s="3">
        <f>SUM(Maria!G8,João!G8,Pedro!G8)</f>
        <v>0</v>
      </c>
      <c r="H8" s="3">
        <f>SUM(Maria!H8,João!H8,Pedro!H8)</f>
        <v>3</v>
      </c>
    </row>
    <row r="9" spans="1:8" x14ac:dyDescent="0.25">
      <c r="A9" s="2">
        <v>0.625</v>
      </c>
      <c r="B9" s="3">
        <f>SUM(Maria!B9,João!B9,Pedro!B9)</f>
        <v>0</v>
      </c>
      <c r="C9" s="3">
        <f>SUM(Maria!C9,João!C9,Pedro!C9)</f>
        <v>0</v>
      </c>
      <c r="D9" s="3">
        <f>SUM(Maria!D9,João!D9,Pedro!D9)</f>
        <v>0</v>
      </c>
      <c r="E9" s="3">
        <f>SUM(Maria!E9,João!E9,Pedro!E9)</f>
        <v>0</v>
      </c>
      <c r="F9" s="3">
        <f>SUM(Maria!F9,João!F9,Pedro!F9)</f>
        <v>0</v>
      </c>
      <c r="G9" s="3">
        <f>SUM(Maria!G9,João!G9,Pedro!G9)</f>
        <v>3</v>
      </c>
      <c r="H9" s="3">
        <f>SUM(Maria!H9,João!H9,Pedro!H9)</f>
        <v>0</v>
      </c>
    </row>
    <row r="10" spans="1:8" x14ac:dyDescent="0.25">
      <c r="A10" s="2">
        <v>0.66666666666666696</v>
      </c>
      <c r="B10" s="3">
        <f>SUM(Maria!B10,João!B10,Pedro!B10)</f>
        <v>0</v>
      </c>
      <c r="C10" s="3">
        <f>SUM(Maria!C10,João!C10,Pedro!C10)</f>
        <v>0</v>
      </c>
      <c r="D10" s="3">
        <f>SUM(Maria!D10,João!D10,Pedro!D10)</f>
        <v>0</v>
      </c>
      <c r="E10" s="3">
        <f>SUM(Maria!E10,João!E10,Pedro!E10)</f>
        <v>0</v>
      </c>
      <c r="F10" s="3">
        <f>SUM(Maria!F10,João!F10,Pedro!F10)</f>
        <v>3</v>
      </c>
      <c r="G10" s="3">
        <f>SUM(Maria!G10,João!G10,Pedro!G10)</f>
        <v>0</v>
      </c>
      <c r="H10" s="3">
        <f>SUM(Maria!H10,João!H10,Pedro!H10)</f>
        <v>0</v>
      </c>
    </row>
    <row r="11" spans="1:8" x14ac:dyDescent="0.25">
      <c r="A11" s="2">
        <v>0.70833333333333304</v>
      </c>
      <c r="B11" s="3">
        <f>SUM(Maria!B11,João!B11,Pedro!B11)</f>
        <v>0</v>
      </c>
      <c r="C11" s="3">
        <f>SUM(Maria!C11,João!C11,Pedro!C11)</f>
        <v>0</v>
      </c>
      <c r="D11" s="3">
        <f>SUM(Maria!D11,João!D11,Pedro!D11)</f>
        <v>0</v>
      </c>
      <c r="E11" s="3">
        <f>SUM(Maria!E11,João!E11,Pedro!E11)</f>
        <v>3</v>
      </c>
      <c r="F11" s="3">
        <f>SUM(Maria!F11,João!F11,Pedro!F11)</f>
        <v>0</v>
      </c>
      <c r="G11" s="3">
        <f>SUM(Maria!G11,João!G11,Pedro!G11)</f>
        <v>0</v>
      </c>
      <c r="H11" s="3">
        <f>SUM(Maria!H11,João!H11,Pedro!H11)</f>
        <v>0</v>
      </c>
    </row>
    <row r="12" spans="1:8" x14ac:dyDescent="0.25">
      <c r="A12" s="2">
        <v>0.75</v>
      </c>
      <c r="B12" s="3">
        <f>SUM(Maria!B12,João!B12,Pedro!B12)</f>
        <v>0</v>
      </c>
      <c r="C12" s="3">
        <f>SUM(Maria!C12,João!C12,Pedro!C12)</f>
        <v>0</v>
      </c>
      <c r="D12" s="3">
        <f>SUM(Maria!D12,João!D12,Pedro!D12)</f>
        <v>3</v>
      </c>
      <c r="E12" s="3">
        <f>SUM(Maria!E12,João!E12,Pedro!E12)</f>
        <v>0</v>
      </c>
      <c r="F12" s="3">
        <f>SUM(Maria!F12,João!F12,Pedro!F12)</f>
        <v>0</v>
      </c>
      <c r="G12" s="3">
        <f>SUM(Maria!G12,João!G12,Pedro!G12)</f>
        <v>0</v>
      </c>
      <c r="H12" s="3">
        <f>SUM(Maria!H12,João!H12,Pedro!H12)</f>
        <v>0</v>
      </c>
    </row>
    <row r="13" spans="1:8" x14ac:dyDescent="0.25">
      <c r="A13" s="2">
        <v>0.79166666666666696</v>
      </c>
      <c r="B13" s="3">
        <f>SUM(Maria!B13,João!B13,Pedro!B13)</f>
        <v>0</v>
      </c>
      <c r="C13" s="3">
        <f>SUM(Maria!C13,João!C13,Pedro!C13)</f>
        <v>3</v>
      </c>
      <c r="D13" s="3">
        <f>SUM(Maria!D13,João!D13,Pedro!D13)</f>
        <v>0</v>
      </c>
      <c r="E13" s="3">
        <f>SUM(Maria!E13,João!E13,Pedro!E13)</f>
        <v>0</v>
      </c>
      <c r="F13" s="3">
        <f>SUM(Maria!F13,João!F13,Pedro!F13)</f>
        <v>0</v>
      </c>
      <c r="G13" s="3">
        <f>SUM(Maria!G13,João!G13,Pedro!G13)</f>
        <v>0</v>
      </c>
      <c r="H13" s="3">
        <f>SUM(Maria!H13,João!H13,Pedro!H13)</f>
        <v>0</v>
      </c>
    </row>
    <row r="14" spans="1:8" x14ac:dyDescent="0.25">
      <c r="A14" s="2">
        <v>0.83333333333333304</v>
      </c>
      <c r="B14" s="3">
        <f>SUM(Maria!B14,João!B14,Pedro!B14)</f>
        <v>3</v>
      </c>
      <c r="C14" s="3">
        <f>SUM(Maria!C14,João!C14,Pedro!C14)</f>
        <v>0</v>
      </c>
      <c r="D14" s="3">
        <f>SUM(Maria!D14,João!D14,Pedro!D14)</f>
        <v>0</v>
      </c>
      <c r="E14" s="3">
        <f>SUM(Maria!E14,João!E14,Pedro!E14)</f>
        <v>0</v>
      </c>
      <c r="F14" s="3">
        <f>SUM(Maria!F14,João!F14,Pedro!F14)</f>
        <v>0</v>
      </c>
      <c r="G14" s="3">
        <f>SUM(Maria!G14,João!G14,Pedro!G14)</f>
        <v>0</v>
      </c>
      <c r="H14" s="3">
        <f>SUM(Maria!H14,João!H14,Pedro!H14)</f>
        <v>0</v>
      </c>
    </row>
    <row r="15" spans="1:8" x14ac:dyDescent="0.25">
      <c r="A15" s="2">
        <v>0.875</v>
      </c>
      <c r="B15" s="3">
        <f>SUM(Maria!B15,João!B15,Pedro!B15)</f>
        <v>0</v>
      </c>
      <c r="C15" s="3">
        <f>SUM(Maria!C15,João!C15,Pedro!C15)</f>
        <v>3</v>
      </c>
      <c r="D15" s="3">
        <f>SUM(Maria!D15,João!D15,Pedro!D15)</f>
        <v>0</v>
      </c>
      <c r="E15" s="3">
        <f>SUM(Maria!E15,João!E15,Pedro!E15)</f>
        <v>0</v>
      </c>
      <c r="F15" s="3">
        <f>SUM(Maria!F15,João!F15,Pedro!F15)</f>
        <v>0</v>
      </c>
      <c r="G15" s="3">
        <f>SUM(Maria!G15,João!G15,Pedro!G15)</f>
        <v>0</v>
      </c>
      <c r="H15" s="3">
        <f>SUM(Maria!H15,João!H15,Pedro!H15)</f>
        <v>0</v>
      </c>
    </row>
    <row r="16" spans="1:8" x14ac:dyDescent="0.25">
      <c r="A16" s="2">
        <v>0.91666666666666696</v>
      </c>
      <c r="B16" s="3">
        <f>SUM(Maria!B16,João!B16,Pedro!B16)</f>
        <v>0</v>
      </c>
      <c r="C16" s="3">
        <f>SUM(Maria!C16,João!C16,Pedro!C16)</f>
        <v>0</v>
      </c>
      <c r="D16" s="3">
        <f>SUM(Maria!D16,João!D16,Pedro!D16)</f>
        <v>2</v>
      </c>
      <c r="E16" s="3">
        <f>SUM(Maria!E16,João!E16,Pedro!E16)</f>
        <v>0</v>
      </c>
      <c r="F16" s="3">
        <f>SUM(Maria!F16,João!F16,Pedro!F16)</f>
        <v>0</v>
      </c>
      <c r="G16" s="3">
        <f>SUM(Maria!G16,João!G16,Pedro!G16)</f>
        <v>0</v>
      </c>
      <c r="H16" s="3">
        <f>SUM(Maria!H16,João!H16,Pedro!H16)</f>
        <v>0</v>
      </c>
    </row>
    <row r="17" spans="1:8" x14ac:dyDescent="0.25">
      <c r="A17" s="2">
        <v>0.95833333333333304</v>
      </c>
      <c r="B17" s="3">
        <f>SUM(Maria!B17,João!B17,Pedro!B17)</f>
        <v>0</v>
      </c>
      <c r="C17" s="3">
        <f>SUM(Maria!C17,João!C17,Pedro!C17)</f>
        <v>0</v>
      </c>
      <c r="D17" s="3">
        <f>SUM(Maria!D17,João!D17,Pedro!D17)</f>
        <v>0</v>
      </c>
      <c r="E17" s="3">
        <f>SUM(Maria!E17,João!E17,Pedro!E17)</f>
        <v>0</v>
      </c>
      <c r="F17" s="3">
        <f>SUM(Maria!F17,João!F17,Pedro!F17)</f>
        <v>0</v>
      </c>
      <c r="G17" s="3">
        <f>SUM(Maria!G17,João!G17,Pedro!G17)</f>
        <v>0</v>
      </c>
      <c r="H17" s="3">
        <f>SUM(Maria!H17,João!H17,Pedro!H17)</f>
        <v>0</v>
      </c>
    </row>
  </sheetData>
  <conditionalFormatting sqref="B2:H17">
    <cfRule type="colorScale" priority="1">
      <colorScale>
        <cfvo type="num" val="0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Maria</vt:lpstr>
      <vt:lpstr>João</vt:lpstr>
      <vt:lpstr>Pedro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Da Silva Barros</dc:creator>
  <cp:lastModifiedBy>Rafael Da Silva Barros</cp:lastModifiedBy>
  <dcterms:created xsi:type="dcterms:W3CDTF">2015-06-05T18:19:34Z</dcterms:created>
  <dcterms:modified xsi:type="dcterms:W3CDTF">2024-03-25T03:24:07Z</dcterms:modified>
</cp:coreProperties>
</file>