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lqr5-my.sharepoint.com/personal/larissa_lqr5_onmicrosoft_com/Documents/01. Portfolio/Excel/Projetos_Excel/Analise_RFV/"/>
    </mc:Choice>
  </mc:AlternateContent>
  <xr:revisionPtr revIDLastSave="76" documentId="8_{37FF3B07-FD24-47C6-98C4-1308D8CFA39D}" xr6:coauthVersionLast="47" xr6:coauthVersionMax="47" xr10:uidLastSave="{739780C6-0601-4234-AD15-1C8565447863}"/>
  <bookViews>
    <workbookView xWindow="-120" yWindow="-120" windowWidth="20730" windowHeight="11160" activeTab="2" xr2:uid="{C91C35C8-64F1-453F-8507-AD4F17DBE2A0}"/>
  </bookViews>
  <sheets>
    <sheet name="dados" sheetId="1" r:id="rId1"/>
    <sheet name="dados_tratados" sheetId="9" r:id="rId2"/>
    <sheet name="informacoes" sheetId="2" r:id="rId3"/>
    <sheet name="tabelas_dinamicas" sheetId="10" r:id="rId4"/>
    <sheet name="dashboard" sheetId="11" r:id="rId5"/>
  </sheets>
  <definedNames>
    <definedName name="ExternalData_1" localSheetId="1" hidden="1">dados_tratados!$A$1:$H$1001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J5" i="2"/>
  <c r="J9" i="2"/>
  <c r="J8" i="2"/>
  <c r="J7" i="2"/>
  <c r="J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C9D55-1BC2-4ACE-8A03-E7C3CFECDF91}" keepAlive="1" name="Query - carga" description="Connection to the 'carga' query in the workbook." type="5" refreshedVersion="8" background="1" saveData="1">
    <dbPr connection="Provider=Microsoft.Mashup.OleDb.1;Data Source=$Workbook$;Location=carga;Extended Properties=&quot;&quot;" command="SELECT * FROM [carga]"/>
  </connection>
  <connection id="2" xr16:uid="{82BE4066-FB27-4428-B4A6-50FA03710A89}" keepAlive="1" name="Query - frequencia" description="Connection to the 'frequencia' query in the workbook." type="5" refreshedVersion="8" background="1" saveData="1">
    <dbPr connection="Provider=Microsoft.Mashup.OleDb.1;Data Source=$Workbook$;Location=frequencia;Extended Properties=&quot;&quot;" command="SELECT * FROM [frequencia]"/>
  </connection>
  <connection id="3" xr16:uid="{4FE4CD43-7364-42AA-BF54-B3E05B65EAB8}" keepAlive="1" name="Query - recencia" description="Connection to the 'recencia' query in the workbook." type="5" refreshedVersion="8" background="1" saveData="1">
    <dbPr connection="Provider=Microsoft.Mashup.OleDb.1;Data Source=$Workbook$;Location=recencia;Extended Properties=&quot;&quot;" command="SELECT * FROM [recencia]"/>
  </connection>
  <connection id="4" xr16:uid="{7AFDD789-E3AA-4E56-8E9D-413718DBA7D6}" keepAlive="1" name="Query - valor" description="Connection to the 'valor' query in the workbook." type="5" refreshedVersion="8" background="1" saveData="1">
    <dbPr connection="Provider=Microsoft.Mashup.OleDb.1;Data Source=$Workbook$;Location=valor;Extended Properties=&quot;&quot;" command="SELECT * FROM [valor]"/>
  </connection>
  <connection id="5" xr16:uid="{D69A0EB1-514E-48E7-9CAC-5256944F6473}" keepAlive="1" name="Query - vendas" description="Connection to the 'vendas' query in the workbook." type="5" refreshedVersion="8" background="1" saveData="1">
    <dbPr connection="Provider=Microsoft.Mashup.OleDb.1;Data Source=$Workbook$;Location=vendas;Extended Properties=&quot;&quot;" command="SELECT * FROM [vendas]"/>
  </connection>
</connections>
</file>

<file path=xl/sharedStrings.xml><?xml version="1.0" encoding="utf-8"?>
<sst xmlns="http://schemas.openxmlformats.org/spreadsheetml/2006/main" count="12032" uniqueCount="1029">
  <si>
    <t>Código</t>
  </si>
  <si>
    <t>Cliente</t>
  </si>
  <si>
    <t>Data</t>
  </si>
  <si>
    <t>Valor</t>
  </si>
  <si>
    <t>CLIENTE A789</t>
  </si>
  <si>
    <t>CLIENTE A609</t>
  </si>
  <si>
    <t>CLIENTE A99</t>
  </si>
  <si>
    <t>CLIENTE A199</t>
  </si>
  <si>
    <t>CLIENTE A313</t>
  </si>
  <si>
    <t>CLIENTE A854</t>
  </si>
  <si>
    <t>CLIENTE A102</t>
  </si>
  <si>
    <t>CLIENTE A130</t>
  </si>
  <si>
    <t>CLIENTE A297</t>
  </si>
  <si>
    <t>CLIENTE A637</t>
  </si>
  <si>
    <t>CLIENTE A852</t>
  </si>
  <si>
    <t>CLIENTE A484</t>
  </si>
  <si>
    <t>CLIENTE A596</t>
  </si>
  <si>
    <t>CLIENTE A04</t>
  </si>
  <si>
    <t>CLIENTE A956</t>
  </si>
  <si>
    <t>CLIENTE A292</t>
  </si>
  <si>
    <t>CLIENTE A723</t>
  </si>
  <si>
    <t>CLIENTE A106</t>
  </si>
  <si>
    <t>CLIENTE A628</t>
  </si>
  <si>
    <t>CLIENTE A501</t>
  </si>
  <si>
    <t>CLIENTE A273</t>
  </si>
  <si>
    <t>CLIENTE A887</t>
  </si>
  <si>
    <t>CLIENTE A331</t>
  </si>
  <si>
    <t>CLIENTE A203</t>
  </si>
  <si>
    <t>CLIENTE A976</t>
  </si>
  <si>
    <t>CLIENTE A107</t>
  </si>
  <si>
    <t>CLIENTE A985</t>
  </si>
  <si>
    <t>CLIENTE A813</t>
  </si>
  <si>
    <t>CLIENTE A376</t>
  </si>
  <si>
    <t>CLIENTE A876</t>
  </si>
  <si>
    <t>CLIENTE A630</t>
  </si>
  <si>
    <t>CLIENTE A701</t>
  </si>
  <si>
    <t>CLIENTE A319</t>
  </si>
  <si>
    <t>CLIENTE A521</t>
  </si>
  <si>
    <t>CLIENTE A608</t>
  </si>
  <si>
    <t>CLIENTE A103</t>
  </si>
  <si>
    <t>CLIENTE A663</t>
  </si>
  <si>
    <t>CLIENTE A605</t>
  </si>
  <si>
    <t>CLIENTE A842</t>
  </si>
  <si>
    <t>CLIENTE A361</t>
  </si>
  <si>
    <t>CLIENTE A814</t>
  </si>
  <si>
    <t>CLIENTE A924</t>
  </si>
  <si>
    <t>CLIENTE A878</t>
  </si>
  <si>
    <t>CLIENTE A498</t>
  </si>
  <si>
    <t>CLIENTE A471</t>
  </si>
  <si>
    <t>CLIENTE A905</t>
  </si>
  <si>
    <t>CLIENTE A378</t>
  </si>
  <si>
    <t>CLIENTE A360</t>
  </si>
  <si>
    <t>CLIENTE A210</t>
  </si>
  <si>
    <t>CLIENTE A594</t>
  </si>
  <si>
    <t>CLIENTE A950</t>
  </si>
  <si>
    <t>CLIENTE A134</t>
  </si>
  <si>
    <t>CLIENTE A613</t>
  </si>
  <si>
    <t>CLIENTE A180</t>
  </si>
  <si>
    <t>CLIENTE A722</t>
  </si>
  <si>
    <t>CLIENTE A356</t>
  </si>
  <si>
    <t>CLIENTE A277</t>
  </si>
  <si>
    <t>CLIENTE A382</t>
  </si>
  <si>
    <t>CLIENTE A198</t>
  </si>
  <si>
    <t>CLIENTE A439</t>
  </si>
  <si>
    <t>CLIENTE A631</t>
  </si>
  <si>
    <t>CLIENTE A678</t>
  </si>
  <si>
    <t>CLIENTE A191</t>
  </si>
  <si>
    <t>CLIENTE A639</t>
  </si>
  <si>
    <t>CLIENTE A311</t>
  </si>
  <si>
    <t>CLIENTE A970</t>
  </si>
  <si>
    <t>CLIENTE A322</t>
  </si>
  <si>
    <t>CLIENTE A296</t>
  </si>
  <si>
    <t>CLIENTE A638</t>
  </si>
  <si>
    <t>CLIENTE A672</t>
  </si>
  <si>
    <t>CLIENTE A741</t>
  </si>
  <si>
    <t>CLIENTE A685</t>
  </si>
  <si>
    <t>CLIENTE A853</t>
  </si>
  <si>
    <t>CLIENTE A775</t>
  </si>
  <si>
    <t>CLIENTE A942</t>
  </si>
  <si>
    <t>CLIENTE A565</t>
  </si>
  <si>
    <t>CLIENTE A760</t>
  </si>
  <si>
    <t>CLIENTE A530</t>
  </si>
  <si>
    <t>CLIENTE A810</t>
  </si>
  <si>
    <t>CLIENTE A133</t>
  </si>
  <si>
    <t>CLIENTE A931</t>
  </si>
  <si>
    <t>CLIENTE A109</t>
  </si>
  <si>
    <t>CLIENTE A538</t>
  </si>
  <si>
    <t>CLIENTE A201</t>
  </si>
  <si>
    <t>CLIENTE A971</t>
  </si>
  <si>
    <t>CLIENTE A232</t>
  </si>
  <si>
    <t>CLIENTE A219</t>
  </si>
  <si>
    <t>CLIENTE A754</t>
  </si>
  <si>
    <t>CLIENTE A705</t>
  </si>
  <si>
    <t>CLIENTE A547</t>
  </si>
  <si>
    <t>CLIENTE A402</t>
  </si>
  <si>
    <t>CLIENTE A558</t>
  </si>
  <si>
    <t>CLIENTE A137</t>
  </si>
  <si>
    <t>CLIENTE A47</t>
  </si>
  <si>
    <t>CLIENTE A955</t>
  </si>
  <si>
    <t>CLIENTE A634</t>
  </si>
  <si>
    <t>CLIENTE A91</t>
  </si>
  <si>
    <t>CLIENTE A948</t>
  </si>
  <si>
    <t>CLIENTE A183</t>
  </si>
  <si>
    <t>CLIENTE A746</t>
  </si>
  <si>
    <t>CLIENTE A642</t>
  </si>
  <si>
    <t>CLIENTE A65</t>
  </si>
  <si>
    <t>CLIENTE A730</t>
  </si>
  <si>
    <t>CLIENTE A925</t>
  </si>
  <si>
    <t>CLIENTE A263</t>
  </si>
  <si>
    <t>CLIENTE A533</t>
  </si>
  <si>
    <t>CLIENTE A563</t>
  </si>
  <si>
    <t>CLIENTE A517</t>
  </si>
  <si>
    <t>CLIENTE A236</t>
  </si>
  <si>
    <t>CLIENTE A734</t>
  </si>
  <si>
    <t>CLIENTE A515</t>
  </si>
  <si>
    <t>CLIENTE A537</t>
  </si>
  <si>
    <t>CLIENTE A930</t>
  </si>
  <si>
    <t>CLIENTE A603</t>
  </si>
  <si>
    <t>CLIENTE A36</t>
  </si>
  <si>
    <t>CLIENTE A726</t>
  </si>
  <si>
    <t>CLIENTE A212</t>
  </si>
  <si>
    <t>CLIENTE A706</t>
  </si>
  <si>
    <t>CLIENTE A990</t>
  </si>
  <si>
    <t>CLIENTE A159</t>
  </si>
  <si>
    <t>CLIENTE A07</t>
  </si>
  <si>
    <t>CLIENTE A425</t>
  </si>
  <si>
    <t>CLIENTE A655</t>
  </si>
  <si>
    <t>CLIENTE A937</t>
  </si>
  <si>
    <t>CLIENTE A731</t>
  </si>
  <si>
    <t>CLIENTE A88</t>
  </si>
  <si>
    <t>CLIENTE A569</t>
  </si>
  <si>
    <t>CLIENTE A737</t>
  </si>
  <si>
    <t>CLIENTE A574</t>
  </si>
  <si>
    <t>CLIENTE A323</t>
  </si>
  <si>
    <t>CLIENTE A545</t>
  </si>
  <si>
    <t>CLIENTE A601</t>
  </si>
  <si>
    <t>CLIENTE A829</t>
  </si>
  <si>
    <t>CLIENTE A710</t>
  </si>
  <si>
    <t>CLIENTE A889</t>
  </si>
  <si>
    <t>CLIENTE A528</t>
  </si>
  <si>
    <t>CLIENTE A885</t>
  </si>
  <si>
    <t>CLIENTE A72</t>
  </si>
  <si>
    <t>CLIENTE A196</t>
  </si>
  <si>
    <t>CLIENTE A819</t>
  </si>
  <si>
    <t>CLIENTE A473</t>
  </si>
  <si>
    <t>CLIENTE A349</t>
  </si>
  <si>
    <t>CLIENTE A890</t>
  </si>
  <si>
    <t>CLIENTE A978</t>
  </si>
  <si>
    <t>CLIENTE A132</t>
  </si>
  <si>
    <t>CLIENTE A44</t>
  </si>
  <si>
    <t>CLIENTE A357</t>
  </si>
  <si>
    <t>CLIENTE A662</t>
  </si>
  <si>
    <t>CLIENTE A668</t>
  </si>
  <si>
    <t>CLIENTE A115</t>
  </si>
  <si>
    <t>CLIENTE A69</t>
  </si>
  <si>
    <t>CLIENTE A551</t>
  </si>
  <si>
    <t>CLIENTE A24</t>
  </si>
  <si>
    <t>CLIENTE A863</t>
  </si>
  <si>
    <t>CLIENTE A250</t>
  </si>
  <si>
    <t>CLIENTE A543</t>
  </si>
  <si>
    <t>CLIENTE A485</t>
  </si>
  <si>
    <t>CLIENTE A03</t>
  </si>
  <si>
    <t>CLIENTE A367</t>
  </si>
  <si>
    <t>CLIENTE A617</t>
  </si>
  <si>
    <t>CLIENTE A19</t>
  </si>
  <si>
    <t>CLIENTE A466</t>
  </si>
  <si>
    <t>CLIENTE A60</t>
  </si>
  <si>
    <t>CLIENTE A379</t>
  </si>
  <si>
    <t>CLIENTE A511</t>
  </si>
  <si>
    <t>CLIENTE A163</t>
  </si>
  <si>
    <t>CLIENTE A476</t>
  </si>
  <si>
    <t>CLIENTE A490</t>
  </si>
  <si>
    <t>CLIENTE A30</t>
  </si>
  <si>
    <t>CLIENTE A888</t>
  </si>
  <si>
    <t>CLIENTE A308</t>
  </si>
  <si>
    <t>CLIENTE A748</t>
  </si>
  <si>
    <t>CLIENTE A991</t>
  </si>
  <si>
    <t>CLIENTE A43</t>
  </si>
  <si>
    <t>CLIENTE A652</t>
  </si>
  <si>
    <t>CLIENTE A973</t>
  </si>
  <si>
    <t>CLIENTE A295</t>
  </si>
  <si>
    <t>CLIENTE A21</t>
  </si>
  <si>
    <t>CLIENTE A711</t>
  </si>
  <si>
    <t>CLIENTE A838</t>
  </si>
  <si>
    <t>CLIENTE A696</t>
  </si>
  <si>
    <t>CLIENTE A73</t>
  </si>
  <si>
    <t>CLIENTE A747</t>
  </si>
  <si>
    <t>CLIENTE A249</t>
  </si>
  <si>
    <t>CLIENTE A915</t>
  </si>
  <si>
    <t>CLIENTE A616</t>
  </si>
  <si>
    <t>CLIENTE A791</t>
  </si>
  <si>
    <t>CLIENTE A987</t>
  </si>
  <si>
    <t>CLIENTE A929</t>
  </si>
  <si>
    <t>CLIENTE A193</t>
  </si>
  <si>
    <t>CLIENTE A823</t>
  </si>
  <si>
    <t>CLIENTE A45</t>
  </si>
  <si>
    <t>CLIENTE A317</t>
  </si>
  <si>
    <t>CLIENTE A659</t>
  </si>
  <si>
    <t>CLIENTE A688</t>
  </si>
  <si>
    <t>CLIENTE A149</t>
  </si>
  <si>
    <t>CLIENTE A388</t>
  </si>
  <si>
    <t>CLIENTE A776</t>
  </si>
  <si>
    <t>CLIENTE A204</t>
  </si>
  <si>
    <t>CLIENTE A118</t>
  </si>
  <si>
    <t>CLIENTE A911</t>
  </si>
  <si>
    <t>CLIENTE A142</t>
  </si>
  <si>
    <t>CLIENTE A31</t>
  </si>
  <si>
    <t>CLIENTE A677</t>
  </si>
  <si>
    <t>CLIENTE A743</t>
  </si>
  <si>
    <t>CLIENTE A51</t>
  </si>
  <si>
    <t>CLIENTE A477</t>
  </si>
  <si>
    <t>CLIENTE A491</t>
  </si>
  <si>
    <t>CLIENTE A993</t>
  </si>
  <si>
    <t>CLIENTE A938</t>
  </si>
  <si>
    <t>CLIENTE A456</t>
  </si>
  <si>
    <t>CLIENTE A784</t>
  </si>
  <si>
    <t>CLIENTE A487</t>
  </si>
  <si>
    <t>CLIENTE A556</t>
  </si>
  <si>
    <t>CLIENTE A963</t>
  </si>
  <si>
    <t>CLIENTE A50</t>
  </si>
  <si>
    <t>CLIENTE A278</t>
  </si>
  <si>
    <t>CLIENTE A923</t>
  </si>
  <si>
    <t>CLIENTE A41</t>
  </si>
  <si>
    <t>CLIENTE A432</t>
  </si>
  <si>
    <t>CLIENTE A647</t>
  </si>
  <si>
    <t>CLIENTE A972</t>
  </si>
  <si>
    <t>CLIENTE A793</t>
  </si>
  <si>
    <t>CLIENTE A13</t>
  </si>
  <si>
    <t>CLIENTE A437</t>
  </si>
  <si>
    <t>CLIENTE A679</t>
  </si>
  <si>
    <t>CLIENTE A958</t>
  </si>
  <si>
    <t>CLIENTE A979</t>
  </si>
  <si>
    <t>CLIENTE A489</t>
  </si>
  <si>
    <t>CLIENTE A187</t>
  </si>
  <si>
    <t>CLIENTE A690</t>
  </si>
  <si>
    <t>CLIENTE A449</t>
  </si>
  <si>
    <t>CLIENTE A389</t>
  </si>
  <si>
    <t>CLIENTE A213</t>
  </si>
  <si>
    <t>CLIENTE A113</t>
  </si>
  <si>
    <t>CLIENTE A387</t>
  </si>
  <si>
    <t>CLIENTE A916</t>
  </si>
  <si>
    <t>CLIENTE A328</t>
  </si>
  <si>
    <t>CLIENTE A226</t>
  </si>
  <si>
    <t>CLIENTE A461</t>
  </si>
  <si>
    <t>CLIENTE A252</t>
  </si>
  <si>
    <t>CLIENTE A576</t>
  </si>
  <si>
    <t>CLIENTE A119</t>
  </si>
  <si>
    <t>CLIENTE A68</t>
  </si>
  <si>
    <t>CLIENTE A588</t>
  </si>
  <si>
    <t>CLIENTE A582</t>
  </si>
  <si>
    <t>CLIENTE A344</t>
  </si>
  <si>
    <t>CLIENTE A684</t>
  </si>
  <si>
    <t>CLIENTE A152</t>
  </si>
  <si>
    <t>CLIENTE A584</t>
  </si>
  <si>
    <t>CLIENTE A253</t>
  </si>
  <si>
    <t>CLIENTE A957</t>
  </si>
  <si>
    <t>CLIENTE A868</t>
  </si>
  <si>
    <t>CLIENTE A285</t>
  </si>
  <si>
    <t>CLIENTE A780</t>
  </si>
  <si>
    <t>CLIENTE A831</t>
  </si>
  <si>
    <t>CLIENTE A661</t>
  </si>
  <si>
    <t>CLIENTE A486</t>
  </si>
  <si>
    <t>CLIENTE A170</t>
  </si>
  <si>
    <t>CLIENTE A947</t>
  </si>
  <si>
    <t>CLIENTE A190</t>
  </si>
  <si>
    <t>CLIENTE A383</t>
  </si>
  <si>
    <t>CLIENTE A910</t>
  </si>
  <si>
    <t>CLIENTE A495</t>
  </si>
  <si>
    <t>CLIENTE A801</t>
  </si>
  <si>
    <t>CLIENTE A725</t>
  </si>
  <si>
    <t>CLIENTE A984</t>
  </si>
  <si>
    <t>CLIENTE A766</t>
  </si>
  <si>
    <t>CLIENTE A559</t>
  </si>
  <si>
    <t>CLIENTE A840</t>
  </si>
  <si>
    <t>CLIENTE A257</t>
  </si>
  <si>
    <t>CLIENTE A865</t>
  </si>
  <si>
    <t>CLIENTE A27</t>
  </si>
  <si>
    <t>CLIENTE A552</t>
  </si>
  <si>
    <t>CLIENTE A826</t>
  </si>
  <si>
    <t>CLIENTE A807</t>
  </si>
  <si>
    <t>CLIENTE A607</t>
  </si>
  <si>
    <t>CLIENTE A497</t>
  </si>
  <si>
    <t>CLIENTE A781</t>
  </si>
  <si>
    <t>CLIENTE A851</t>
  </si>
  <si>
    <t>CLIENTE A676</t>
  </si>
  <si>
    <t>CLIENTE A524</t>
  </si>
  <si>
    <t>CLIENTE A567</t>
  </si>
  <si>
    <t>CLIENTE A494</t>
  </si>
  <si>
    <t>CLIENTE A974</t>
  </si>
  <si>
    <t>CLIENTE A270</t>
  </si>
  <si>
    <t>CLIENTE A284</t>
  </si>
  <si>
    <t>CLIENTE A326</t>
  </si>
  <si>
    <t>CLIENTE A56</t>
  </si>
  <si>
    <t>CLIENTE A283</t>
  </si>
  <si>
    <t>CLIENTE A117</t>
  </si>
  <si>
    <t>CLIENTE A578</t>
  </si>
  <si>
    <t>CLIENTE A256</t>
  </si>
  <si>
    <t>CLIENTE A40</t>
  </si>
  <si>
    <t>CLIENTE A269</t>
  </si>
  <si>
    <t>CLIENTE A114</t>
  </si>
  <si>
    <t>CLIENTE A155</t>
  </si>
  <si>
    <t>CLIENTE A320</t>
  </si>
  <si>
    <t>CLIENTE A686</t>
  </si>
  <si>
    <t>CLIENTE A844</t>
  </si>
  <si>
    <t>CLIENTE A562</t>
  </si>
  <si>
    <t>CLIENTE A66</t>
  </si>
  <si>
    <t>CLIENTE A549</t>
  </si>
  <si>
    <t>CLIENTE A469</t>
  </si>
  <si>
    <t>CLIENTE A800</t>
  </si>
  <si>
    <t>CLIENTE A244</t>
  </si>
  <si>
    <t>CLIENTE A546</t>
  </si>
  <si>
    <t>CLIENTE A587</t>
  </si>
  <si>
    <t>CLIENTE A522</t>
  </si>
  <si>
    <t>CLIENTE A909</t>
  </si>
  <si>
    <t>CLIENTE A48</t>
  </si>
  <si>
    <t>CLIENTE A81</t>
  </si>
  <si>
    <t>CLIENTE A969</t>
  </si>
  <si>
    <t>CLIENTE A267</t>
  </si>
  <si>
    <t>CLIENTE A825</t>
  </si>
  <si>
    <t>CLIENTE A386</t>
  </si>
  <si>
    <t>CLIENTE A420</t>
  </si>
  <si>
    <t>CLIENTE A460</t>
  </si>
  <si>
    <t>CLIENTE A798</t>
  </si>
  <si>
    <t>CLIENTE A941</t>
  </si>
  <si>
    <t>CLIENTE A255</t>
  </si>
  <si>
    <t>CLIENTE A172</t>
  </si>
  <si>
    <t>CLIENTE A377</t>
  </si>
  <si>
    <t>CLIENTE A949</t>
  </si>
  <si>
    <t>CLIENTE A350</t>
  </si>
  <si>
    <t>CLIENTE A740</t>
  </si>
  <si>
    <t>CLIENTE A393</t>
  </si>
  <si>
    <t>CLIENTE A443</t>
  </si>
  <si>
    <t>CLIENTE A860</t>
  </si>
  <si>
    <t>CLIENTE A237</t>
  </si>
  <si>
    <t>CLIENTE A423</t>
  </si>
  <si>
    <t>CLIENTE A282</t>
  </si>
  <si>
    <t>CLIENTE A154</t>
  </si>
  <si>
    <t>CLIENTE A787</t>
  </si>
  <si>
    <t>CLIENTE A441</t>
  </si>
  <si>
    <t>CLIENTE A896</t>
  </si>
  <si>
    <t>CLIENTE A514</t>
  </si>
  <si>
    <t>CLIENTE A539</t>
  </si>
  <si>
    <t>CLIENTE A436</t>
  </si>
  <si>
    <t>CLIENTE A16</t>
  </si>
  <si>
    <t>CLIENTE A371</t>
  </si>
  <si>
    <t>CLIENTE A418</t>
  </si>
  <si>
    <t>CLIENTE A245</t>
  </si>
  <si>
    <t>CLIENTE A682</t>
  </si>
  <si>
    <t>CLIENTE A182</t>
  </si>
  <si>
    <t>CLIENTE A895</t>
  </si>
  <si>
    <t>CLIENTE A832</t>
  </si>
  <si>
    <t>CLIENTE A880</t>
  </si>
  <si>
    <t>CLIENTE A438</t>
  </si>
  <si>
    <t>CLIENTE A92</t>
  </si>
  <si>
    <t>CLIENTE A764</t>
  </si>
  <si>
    <t>CLIENTE A920</t>
  </si>
  <si>
    <t>CLIENTE A148</t>
  </si>
  <si>
    <t>CLIENTE A982</t>
  </si>
  <si>
    <t>CLIENTE A712</t>
  </si>
  <si>
    <t>CLIENTE A390</t>
  </si>
  <si>
    <t>CLIENTE A759</t>
  </si>
  <si>
    <t>CLIENTE A157</t>
  </si>
  <si>
    <t>CLIENTE A451</t>
  </si>
  <si>
    <t>CLIENTE A503</t>
  </si>
  <si>
    <t>CLIENTE A05</t>
  </si>
  <si>
    <t>CLIENTE A855</t>
  </si>
  <si>
    <t>CLIENTE A67</t>
  </si>
  <si>
    <t>CLIENTE A467</t>
  </si>
  <si>
    <t>CLIENTE A595</t>
  </si>
  <si>
    <t>CLIENTE A291</t>
  </si>
  <si>
    <t>CLIENTE A483</t>
  </si>
  <si>
    <t>CLIENTE A919</t>
  </si>
  <si>
    <t>CLIENTE A774</t>
  </si>
  <si>
    <t>CLIENTE A74</t>
  </si>
  <si>
    <t>CLIENTE A472</t>
  </si>
  <si>
    <t>CLIENTE A496</t>
  </si>
  <si>
    <t>CLIENTE A959</t>
  </si>
  <si>
    <t>CLIENTE A293</t>
  </si>
  <si>
    <t>CLIENTE A143</t>
  </si>
  <si>
    <t>CLIENTE A452</t>
  </si>
  <si>
    <t>CLIENTE A718</t>
  </si>
  <si>
    <t>CLIENTE A353</t>
  </si>
  <si>
    <t>CLIENTE A354</t>
  </si>
  <si>
    <t>CLIENTE A778</t>
  </si>
  <si>
    <t>CLIENTE A272</t>
  </si>
  <si>
    <t>CLIENTE A943</t>
  </si>
  <si>
    <t>CLIENTE A527</t>
  </si>
  <si>
    <t>CLIENTE A728</t>
  </si>
  <si>
    <t>CLIENTE A146</t>
  </si>
  <si>
    <t>CLIENTE A181</t>
  </si>
  <si>
    <t>CLIENTE A144</t>
  </si>
  <si>
    <t>CLIENTE A445</t>
  </si>
  <si>
    <t>CLIENTE A681</t>
  </si>
  <si>
    <t>CLIENTE A428</t>
  </si>
  <si>
    <t>CLIENTE A158</t>
  </si>
  <si>
    <t>CLIENTE A138</t>
  </si>
  <si>
    <t>CLIENTE A674</t>
  </si>
  <si>
    <t>CLIENTE A881</t>
  </si>
  <si>
    <t>CLIENTE A768</t>
  </si>
  <si>
    <t>CLIENTE A299</t>
  </si>
  <si>
    <t>CLIENTE A207</t>
  </si>
  <si>
    <t>CLIENTE A761</t>
  </si>
  <si>
    <t>CLIENTE A765</t>
  </si>
  <si>
    <t>CLIENTE A85</t>
  </si>
  <si>
    <t>CLIENTE A629</t>
  </si>
  <si>
    <t>CLIENTE A474</t>
  </si>
  <si>
    <t>CLIENTE A227</t>
  </si>
  <si>
    <t>CLIENTE A351</t>
  </si>
  <si>
    <t>CLIENTE A577</t>
  </si>
  <si>
    <t>CLIENTE A20</t>
  </si>
  <si>
    <t>CLIENTE A714</t>
  </si>
  <si>
    <t>CLIENTE A394</t>
  </si>
  <si>
    <t>CLIENTE A339</t>
  </si>
  <si>
    <t>CLIENTE A82</t>
  </si>
  <si>
    <t>CLIENTE A122</t>
  </si>
  <si>
    <t>CLIENTE A951</t>
  </si>
  <si>
    <t>CLIENTE A306</t>
  </si>
  <si>
    <t>CLIENTE A151</t>
  </si>
  <si>
    <t>CLIENTE A286</t>
  </si>
  <si>
    <t>CLIENTE A129</t>
  </si>
  <si>
    <t>CLIENTE A900</t>
  </si>
  <si>
    <t>CLIENTE A749</t>
  </si>
  <si>
    <t>CLIENTE A302</t>
  </si>
  <si>
    <t>CLIENTE A408</t>
  </si>
  <si>
    <t>CLIENTE A464</t>
  </si>
  <si>
    <t>CLIENTE A462</t>
  </si>
  <si>
    <t>CLIENTE A194</t>
  </si>
  <si>
    <t>CLIENTE A260</t>
  </si>
  <si>
    <t>CLIENTE A505</t>
  </si>
  <si>
    <t>CLIENTE A465</t>
  </si>
  <si>
    <t>CLIENTE A803</t>
  </si>
  <si>
    <t>CLIENTE A989</t>
  </si>
  <si>
    <t>CLIENTE A635</t>
  </si>
  <si>
    <t>CLIENTE A828</t>
  </si>
  <si>
    <t>CLIENTE A675</t>
  </si>
  <si>
    <t>CLIENTE A375</t>
  </si>
  <si>
    <t>CLIENTE A156</t>
  </si>
  <si>
    <t>CLIENTE A599</t>
  </si>
  <si>
    <t>CLIENTE A981</t>
  </si>
  <si>
    <t>CLIENTE A160</t>
  </si>
  <si>
    <t>CLIENTE A715</t>
  </si>
  <si>
    <t>CLIENTE A365</t>
  </si>
  <si>
    <t>CLIENTE A364</t>
  </si>
  <si>
    <t>CLIENTE A907</t>
  </si>
  <si>
    <t>CLIENTE A561</t>
  </si>
  <si>
    <t>CLIENTE A124</t>
  </si>
  <si>
    <t>CLIENTE A788</t>
  </si>
  <si>
    <t>CLIENTE A192</t>
  </si>
  <si>
    <t>CLIENTE A164</t>
  </si>
  <si>
    <t>CLIENTE A713</t>
  </si>
  <si>
    <t>CLIENTE A589</t>
  </si>
  <si>
    <t>CLIENTE A455</t>
  </si>
  <si>
    <t>CLIENTE A17</t>
  </si>
  <si>
    <t>CLIENTE A71</t>
  </si>
  <si>
    <t>CLIENTE A967</t>
  </si>
  <si>
    <t>CLIENTE A650</t>
  </si>
  <si>
    <t>CLIENTE A125</t>
  </si>
  <si>
    <t>CLIENTE A363</t>
  </si>
  <si>
    <t>CLIENTE A866</t>
  </si>
  <si>
    <t>CLIENTE A206</t>
  </si>
  <si>
    <t>CLIENTE A468</t>
  </si>
  <si>
    <t>CLIENTE A557</t>
  </si>
  <si>
    <t>CLIENTE A176</t>
  </si>
  <si>
    <t>CLIENTE A406</t>
  </si>
  <si>
    <t>CLIENTE A94</t>
  </si>
  <si>
    <t>CLIENTE A481</t>
  </si>
  <si>
    <t>CLIENTE A510</t>
  </si>
  <si>
    <t>CLIENTE A64</t>
  </si>
  <si>
    <t>CLIENTE A894</t>
  </si>
  <si>
    <t>CLIENTE A325</t>
  </si>
  <si>
    <t>CLIENTE A248</t>
  </si>
  <si>
    <t>CLIENTE A380</t>
  </si>
  <si>
    <t>CLIENTE A422</t>
  </si>
  <si>
    <t>CLIENTE A225</t>
  </si>
  <si>
    <t>CLIENTE A857</t>
  </si>
  <si>
    <t>CLIENTE A337</t>
  </si>
  <si>
    <t>CLIENTE A965</t>
  </si>
  <si>
    <t>CLIENTE A777</t>
  </si>
  <si>
    <t>CLIENTE A463</t>
  </si>
  <si>
    <t>CLIENTE A09</t>
  </si>
  <si>
    <t>CLIENTE A785</t>
  </si>
  <si>
    <t>CLIENTE A770</t>
  </si>
  <si>
    <t>CLIENTE A752</t>
  </si>
  <si>
    <t>CLIENTE A772</t>
  </si>
  <si>
    <t>CLIENTE A796</t>
  </si>
  <si>
    <t>CLIENTE A96</t>
  </si>
  <si>
    <t>CLIENTE A553</t>
  </si>
  <si>
    <t>CLIENTE A242</t>
  </si>
  <si>
    <t>CLIENTE A366</t>
  </si>
  <si>
    <t>CLIENTE A18</t>
  </si>
  <si>
    <t>CLIENTE A128</t>
  </si>
  <si>
    <t>CLIENTE A773</t>
  </si>
  <si>
    <t>CLIENTE A321</t>
  </si>
  <si>
    <t>CLIENTE A873</t>
  </si>
  <si>
    <t>CLIENTE A697</t>
  </si>
  <si>
    <t>CLIENTE A174</t>
  </si>
  <si>
    <t>CLIENTE A46</t>
  </si>
  <si>
    <t>CLIENTE A995</t>
  </si>
  <si>
    <t>CLIENTE A846</t>
  </si>
  <si>
    <t>CLIENTE A332</t>
  </si>
  <si>
    <t>CLIENTE A802</t>
  </si>
  <si>
    <t>CLIENTE A211</t>
  </si>
  <si>
    <t>CLIENTE A988</t>
  </si>
  <si>
    <t>CLIENTE A927</t>
  </si>
  <si>
    <t>CLIENTE A767</t>
  </si>
  <si>
    <t>CLIENTE A334</t>
  </si>
  <si>
    <t>CLIENTE A523</t>
  </si>
  <si>
    <t>CLIENTE A220</t>
  </si>
  <si>
    <t>CLIENTE A886</t>
  </si>
  <si>
    <t>CLIENTE A745</t>
  </si>
  <si>
    <t>CLIENTE A606</t>
  </si>
  <si>
    <t>CLIENTE A733</t>
  </si>
  <si>
    <t>CLIENTE A883</t>
  </si>
  <si>
    <t>CLIENTE A936</t>
  </si>
  <si>
    <t>CLIENTE A653</t>
  </si>
  <si>
    <t>CLIENTE A689</t>
  </si>
  <si>
    <t>CLIENTE A15</t>
  </si>
  <si>
    <t>CLIENTE A610</t>
  </si>
  <si>
    <t>CLIENTE A231</t>
  </si>
  <si>
    <t>CLIENTE A693</t>
  </si>
  <si>
    <t>CLIENTE A258</t>
  </si>
  <si>
    <t>CLIENTE A287</t>
  </si>
  <si>
    <t>CLIENTE A246</t>
  </si>
  <si>
    <t>CLIENTE A28</t>
  </si>
  <si>
    <t>CLIENTE A622</t>
  </si>
  <si>
    <t>CLIENTE A687</t>
  </si>
  <si>
    <t>CLIENTE A289</t>
  </si>
  <si>
    <t>CLIENTE A25</t>
  </si>
  <si>
    <t>CLIENTE A540</t>
  </si>
  <si>
    <t>CLIENTE A166</t>
  </si>
  <si>
    <t>CLIENTE A945</t>
  </si>
  <si>
    <t>CLIENTE A343</t>
  </si>
  <si>
    <t>CLIENTE A518</t>
  </si>
  <si>
    <t>CLIENTE A162</t>
  </si>
  <si>
    <t>CLIENTE A70</t>
  </si>
  <si>
    <t>CLIENTE A871</t>
  </si>
  <si>
    <t>CLIENTE A405</t>
  </si>
  <si>
    <t>CLIENTE A845</t>
  </si>
  <si>
    <t>CLIENTE A858</t>
  </si>
  <si>
    <t>CLIENTE A06</t>
  </si>
  <si>
    <t>CLIENTE A228</t>
  </si>
  <si>
    <t>CLIENTE A806</t>
  </si>
  <si>
    <t>CLIENTE A359</t>
  </si>
  <si>
    <t>CLIENTE A598</t>
  </si>
  <si>
    <t>CLIENTE A493</t>
  </si>
  <si>
    <t>CLIENTE A870</t>
  </si>
  <si>
    <t>CLIENTE A414</t>
  </si>
  <si>
    <t>CLIENTE A555</t>
  </si>
  <si>
    <t>CLIENTE A223</t>
  </si>
  <si>
    <t>CLIENTE A61</t>
  </si>
  <si>
    <t>CLIENTE A762</t>
  </si>
  <si>
    <t>CLIENTE A579</t>
  </si>
  <si>
    <t>CLIENTE A794</t>
  </si>
  <si>
    <t>CLIENTE A492</t>
  </si>
  <si>
    <t>CLIENTE A300</t>
  </si>
  <si>
    <t>CLIENTE A704</t>
  </si>
  <si>
    <t>CLIENTE A265</t>
  </si>
  <si>
    <t>CLIENTE A304</t>
  </si>
  <si>
    <t>CLIENTE A708</t>
  </si>
  <si>
    <t>CLIENTE A667</t>
  </si>
  <si>
    <t>CLIENTE A345</t>
  </si>
  <si>
    <t>CLIENTE A751</t>
  </si>
  <si>
    <t>CLIENTE A279</t>
  </si>
  <si>
    <t>CLIENTE A792</t>
  </si>
  <si>
    <t>CLIENTE A150</t>
  </si>
  <si>
    <t>CLIENTE A385</t>
  </si>
  <si>
    <t>CLIENTE A525</t>
  </si>
  <si>
    <t>CLIENTE A179</t>
  </si>
  <si>
    <t>CLIENTE A626</t>
  </si>
  <si>
    <t>CLIENTE A809</t>
  </si>
  <si>
    <t>CLIENTE A954</t>
  </si>
  <si>
    <t>CLIENTE A822</t>
  </si>
  <si>
    <t>CLIENTE A259</t>
  </si>
  <si>
    <t>CLIENTE A12</t>
  </si>
  <si>
    <t>CLIENTE A750</t>
  </si>
  <si>
    <t>CLIENTE A614</t>
  </si>
  <si>
    <t>CLIENTE A34</t>
  </si>
  <si>
    <t>CLIENTE A347</t>
  </si>
  <si>
    <t>CLIENTE A131</t>
  </si>
  <si>
    <t>CLIENTE A173</t>
  </si>
  <si>
    <t>CLIENTE A348</t>
  </si>
  <si>
    <t>CLIENTE A504</t>
  </si>
  <si>
    <t>CLIENTE A869</t>
  </si>
  <si>
    <t>CLIENTE A450</t>
  </si>
  <si>
    <t>CLIENTE A303</t>
  </si>
  <si>
    <t>CLIENTE A381</t>
  </si>
  <si>
    <t>CLIENTE A84</t>
  </si>
  <si>
    <t>CLIENTE A333</t>
  </si>
  <si>
    <t>CLIENTE A433</t>
  </si>
  <si>
    <t>CLIENTE A933</t>
  </si>
  <si>
    <t>CLIENTE A946</t>
  </si>
  <si>
    <t>CLIENTE A429</t>
  </si>
  <si>
    <t>CLIENTE A640</t>
  </si>
  <si>
    <t>CLIENTE A370</t>
  </si>
  <si>
    <t>CLIENTE A808</t>
  </si>
  <si>
    <t>CLIENTE A346</t>
  </si>
  <si>
    <t>CLIENTE A412</t>
  </si>
  <si>
    <t>CLIENTE A921</t>
  </si>
  <si>
    <t>CLIENTE A54</t>
  </si>
  <si>
    <t>CLIENTE A966</t>
  </si>
  <si>
    <t>CLIENTE A415</t>
  </si>
  <si>
    <t>CLIENTE A821</t>
  </si>
  <si>
    <t>CLIENTE A623</t>
  </si>
  <si>
    <t>CLIENTE A633</t>
  </si>
  <si>
    <t>CLIENTE A719</t>
  </si>
  <si>
    <t>CLIENTE A520</t>
  </si>
  <si>
    <t>CLIENTE A975</t>
  </si>
  <si>
    <t>CLIENTE A804</t>
  </si>
  <si>
    <t>CLIENTE A586</t>
  </si>
  <si>
    <t>CLIENTE A101</t>
  </si>
  <si>
    <t>CLIENTE A977</t>
  </si>
  <si>
    <t>CLIENTE A657</t>
  </si>
  <si>
    <t>CLIENTE A692</t>
  </si>
  <si>
    <t>CLIENTE A643</t>
  </si>
  <si>
    <t>CLIENTE A669</t>
  </si>
  <si>
    <t>CLIENTE A736</t>
  </si>
  <si>
    <t>CLIENTE A230</t>
  </si>
  <si>
    <t>CLIENTE A105</t>
  </si>
  <si>
    <t>CLIENTE A882</t>
  </si>
  <si>
    <t>CLIENTE A914</t>
  </si>
  <si>
    <t>CLIENTE A407</t>
  </si>
  <si>
    <t>CLIENTE A222</t>
  </si>
  <si>
    <t>CLIENTE A531</t>
  </si>
  <si>
    <t>CLIENTE A391</t>
  </si>
  <si>
    <t>CLIENTE A566</t>
  </si>
  <si>
    <t>CLIENTE A453</t>
  </si>
  <si>
    <t>CLIENTE A600</t>
  </si>
  <si>
    <t>CLIENTE A264</t>
  </si>
  <si>
    <t>CLIENTE A621</t>
  </si>
  <si>
    <t>CLIENTE A384</t>
  </si>
  <si>
    <t>CLIENTE A964</t>
  </si>
  <si>
    <t>CLIENTE A922</t>
  </si>
  <si>
    <t>CLIENTE A239</t>
  </si>
  <si>
    <t>CLIENTE A665</t>
  </si>
  <si>
    <t>CLIENTE A316</t>
  </si>
  <si>
    <t>CLIENTE A281</t>
  </si>
  <si>
    <t>CLIENTE A417</t>
  </si>
  <si>
    <t>CLIENTE A721</t>
  </si>
  <si>
    <t>CLIENTE A08</t>
  </si>
  <si>
    <t>CLIENTE A602</t>
  </si>
  <si>
    <t>CLIENTE A482</t>
  </si>
  <si>
    <t>CLIENTE A707</t>
  </si>
  <si>
    <t>CLIENTE A271</t>
  </si>
  <si>
    <t>CLIENTE A171</t>
  </si>
  <si>
    <t>CLIENTE A395</t>
  </si>
  <si>
    <t>CLIENTE A627</t>
  </si>
  <si>
    <t>CLIENTE A968</t>
  </si>
  <si>
    <t>CLIENTE A850</t>
  </si>
  <si>
    <t>CLIENTE A01</t>
  </si>
  <si>
    <t>CLIENTE A362</t>
  </si>
  <si>
    <t>CLIENTE A208</t>
  </si>
  <si>
    <t>CLIENTE A940</t>
  </si>
  <si>
    <t>CLIENTE A184</t>
  </si>
  <si>
    <t>CLIENTE A200</t>
  </si>
  <si>
    <t>CLIENTE A403</t>
  </si>
  <si>
    <t>CLIENTE A14</t>
  </si>
  <si>
    <t>CLIENTE A75</t>
  </si>
  <si>
    <t>CLIENTE A298</t>
  </si>
  <si>
    <t>CLIENTE A799</t>
  </si>
  <si>
    <t>CLIENTE A864</t>
  </si>
  <si>
    <t>CLIENTE A274</t>
  </si>
  <si>
    <t>CLIENTE A729</t>
  </si>
  <si>
    <t>CLIENTE A709</t>
  </si>
  <si>
    <t>CLIENTE A812</t>
  </si>
  <si>
    <t>CLIENTE A756</t>
  </si>
  <si>
    <t>CLIENTE A536</t>
  </si>
  <si>
    <t>CLIENTE A62</t>
  </si>
  <si>
    <t>CLIENTE A141</t>
  </si>
  <si>
    <t>CLIENTE A444</t>
  </si>
  <si>
    <t>CLIENTE A186</t>
  </si>
  <si>
    <t>CLIENTE A22</t>
  </si>
  <si>
    <t>CLIENTE A153</t>
  </si>
  <si>
    <t>CLIENTE A165</t>
  </si>
  <si>
    <t>CLIENTE A10</t>
  </si>
  <si>
    <t>CLIENTE A411</t>
  </si>
  <si>
    <t>CLIENTE A932</t>
  </si>
  <si>
    <t>CLIENTE A879</t>
  </si>
  <si>
    <t>CLIENTE A63</t>
  </si>
  <si>
    <t>CLIENTE A315</t>
  </si>
  <si>
    <t>CLIENTE A309</t>
  </si>
  <si>
    <t>CLIENTE A568</t>
  </si>
  <si>
    <t>CLIENTE A139</t>
  </si>
  <si>
    <t>CLIENTE A175</t>
  </si>
  <si>
    <t>CLIENTE A358</t>
  </si>
  <si>
    <t>CLIENTE A694</t>
  </si>
  <si>
    <t>CLIENTE A702</t>
  </si>
  <si>
    <t>CLIENTE A396</t>
  </si>
  <si>
    <t>CLIENTE A757</t>
  </si>
  <si>
    <t>CLIENTE A37</t>
  </si>
  <si>
    <t>CLIENTE A93</t>
  </si>
  <si>
    <t>CLIENTE A797</t>
  </si>
  <si>
    <t>CLIENTE A698</t>
  </si>
  <si>
    <t>CLIENTE A573</t>
  </si>
  <si>
    <t>CLIENTE A620</t>
  </si>
  <si>
    <t>CLIENTE A720</t>
  </si>
  <si>
    <t>CLIENTE A716</t>
  </si>
  <si>
    <t>CLIENTE A755</t>
  </si>
  <si>
    <t>CLIENTE A424</t>
  </si>
  <si>
    <t>CLIENTE A934</t>
  </si>
  <si>
    <t>CLIENTE A147</t>
  </si>
  <si>
    <t>CLIENTE A560</t>
  </si>
  <si>
    <t>CLIENTE A782</t>
  </si>
  <si>
    <t>CLIENTE A185</t>
  </si>
  <si>
    <t>CLIENTE A849</t>
  </si>
  <si>
    <t>CLIENTE A727</t>
  </si>
  <si>
    <t>CLIENTE A612</t>
  </si>
  <si>
    <t>CLIENTE A581</t>
  </si>
  <si>
    <t>CLIENTE A649</t>
  </si>
  <si>
    <t>CLIENTE A695</t>
  </si>
  <si>
    <t>CLIENTE A454</t>
  </si>
  <si>
    <t>CLIENTE A120</t>
  </si>
  <si>
    <t>CLIENTE A95</t>
  </si>
  <si>
    <t>CLIENTE A717</t>
  </si>
  <si>
    <t>CLIENTE A917</t>
  </si>
  <si>
    <t>CLIENTE A771</t>
  </si>
  <si>
    <t>CLIENTE A654</t>
  </si>
  <si>
    <t>CLIENTE A401</t>
  </si>
  <si>
    <t>CLIENTE A758</t>
  </si>
  <si>
    <t>CLIENTE A571</t>
  </si>
  <si>
    <t>CLIENTE A235</t>
  </si>
  <si>
    <t>CLIENTE A817</t>
  </si>
  <si>
    <t>CLIENTE A944</t>
  </si>
  <si>
    <t>CLIENTE A100</t>
  </si>
  <si>
    <t>CLIENTE A824</t>
  </si>
  <si>
    <t>CLIENTE A335</t>
  </si>
  <si>
    <t>CLIENTE A499</t>
  </si>
  <si>
    <t>CLIENTE A276</t>
  </si>
  <si>
    <t>CLIENTE A960</t>
  </si>
  <si>
    <t>CLIENTE A512</t>
  </si>
  <si>
    <t>CLIENTE A234</t>
  </si>
  <si>
    <t>CLIENTE A580</t>
  </si>
  <si>
    <t>CLIENTE A398</t>
  </si>
  <si>
    <t>CLIENTE A847</t>
  </si>
  <si>
    <t>CLIENTE A97</t>
  </si>
  <si>
    <t>CLIENTE A314</t>
  </si>
  <si>
    <t>CLIENTE A80</t>
  </si>
  <si>
    <t>CLIENTE A217</t>
  </si>
  <si>
    <t>CLIENTE A458</t>
  </si>
  <si>
    <t>CLIENTE A534</t>
  </si>
  <si>
    <t>CLIENTE A329</t>
  </si>
  <si>
    <t>CLIENTE A342</t>
  </si>
  <si>
    <t>CLIENTE A294</t>
  </si>
  <si>
    <t>CLIENTE A110</t>
  </si>
  <si>
    <t>CLIENTE A779</t>
  </si>
  <si>
    <t>CLIENTE A290</t>
  </si>
  <si>
    <t>CLIENTE A834</t>
  </si>
  <si>
    <t>CLIENTE A532</t>
  </si>
  <si>
    <t>CLIENTE A843</t>
  </si>
  <si>
    <t>CLIENTE A913</t>
  </si>
  <si>
    <t>CLIENTE A541</t>
  </si>
  <si>
    <t>CLIENTE A86</t>
  </si>
  <si>
    <t>CLIENTE A355</t>
  </si>
  <si>
    <t>CLIENTE A615</t>
  </si>
  <si>
    <t>CLIENTE A430</t>
  </si>
  <si>
    <t>CLIENTE A805</t>
  </si>
  <si>
    <t>CLIENTE A815</t>
  </si>
  <si>
    <t>CLIENTE A618</t>
  </si>
  <si>
    <t>CLIENTE A673</t>
  </si>
  <si>
    <t>CLIENTE A197</t>
  </si>
  <si>
    <t>CLIENTE A753</t>
  </si>
  <si>
    <t>CLIENTE A421</t>
  </si>
  <si>
    <t>CLIENTE A215</t>
  </si>
  <si>
    <t>CLIENTE A49</t>
  </si>
  <si>
    <t>CLIENTE A526</t>
  </si>
  <si>
    <t>CLIENTE A475</t>
  </si>
  <si>
    <t>CLIENTE A837</t>
  </si>
  <si>
    <t>CLIENTE A90</t>
  </si>
  <si>
    <t>CLIENTE A648</t>
  </si>
  <si>
    <t>CLIENTE A590</t>
  </si>
  <si>
    <t>CLIENTE A735</t>
  </si>
  <si>
    <t>CLIENTE A416</t>
  </si>
  <si>
    <t>CLIENTE A145</t>
  </si>
  <si>
    <t>CLIENTE A440</t>
  </si>
  <si>
    <t>CLIENTE A859</t>
  </si>
  <si>
    <t>CLIENTE A998</t>
  </si>
  <si>
    <t>CLIENTE A636</t>
  </si>
  <si>
    <t>CLIENTE A369</t>
  </si>
  <si>
    <t>CLIENTE A409</t>
  </si>
  <si>
    <t>CLIENTE A126</t>
  </si>
  <si>
    <t>CLIENTE A593</t>
  </si>
  <si>
    <t>CLIENTE A818</t>
  </si>
  <si>
    <t>CLIENTE A238</t>
  </si>
  <si>
    <t>CLIENTE A691</t>
  </si>
  <si>
    <t>CLIENTE A867</t>
  </si>
  <si>
    <t>CLIENTE A961</t>
  </si>
  <si>
    <t>CLIENTE A35</t>
  </si>
  <si>
    <t>CLIENTE A83</t>
  </si>
  <si>
    <t>CLIENTE A280</t>
  </si>
  <si>
    <t>CLIENTE A59</t>
  </si>
  <si>
    <t>CLIENTE A790</t>
  </si>
  <si>
    <t>CLIENTE A446</t>
  </si>
  <si>
    <t>CLIENTE A112</t>
  </si>
  <si>
    <t>CLIENTE A646</t>
  </si>
  <si>
    <t>CLIENTE A447</t>
  </si>
  <si>
    <t>CLIENTE A703</t>
  </si>
  <si>
    <t>CLIENTE A739</t>
  </si>
  <si>
    <t>CLIENTE A783</t>
  </si>
  <si>
    <t>CLIENTE A877</t>
  </si>
  <si>
    <t>CLIENTE A996</t>
  </si>
  <si>
    <t>CLIENTE A268</t>
  </si>
  <si>
    <t>CLIENTE A918</t>
  </si>
  <si>
    <t>CLIENTE A38</t>
  </si>
  <si>
    <t>CLIENTE A338</t>
  </si>
  <si>
    <t>CLIENTE A651</t>
  </si>
  <si>
    <t>CLIENTE A168</t>
  </si>
  <si>
    <t>CLIENTE A29</t>
  </si>
  <si>
    <t>CLIENTE A188</t>
  </si>
  <si>
    <t>CLIENTE A121</t>
  </si>
  <si>
    <t>CLIENTE A374</t>
  </si>
  <si>
    <t>CLIENTE A177</t>
  </si>
  <si>
    <t>CLIENTE A926</t>
  </si>
  <si>
    <t>CLIENTE A52</t>
  </si>
  <si>
    <t>CLIENTE A307</t>
  </si>
  <si>
    <t>CLIENTE A516</t>
  </si>
  <si>
    <t>CLIENTE A641</t>
  </si>
  <si>
    <t>CLIENTE A507</t>
  </si>
  <si>
    <t>CLIENTE A683</t>
  </si>
  <si>
    <t>CLIENTE A928</t>
  </si>
  <si>
    <t>CLIENTE A39</t>
  </si>
  <si>
    <t>CLIENTE A78</t>
  </si>
  <si>
    <t>CLIENTE A769</t>
  </si>
  <si>
    <t>CLIENTE A833</t>
  </si>
  <si>
    <t>CLIENTE A310</t>
  </si>
  <si>
    <t>CLIENTE A994</t>
  </si>
  <si>
    <t>CLIENTE A427</t>
  </si>
  <si>
    <t>CLIENTE A216</t>
  </si>
  <si>
    <t>CLIENTE A57</t>
  </si>
  <si>
    <t>CLIENTE A564</t>
  </si>
  <si>
    <t>CLIENTE A862</t>
  </si>
  <si>
    <t>CLIENTE A570</t>
  </si>
  <si>
    <t>CLIENTE A26</t>
  </si>
  <si>
    <t>CLIENTE A962</t>
  </si>
  <si>
    <t>CLIENTE A856</t>
  </si>
  <si>
    <t>CLIENTE A431</t>
  </si>
  <si>
    <t>CLIENTE A671</t>
  </si>
  <si>
    <t>CLIENTE A836</t>
  </si>
  <si>
    <t>CLIENTE A763</t>
  </si>
  <si>
    <t>CLIENTE A604</t>
  </si>
  <si>
    <t>CLIENTE A645</t>
  </si>
  <si>
    <t>CLIENTE A243</t>
  </si>
  <si>
    <t>CLIENTE A513</t>
  </si>
  <si>
    <t>CLIENTE A368</t>
  </si>
  <si>
    <t>CLIENTE A240</t>
  </si>
  <si>
    <t>CLIENTE A742</t>
  </si>
  <si>
    <t>CLIENTE A266</t>
  </si>
  <si>
    <t>CLIENTE A127</t>
  </si>
  <si>
    <t>CLIENTE A624</t>
  </si>
  <si>
    <t>CLIENTE A470</t>
  </si>
  <si>
    <t>CLIENTE A251</t>
  </si>
  <si>
    <t>CLIENTE A898</t>
  </si>
  <si>
    <t>CLIENTE A912</t>
  </si>
  <si>
    <t>CLIENTE A262</t>
  </si>
  <si>
    <t>CLIENTE A891</t>
  </si>
  <si>
    <t>CLIENTE A224</t>
  </si>
  <si>
    <t>CLIENTE A904</t>
  </si>
  <si>
    <t>CLIENTE A583</t>
  </si>
  <si>
    <t>CLIENTE A554</t>
  </si>
  <si>
    <t>CLIENTE A827</t>
  </si>
  <si>
    <t>CLIENTE A897</t>
  </si>
  <si>
    <t>CLIENTE A529</t>
  </si>
  <si>
    <t>CLIENTE A619</t>
  </si>
  <si>
    <t>CLIENTE A136</t>
  </si>
  <si>
    <t>CLIENTE A397</t>
  </si>
  <si>
    <t>CLIENTE A419</t>
  </si>
  <si>
    <t>CLIENTE A341</t>
  </si>
  <si>
    <t>CLIENTE A58</t>
  </si>
  <si>
    <t>CLIENTE A76</t>
  </si>
  <si>
    <t>CLIENTE A202</t>
  </si>
  <si>
    <t>CLIENTE A247</t>
  </si>
  <si>
    <t>CLIENTE A330</t>
  </si>
  <si>
    <t>CLIENTE A875</t>
  </si>
  <si>
    <t>CLIENTE A169</t>
  </si>
  <si>
    <t>CLIENTE A899</t>
  </si>
  <si>
    <t>CLIENTE A660</t>
  </si>
  <si>
    <t>CLIENTE A79</t>
  </si>
  <si>
    <t>CLIENTE A906</t>
  </si>
  <si>
    <t>CLIENTE A658</t>
  </si>
  <si>
    <t>CLIENTE A632</t>
  </si>
  <si>
    <t>CLIENTE A404</t>
  </si>
  <si>
    <t>CLIENTE A893</t>
  </si>
  <si>
    <t>CLIENTE A23</t>
  </si>
  <si>
    <t>CLIENTE A700</t>
  </si>
  <si>
    <t>CLIENTE A478</t>
  </si>
  <si>
    <t>CLIENTE A55</t>
  </si>
  <si>
    <t>CLIENTE A874</t>
  </si>
  <si>
    <t>CLIENTE A233</t>
  </si>
  <si>
    <t>CLIENTE A98</t>
  </si>
  <si>
    <t>CLIENTE A548</t>
  </si>
  <si>
    <t>CLIENTE A457</t>
  </si>
  <si>
    <t>CLIENTE A77</t>
  </si>
  <si>
    <t>CLIENTE A221</t>
  </si>
  <si>
    <t>CLIENTE A435</t>
  </si>
  <si>
    <t>CLIENTE A625</t>
  </si>
  <si>
    <t>CLIENTE A275</t>
  </si>
  <si>
    <t>CLIENTE A116</t>
  </si>
  <si>
    <t>CLIENTE A983</t>
  </si>
  <si>
    <t>CLIENTE A820</t>
  </si>
  <si>
    <t>CLIENTE A167</t>
  </si>
  <si>
    <t>CLIENTE A442</t>
  </si>
  <si>
    <t>CLIENTE A744</t>
  </si>
  <si>
    <t>CLIENTE A997</t>
  </si>
  <si>
    <t>CLIENTE A327</t>
  </si>
  <si>
    <t>CLIENTE A161</t>
  </si>
  <si>
    <t>CLIENTE A372</t>
  </si>
  <si>
    <t>CLIENTE A261</t>
  </si>
  <si>
    <t>CLIENTE A312</t>
  </si>
  <si>
    <t>CLIENTE A480</t>
  </si>
  <si>
    <t>CLIENTE A816</t>
  </si>
  <si>
    <t>CLIENTE A488</t>
  </si>
  <si>
    <t>CLIENTE A140</t>
  </si>
  <si>
    <t>CLIENTE A591</t>
  </si>
  <si>
    <t>CLIENTE A656</t>
  </si>
  <si>
    <t>CLIENTE A611</t>
  </si>
  <si>
    <t>CLIENTE A509</t>
  </si>
  <si>
    <t>CLIENTE A305</t>
  </si>
  <si>
    <t>CLIENTE A108</t>
  </si>
  <si>
    <t>CLIENTE A835</t>
  </si>
  <si>
    <t>CLIENTE A861</t>
  </si>
  <si>
    <t>CLIENTE A592</t>
  </si>
  <si>
    <t>CLIENTE A724</t>
  </si>
  <si>
    <t>CLIENTE A178</t>
  </si>
  <si>
    <t>CLIENTE A434</t>
  </si>
  <si>
    <t>CLIENTE A902</t>
  </si>
  <si>
    <t>CLIENTE A953</t>
  </si>
  <si>
    <t>CLIENTE A205</t>
  </si>
  <si>
    <t>CLIENTE A301</t>
  </si>
  <si>
    <t>CLIENTE A254</t>
  </si>
  <si>
    <t>CLIENTE A585</t>
  </si>
  <si>
    <t>CLIENTE A373</t>
  </si>
  <si>
    <t>CLIENTE A992</t>
  </si>
  <si>
    <t>CLIENTE A550</t>
  </si>
  <si>
    <t>CLIENTE A680</t>
  </si>
  <si>
    <t>CLIENTE A229</t>
  </si>
  <si>
    <t>CLIENTE A1000</t>
  </si>
  <si>
    <t>CLIENTE A795</t>
  </si>
  <si>
    <t>CLIENTE A189</t>
  </si>
  <si>
    <t>CLIENTE A872</t>
  </si>
  <si>
    <t>CLIENTE A664</t>
  </si>
  <si>
    <t>CLIENTE A952</t>
  </si>
  <si>
    <t>CLIENTE A575</t>
  </si>
  <si>
    <t>CLIENTE A935</t>
  </si>
  <si>
    <t>CLIENTE A214</t>
  </si>
  <si>
    <t>CLIENTE A336</t>
  </si>
  <si>
    <t>CLIENTE A699</t>
  </si>
  <si>
    <t>CLIENTE A479</t>
  </si>
  <si>
    <t>CLIENTE A986</t>
  </si>
  <si>
    <t>CLIENTE A903</t>
  </si>
  <si>
    <t>CLIENTE A572</t>
  </si>
  <si>
    <t>CLIENTE A11</t>
  </si>
  <si>
    <t>CLIENTE A42</t>
  </si>
  <si>
    <t>CLIENTE A884</t>
  </si>
  <si>
    <t>CLIENTE A135</t>
  </si>
  <si>
    <t>CLIENTE A104</t>
  </si>
  <si>
    <t>CLIENTE A288</t>
  </si>
  <si>
    <t>CLIENTE A111</t>
  </si>
  <si>
    <t>CLIENTE A352</t>
  </si>
  <si>
    <t>CLIENTE A841</t>
  </si>
  <si>
    <t>CLIENTE A544</t>
  </si>
  <si>
    <t>CLIENTE A901</t>
  </si>
  <si>
    <t>CLIENTE A502</t>
  </si>
  <si>
    <t>CLIENTE A123</t>
  </si>
  <si>
    <t>CLIENTE A811</t>
  </si>
  <si>
    <t>CLIENTE A666</t>
  </si>
  <si>
    <t>CLIENTE A340</t>
  </si>
  <si>
    <t>CLIENTE A848</t>
  </si>
  <si>
    <t>CLIENTE A89</t>
  </si>
  <si>
    <t>CLIENTE A542</t>
  </si>
  <si>
    <t>CLIENTE A32</t>
  </si>
  <si>
    <t>CLIENTE A939</t>
  </si>
  <si>
    <t>CLIENTE A410</t>
  </si>
  <si>
    <t>CLIENTE A597</t>
  </si>
  <si>
    <t>CLIENTE A400</t>
  </si>
  <si>
    <t>CLIENTE A786</t>
  </si>
  <si>
    <t>CLIENTE A209</t>
  </si>
  <si>
    <t>CLIENTE A426</t>
  </si>
  <si>
    <t>CLIENTE A459</t>
  </si>
  <si>
    <t>CLIENTE A508</t>
  </si>
  <si>
    <t>CLIENTE A892</t>
  </si>
  <si>
    <t>CLIENTE A195</t>
  </si>
  <si>
    <t>CLIENTE A535</t>
  </si>
  <si>
    <t>CLIENTE A53</t>
  </si>
  <si>
    <t>CLIENTE A33</t>
  </si>
  <si>
    <t>CLIENTE A218</t>
  </si>
  <si>
    <t>CLIENTE A87</t>
  </si>
  <si>
    <t>CLIENTE A839</t>
  </si>
  <si>
    <t>CLIENTE A318</t>
  </si>
  <si>
    <t>CLIENTE A670</t>
  </si>
  <si>
    <t>CLIENTE A448</t>
  </si>
  <si>
    <t>CLIENTE A738</t>
  </si>
  <si>
    <t>CLIENTE A732</t>
  </si>
  <si>
    <t>CLIENTE A830</t>
  </si>
  <si>
    <t>CLIENTE A413</t>
  </si>
  <si>
    <t>CLIENTE A399</t>
  </si>
  <si>
    <t>CLIENTE A999</t>
  </si>
  <si>
    <t>CLIENTE A980</t>
  </si>
  <si>
    <t>CLIENTE A02</t>
  </si>
  <si>
    <t>CLIENTE A519</t>
  </si>
  <si>
    <t>CLIENTE A241</t>
  </si>
  <si>
    <t>CLIENTE A324</t>
  </si>
  <si>
    <t>CLIENTE A500</t>
  </si>
  <si>
    <t>CLIENTE A506</t>
  </si>
  <si>
    <t>CLIENTE A392</t>
  </si>
  <si>
    <t>CLIENTE A644</t>
  </si>
  <si>
    <t>CLIENTE A908</t>
  </si>
  <si>
    <t xml:space="preserve"> Valor </t>
  </si>
  <si>
    <t>Ao menos</t>
  </si>
  <si>
    <t>%</t>
  </si>
  <si>
    <t>Frequencia</t>
  </si>
  <si>
    <t>Recencia</t>
  </si>
  <si>
    <t>Pedido mais recente</t>
  </si>
  <si>
    <t>Frequência de pedidos no último ano</t>
  </si>
  <si>
    <t>Valor do ticket médio no último ano</t>
  </si>
  <si>
    <t>Row Labels</t>
  </si>
  <si>
    <t xml:space="preserve">Average of  Valor </t>
  </si>
  <si>
    <t>Recencia_Dias</t>
  </si>
  <si>
    <t>Ticket_Medio</t>
  </si>
  <si>
    <t>Pedidos</t>
  </si>
  <si>
    <t>RFV</t>
  </si>
  <si>
    <t>Count of Recencia</t>
  </si>
  <si>
    <t>Count of Frequencia</t>
  </si>
  <si>
    <t>Count of Valor</t>
  </si>
  <si>
    <t>Tabela Recencia</t>
  </si>
  <si>
    <t>Tabela Frequencia</t>
  </si>
  <si>
    <t>Tabela Valor</t>
  </si>
  <si>
    <t>Sum of RFV</t>
  </si>
  <si>
    <t>Recência</t>
  </si>
  <si>
    <t>Até dias</t>
  </si>
  <si>
    <t>Frequência</t>
  </si>
  <si>
    <t>Ticket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</si>
</sst>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8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2" fillId="3" borderId="0" xfId="0" applyFont="1" applyFill="1"/>
    <xf numFmtId="1" fontId="0" fillId="0" borderId="0" xfId="0" applyNumberFormat="1"/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5">
    <dxf>
      <alignment horizontal="center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2"/>
        </patternFill>
      </fill>
    </dxf>
    <dxf>
      <font>
        <b val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colors>
    <mruColors>
      <color rgb="FFB2D8D8"/>
      <color rgb="FF008080"/>
      <color rgb="FF00C2C7"/>
      <color rgb="FF006666"/>
      <color rgb="FF66B2B2"/>
      <color rgb="FF004C4C"/>
      <color rgb="FF97EBDB"/>
      <color rgb="FF0086AD"/>
      <color rgb="FF005582"/>
      <color rgb="FF011F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Recência</a:t>
            </a:r>
          </a:p>
        </c:rich>
      </c:tx>
      <c:layout>
        <c:manualLayout>
          <c:xMode val="edge"/>
          <c:yMode val="edge"/>
          <c:x val="0.39658763987310364"/>
          <c:y val="1.8666670586177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666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40000029396331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8080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-1.4000002939633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6B2B2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-1.4000002939633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2.8000005879266328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37459826580464"/>
          <c:y val="0.14625171853518312"/>
          <c:w val="0.68444866420831085"/>
          <c:h val="0.730761570763584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2.80000058792663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0F-4E54-8644-B5A3041956C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2-4817-A345-B40C45B142DD}"/>
            </c:ext>
          </c:extLst>
        </c:ser>
        <c:ser>
          <c:idx val="1"/>
          <c:order val="1"/>
          <c:tx>
            <c:strRef>
              <c:f>tabelas_dinamicas!$D$2:$D$3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-1.40000029396333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2-4817-A345-B40C45B142DD}"/>
            </c:ext>
          </c:extLst>
        </c:ser>
        <c:ser>
          <c:idx val="2"/>
          <c:order val="2"/>
          <c:tx>
            <c:strRef>
              <c:f>tabelas_dinamicas!$E$2:$E$3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-1.40000029396333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tabelas_dinamicas!$E$4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2-4817-A345-B40C45B142DD}"/>
            </c:ext>
          </c:extLst>
        </c:ser>
        <c:ser>
          <c:idx val="3"/>
          <c:order val="3"/>
          <c:tx>
            <c:strRef>
              <c:f>tabelas_dinamicas!$F$2:$F$3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A0F-4E54-8644-B5A3041956CC}"/>
              </c:ext>
            </c:extLst>
          </c:dPt>
          <c:dLbls>
            <c:dLbl>
              <c:idx val="0"/>
              <c:layout>
                <c:manualLayout>
                  <c:x val="0"/>
                  <c:y val="-1.40000029396331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tabelas_dinamicas!$F$4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2-4817-A345-B40C45B142DD}"/>
            </c:ext>
          </c:extLst>
        </c:ser>
        <c:ser>
          <c:idx val="4"/>
          <c:order val="4"/>
          <c:tx>
            <c:strRef>
              <c:f>tabelas_dinamicas!$G$2:$G$3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tabelas_dinamicas!$G$4</c:f>
              <c:numCache>
                <c:formatCode>General</c:formatCode>
                <c:ptCount val="1"/>
                <c:pt idx="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2-4817-A345-B40C45B142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92278160"/>
        <c:axId val="1092275280"/>
      </c:barChart>
      <c:catAx>
        <c:axId val="10922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2275280"/>
        <c:crosses val="autoZero"/>
        <c:auto val="1"/>
        <c:lblAlgn val="ctr"/>
        <c:lblOffset val="100"/>
        <c:noMultiLvlLbl val="0"/>
      </c:catAx>
      <c:valAx>
        <c:axId val="1092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65605132067646"/>
          <c:y val="0.36402738770384252"/>
          <c:w val="0.10549170637774068"/>
          <c:h val="0.30475356193972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Frequência</a:t>
            </a:r>
          </a:p>
        </c:rich>
      </c:tx>
      <c:layout>
        <c:manualLayout>
          <c:xMode val="edge"/>
          <c:yMode val="edge"/>
          <c:x val="0.35006125380521913"/>
          <c:y val="2.7412596267857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6439219862532993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6B2B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9.113755455694948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57799362970046"/>
          <c:y val="0.12499123922956192"/>
          <c:w val="0.66908095632014875"/>
          <c:h val="0.774437282786470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tabelas_dinamicas!$C$7:$C$8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55E-4C37-91E7-41B0354C627D}"/>
              </c:ext>
            </c:extLst>
          </c:dPt>
          <c:dLbls>
            <c:dLbl>
              <c:idx val="0"/>
              <c:layout>
                <c:manualLayout>
                  <c:x val="0"/>
                  <c:y val="2.64392198625329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5E-4C37-91E7-41B0354C627D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B-41B2-98C7-40CB526944D5}"/>
            </c:ext>
          </c:extLst>
        </c:ser>
        <c:ser>
          <c:idx val="1"/>
          <c:order val="1"/>
          <c:tx>
            <c:strRef>
              <c:f>tabelas_dinamicas!$D$7:$D$8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B2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E-4C37-91E7-41B0354C627D}"/>
              </c:ext>
            </c:extLst>
          </c:dPt>
          <c:dLbls>
            <c:dLbl>
              <c:idx val="0"/>
              <c:layout>
                <c:manualLayout>
                  <c:x val="0"/>
                  <c:y val="-9.113755455694948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5E-4C37-91E7-41B0354C6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tabelas_dinamicas!$D$9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B-41B2-98C7-40CB526944D5}"/>
            </c:ext>
          </c:extLst>
        </c:ser>
        <c:ser>
          <c:idx val="2"/>
          <c:order val="2"/>
          <c:tx>
            <c:strRef>
              <c:f>tabelas_dinamicas!$E$7:$E$8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tabelas_dinamicas!$E$9</c:f>
              <c:numCache>
                <c:formatCode>General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B-41B2-98C7-40CB526944D5}"/>
            </c:ext>
          </c:extLst>
        </c:ser>
        <c:ser>
          <c:idx val="3"/>
          <c:order val="3"/>
          <c:tx>
            <c:strRef>
              <c:f>tabelas_dinamicas!$F$7:$F$8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tabelas_dinamicas!$F$9</c:f>
              <c:numCache>
                <c:formatCode>General</c:formatCode>
                <c:ptCount val="1"/>
                <c:pt idx="0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B-41B2-98C7-40CB526944D5}"/>
            </c:ext>
          </c:extLst>
        </c:ser>
        <c:ser>
          <c:idx val="4"/>
          <c:order val="4"/>
          <c:tx>
            <c:strRef>
              <c:f>tabelas_dinamicas!$G$7:$G$8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tabelas_dinamicas!$G$9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B-41B2-98C7-40CB526944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80755983"/>
        <c:axId val="1380759343"/>
      </c:barChart>
      <c:catAx>
        <c:axId val="1380755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0759343"/>
        <c:crosses val="autoZero"/>
        <c:auto val="1"/>
        <c:lblAlgn val="ctr"/>
        <c:lblOffset val="100"/>
        <c:noMultiLvlLbl val="0"/>
      </c:catAx>
      <c:valAx>
        <c:axId val="13807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559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55193085011181"/>
          <c:y val="0.34623876991015923"/>
          <c:w val="0.10560836111437602"/>
          <c:h val="0.32101311355945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5178923314631358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9101923653343"/>
          <c:y val="0.16217845925007018"/>
          <c:w val="0.59917781399221004"/>
          <c:h val="0.7393430948751905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tabelas_dinamicas!$C$12:$C$13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2D8D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84-43AE-A33F-E3E3610A21CF}"/>
              </c:ext>
            </c:extLst>
          </c:dPt>
          <c:dLbls>
            <c:dLbl>
              <c:idx val="0"/>
              <c:layout>
                <c:manualLayout>
                  <c:x val="0"/>
                  <c:y val="4.517892331463135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3AE-A33F-E3E3610A21CF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4354-BA5A-4CDE225BFF95}"/>
            </c:ext>
          </c:extLst>
        </c:ser>
        <c:ser>
          <c:idx val="1"/>
          <c:order val="1"/>
          <c:tx>
            <c:strRef>
              <c:f>tabelas_dinamicas!$D$12:$D$13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tabelas_dinamicas!$D$14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A-4354-BA5A-4CDE225BFF95}"/>
            </c:ext>
          </c:extLst>
        </c:ser>
        <c:ser>
          <c:idx val="2"/>
          <c:order val="2"/>
          <c:tx>
            <c:strRef>
              <c:f>tabelas_dinamicas!$E$12:$E$13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tabelas_dinamicas!$E$14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A-4354-BA5A-4CDE225BFF95}"/>
            </c:ext>
          </c:extLst>
        </c:ser>
        <c:ser>
          <c:idx val="3"/>
          <c:order val="3"/>
          <c:tx>
            <c:strRef>
              <c:f>tabelas_dinamicas!$F$12:$F$13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tabelas_dinamicas!$F$14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A-4354-BA5A-4CDE225BFF95}"/>
            </c:ext>
          </c:extLst>
        </c:ser>
        <c:ser>
          <c:idx val="4"/>
          <c:order val="4"/>
          <c:tx>
            <c:strRef>
              <c:f>tabelas_dinamicas!$G$12:$G$13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tabelas_dinamicas!$G$14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A-4354-BA5A-4CDE225BFF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90440368"/>
        <c:axId val="1090395248"/>
      </c:barChart>
      <c:catAx>
        <c:axId val="1090440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0395248"/>
        <c:crosses val="autoZero"/>
        <c:auto val="1"/>
        <c:lblAlgn val="ctr"/>
        <c:lblOffset val="100"/>
        <c:noMultiLvlLbl val="0"/>
      </c:catAx>
      <c:valAx>
        <c:axId val="10903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6074477306946"/>
          <c:y val="0.37072528242963482"/>
          <c:w val="0.11209535861534066"/>
          <c:h val="0.3067171107249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RFV</a:t>
            </a:r>
          </a:p>
        </c:rich>
      </c:tx>
      <c:layout>
        <c:manualLayout>
          <c:xMode val="edge"/>
          <c:yMode val="edge"/>
          <c:x val="0.48006901655698375"/>
          <c:y val="3.989822810241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tabelas_dinamicas!$C$17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cat>
            <c:strRef>
              <c:f>tabelas_dinamicas!$B$18:$B$29</c:f>
              <c:str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strCache>
            </c:strRef>
          </c:cat>
          <c:val>
            <c:numRef>
              <c:f>tabelas_dinamicas!$C$18:$C$29</c:f>
              <c:numCache>
                <c:formatCode>0</c:formatCode>
                <c:ptCount val="12"/>
                <c:pt idx="0">
                  <c:v>4</c:v>
                </c:pt>
                <c:pt idx="1">
                  <c:v>30</c:v>
                </c:pt>
                <c:pt idx="2">
                  <c:v>90</c:v>
                </c:pt>
                <c:pt idx="3">
                  <c:v>147</c:v>
                </c:pt>
                <c:pt idx="4">
                  <c:v>336</c:v>
                </c:pt>
                <c:pt idx="5">
                  <c:v>639</c:v>
                </c:pt>
                <c:pt idx="6">
                  <c:v>1300</c:v>
                </c:pt>
                <c:pt idx="7">
                  <c:v>1925</c:v>
                </c:pt>
                <c:pt idx="8">
                  <c:v>2640</c:v>
                </c:pt>
                <c:pt idx="9">
                  <c:v>2353</c:v>
                </c:pt>
                <c:pt idx="10">
                  <c:v>1414</c:v>
                </c:pt>
                <c:pt idx="11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4CED-9E38-35554D1E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852319"/>
        <c:axId val="593864799"/>
      </c:barChart>
      <c:catAx>
        <c:axId val="5938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4799"/>
        <c:crosses val="autoZero"/>
        <c:auto val="1"/>
        <c:lblAlgn val="ctr"/>
        <c:lblOffset val="100"/>
        <c:noMultiLvlLbl val="0"/>
      </c:catAx>
      <c:valAx>
        <c:axId val="5938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8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5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33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1259B6F-C50E-5A22-0069-07C5B2369696}"/>
            </a:ext>
          </a:extLst>
        </xdr:cNvPr>
        <xdr:cNvSpPr/>
      </xdr:nvSpPr>
      <xdr:spPr>
        <a:xfrm>
          <a:off x="0" y="0"/>
          <a:ext cx="8294688" cy="6221016"/>
        </a:xfrm>
        <a:prstGeom prst="rect">
          <a:avLst/>
        </a:prstGeom>
        <a:solidFill>
          <a:srgbClr val="00808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96586</xdr:colOff>
      <xdr:row>3</xdr:row>
      <xdr:rowOff>178594</xdr:rowOff>
    </xdr:from>
    <xdr:to>
      <xdr:col>4</xdr:col>
      <xdr:colOff>19844</xdr:colOff>
      <xdr:row>18</xdr:row>
      <xdr:rowOff>97194</xdr:rowOff>
    </xdr:to>
    <xdr:graphicFrame macro="">
      <xdr:nvGraphicFramePr>
        <xdr:cNvPr id="2" name="grafico_recencia">
          <a:extLst>
            <a:ext uri="{FF2B5EF4-FFF2-40B4-BE49-F238E27FC236}">
              <a16:creationId xmlns:a16="http://schemas.microsoft.com/office/drawing/2014/main" id="{28D8A4FB-7FA2-4A19-80F2-853B8810B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113798</xdr:colOff>
      <xdr:row>3</xdr:row>
      <xdr:rowOff>165028</xdr:rowOff>
    </xdr:from>
    <xdr:to>
      <xdr:col>8</xdr:col>
      <xdr:colOff>267890</xdr:colOff>
      <xdr:row>18</xdr:row>
      <xdr:rowOff>87272</xdr:rowOff>
    </xdr:to>
    <xdr:graphicFrame macro="">
      <xdr:nvGraphicFramePr>
        <xdr:cNvPr id="5" name="grafico_frequencia">
          <a:extLst>
            <a:ext uri="{FF2B5EF4-FFF2-40B4-BE49-F238E27FC236}">
              <a16:creationId xmlns:a16="http://schemas.microsoft.com/office/drawing/2014/main" id="{EDAD6052-4012-4CDA-9784-AE7DA7BD1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368119</xdr:colOff>
      <xdr:row>3</xdr:row>
      <xdr:rowOff>168672</xdr:rowOff>
    </xdr:from>
    <xdr:to>
      <xdr:col>12</xdr:col>
      <xdr:colOff>486171</xdr:colOff>
      <xdr:row>18</xdr:row>
      <xdr:rowOff>77348</xdr:rowOff>
    </xdr:to>
    <xdr:graphicFrame macro="">
      <xdr:nvGraphicFramePr>
        <xdr:cNvPr id="6" name="grafico_valor">
          <a:extLst>
            <a:ext uri="{FF2B5EF4-FFF2-40B4-BE49-F238E27FC236}">
              <a16:creationId xmlns:a16="http://schemas.microsoft.com/office/drawing/2014/main" id="{2B64FA77-9D09-40AA-BA67-AA6BB466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96992</xdr:colOff>
      <xdr:row>18</xdr:row>
      <xdr:rowOff>178594</xdr:rowOff>
    </xdr:from>
    <xdr:to>
      <xdr:col>12</xdr:col>
      <xdr:colOff>495486</xdr:colOff>
      <xdr:row>32</xdr:row>
      <xdr:rowOff>89093</xdr:rowOff>
    </xdr:to>
    <xdr:graphicFrame macro="">
      <xdr:nvGraphicFramePr>
        <xdr:cNvPr id="3" name="grafico_rfv">
          <a:extLst>
            <a:ext uri="{FF2B5EF4-FFF2-40B4-BE49-F238E27FC236}">
              <a16:creationId xmlns:a16="http://schemas.microsoft.com/office/drawing/2014/main" id="{4E0CEA99-E664-4445-86BE-A027BE62A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77755</xdr:colOff>
      <xdr:row>0</xdr:row>
      <xdr:rowOff>87475</xdr:rowOff>
    </xdr:from>
    <xdr:to>
      <xdr:col>6</xdr:col>
      <xdr:colOff>369337</xdr:colOff>
      <xdr:row>3</xdr:row>
      <xdr:rowOff>59531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29C55F-0D83-0314-CDCA-FE7F123A0825}"/>
            </a:ext>
          </a:extLst>
        </xdr:cNvPr>
        <xdr:cNvSpPr txBox="1"/>
      </xdr:nvSpPr>
      <xdr:spPr>
        <a:xfrm>
          <a:off x="77755" y="87475"/>
          <a:ext cx="4349629" cy="537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/>
              </a:solidFill>
            </a:rPr>
            <a:t>Análise RFV</a:t>
          </a:r>
        </a:p>
        <a:p>
          <a:r>
            <a:rPr lang="en-US" sz="1100">
              <a:solidFill>
                <a:schemeClr val="bg1">
                  <a:lumMod val="95000"/>
                </a:schemeClr>
              </a:solidFill>
            </a:rPr>
            <a:t>Análise</a:t>
          </a:r>
          <a:r>
            <a:rPr lang="en-US" sz="1100" baseline="0">
              <a:solidFill>
                <a:schemeClr val="bg1">
                  <a:lumMod val="95000"/>
                </a:schemeClr>
              </a:solidFill>
            </a:rPr>
            <a:t> de Recência, Frequência e Valor de Vendas - 03/2024 a 03/2025</a:t>
          </a:r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116633</xdr:colOff>
      <xdr:row>3</xdr:row>
      <xdr:rowOff>29159</xdr:rowOff>
    </xdr:from>
    <xdr:to>
      <xdr:col>6</xdr:col>
      <xdr:colOff>97194</xdr:colOff>
      <xdr:row>3</xdr:row>
      <xdr:rowOff>38878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CD523D6-51CD-013A-E23D-19F5982E6ACD}"/>
            </a:ext>
          </a:extLst>
        </xdr:cNvPr>
        <xdr:cNvCxnSpPr/>
      </xdr:nvCxnSpPr>
      <xdr:spPr>
        <a:xfrm>
          <a:off x="116633" y="612322"/>
          <a:ext cx="4062704" cy="9719"/>
        </a:xfrm>
        <a:prstGeom prst="line">
          <a:avLst/>
        </a:prstGeom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issa" refreshedDate="45726.501501967592" createdVersion="8" refreshedVersion="8" minRefreshableVersion="3" recordCount="10000" xr:uid="{45E3939C-E075-4F4C-BD64-0B1C6DB1FD6E}">
  <cacheSource type="worksheet">
    <worksheetSource name="vendas"/>
  </cacheSource>
  <cacheFields count="4">
    <cacheField name="Código" numFmtId="0">
      <sharedItems containsSemiMixedTypes="0" containsString="0" containsNumber="1" containsInteger="1" minValue="1" maxValue="10000"/>
    </cacheField>
    <cacheField name="Cliente" numFmtId="0">
      <sharedItems count="1000">
        <s v="CLIENTE A524"/>
        <s v="CLIENTE A609"/>
        <s v="CLIENTE A99"/>
        <s v="CLIENTE A199"/>
        <s v="CLIENTE A313"/>
        <s v="CLIENTE A854"/>
        <s v="CLIENTE A102"/>
        <s v="CLIENTE A130"/>
        <s v="CLIENTE A297"/>
        <s v="CLIENTE A637"/>
        <s v="CLIENTE A852"/>
        <s v="CLIENTE A484"/>
        <s v="CLIENTE A596"/>
        <s v="CLIENTE A04"/>
        <s v="CLIENTE A956"/>
        <s v="CLIENTE A292"/>
        <s v="CLIENTE A723"/>
        <s v="CLIENTE A106"/>
        <s v="CLIENTE A562"/>
        <s v="CLIENTE A501"/>
        <s v="CLIENTE A273"/>
        <s v="CLIENTE A767"/>
        <s v="CLIENTE A414"/>
        <s v="CLIENTE A329"/>
        <s v="CLIENTE A976"/>
        <s v="CLIENTE A107"/>
        <s v="CLIENTE A985"/>
        <s v="CLIENTE A813"/>
        <s v="CLIENTE A376"/>
        <s v="CLIENTE A876"/>
        <s v="CLIENTE A630"/>
        <s v="CLIENTE A701"/>
        <s v="CLIENTE A787"/>
        <s v="CLIENTE A521"/>
        <s v="CLIENTE A608"/>
        <s v="CLIENTE A103"/>
        <s v="CLIENTE A663"/>
        <s v="CLIENTE A605"/>
        <s v="CLIENTE A842"/>
        <s v="CLIENTE A361"/>
        <s v="CLIENTE A814"/>
        <s v="CLIENTE A924"/>
        <s v="CLIENTE A878"/>
        <s v="CLIENTE A742"/>
        <s v="CLIENTE A471"/>
        <s v="CLIENTE A905"/>
        <s v="CLIENTE A378"/>
        <s v="CLIENTE A360"/>
        <s v="CLIENTE A210"/>
        <s v="CLIENTE A594"/>
        <s v="CLIENTE A950"/>
        <s v="CLIENTE A134"/>
        <s v="CLIENTE A538"/>
        <s v="CLIENTE A180"/>
        <s v="CLIENTE A722"/>
        <s v="CLIENTE A356"/>
        <s v="CLIENTE A277"/>
        <s v="CLIENTE A382"/>
        <s v="CLIENTE A198"/>
        <s v="CLIENTE A439"/>
        <s v="CLIENTE A631"/>
        <s v="CLIENTE A678"/>
        <s v="CLIENTE A191"/>
        <s v="CLIENTE A639"/>
        <s v="CLIENTE A311"/>
        <s v="CLIENTE A970"/>
        <s v="CLIENTE A322"/>
        <s v="CLIENTE A788"/>
        <s v="CLIENTE A638"/>
        <s v="CLIENTE A672"/>
        <s v="CLIENTE A741"/>
        <s v="CLIENTE A685"/>
        <s v="CLIENTE A853"/>
        <s v="CLIENTE A775"/>
        <s v="CLIENTE A942"/>
        <s v="CLIENTE A565"/>
        <s v="CLIENTE A760"/>
        <s v="CLIENTE A530"/>
        <s v="CLIENTE A810"/>
        <s v="CLIENTE A331"/>
        <s v="CLIENTE A133"/>
        <s v="CLIENTE A931"/>
        <s v="CLIENTE A109"/>
        <s v="CLIENTE A201"/>
        <s v="CLIENTE A971"/>
        <s v="CLIENTE A232"/>
        <s v="CLIENTE A219"/>
        <s v="CLIENTE A754"/>
        <s v="CLIENTE A705"/>
        <s v="CLIENTE A547"/>
        <s v="CLIENTE A402"/>
        <s v="CLIENTE A558"/>
        <s v="CLIENTE A137"/>
        <s v="CLIENTE A47"/>
        <s v="CLIENTE A955"/>
        <s v="CLIENTE A634"/>
        <s v="CLIENTE A36"/>
        <s v="CLIENTE A948"/>
        <s v="CLIENTE A183"/>
        <s v="CLIENTE A746"/>
        <s v="CLIENTE A642"/>
        <s v="CLIENTE A65"/>
        <s v="CLIENTE A730"/>
        <s v="CLIENTE A498"/>
        <s v="CLIENTE A263"/>
        <s v="CLIENTE A533"/>
        <s v="CLIENTE A563"/>
        <s v="CLIENTE A517"/>
        <s v="CLIENTE A236"/>
        <s v="CLIENTE A734"/>
        <s v="CLIENTE A515"/>
        <s v="CLIENTE A537"/>
        <s v="CLIENTE A930"/>
        <s v="CLIENTE A603"/>
        <s v="CLIENTE A726"/>
        <s v="CLIENTE A212"/>
        <s v="CLIENTE A706"/>
        <s v="CLIENTE A990"/>
        <s v="CLIENTE A159"/>
        <s v="CLIENTE A07"/>
        <s v="CLIENTE A425"/>
        <s v="CLIENTE A655"/>
        <s v="CLIENTE A937"/>
        <s v="CLIENTE A731"/>
        <s v="CLIENTE A88"/>
        <s v="CLIENTE A569"/>
        <s v="CLIENTE A737"/>
        <s v="CLIENTE A574"/>
        <s v="CLIENTE A404"/>
        <s v="CLIENTE A545"/>
        <s v="CLIENTE A601"/>
        <s v="CLIENTE A829"/>
        <s v="CLIENTE A710"/>
        <s v="CLIENTE A889"/>
        <s v="CLIENTE A528"/>
        <s v="CLIENTE A885"/>
        <s v="CLIENTE A72"/>
        <s v="CLIENTE A196"/>
        <s v="CLIENTE A819"/>
        <s v="CLIENTE A473"/>
        <s v="CLIENTE A349"/>
        <s v="CLIENTE A692"/>
        <s v="CLIENTE A978"/>
        <s v="CLIENTE A132"/>
        <s v="CLIENTE A44"/>
        <s v="CLIENTE A357"/>
        <s v="CLIENTE A662"/>
        <s v="CLIENTE A668"/>
        <s v="CLIENTE A115"/>
        <s v="CLIENTE A69"/>
        <s v="CLIENTE A551"/>
        <s v="CLIENTE A24"/>
        <s v="CLIENTE A863"/>
        <s v="CLIENTE A250"/>
        <s v="CLIENTE A543"/>
        <s v="CLIENTE A485"/>
        <s v="CLIENTE A03"/>
        <s v="CLIENTE A367"/>
        <s v="CLIENTE A617"/>
        <s v="CLIENTE A19"/>
        <s v="CLIENTE A466"/>
        <s v="CLIENTE A60"/>
        <s v="CLIENTE A379"/>
        <s v="CLIENTE A511"/>
        <s v="CLIENTE A163"/>
        <s v="CLIENTE A666"/>
        <s v="CLIENTE A490"/>
        <s v="CLIENTE A30"/>
        <s v="CLIENTE A888"/>
        <s v="CLIENTE A323"/>
        <s v="CLIENTE A308"/>
        <s v="CLIENTE A748"/>
        <s v="CLIENTE A991"/>
        <s v="CLIENTE A43"/>
        <s v="CLIENTE A652"/>
        <s v="CLIENTE A973"/>
        <s v="CLIENTE A295"/>
        <s v="CLIENTE A21"/>
        <s v="CLIENTE A695"/>
        <s v="CLIENTE A838"/>
        <s v="CLIENTE A696"/>
        <s v="CLIENTE A73"/>
        <s v="CLIENTE A747"/>
        <s v="CLIENTE A249"/>
        <s v="CLIENTE A915"/>
        <s v="CLIENTE A616"/>
        <s v="CLIENTE A791"/>
        <s v="CLIENTE A987"/>
        <s v="CLIENTE A929"/>
        <s v="CLIENTE A298"/>
        <s v="CLIENTE A823"/>
        <s v="CLIENTE A830"/>
        <s v="CLIENTE A317"/>
        <s v="CLIENTE A708"/>
        <s v="CLIENTE A688"/>
        <s v="CLIENTE A149"/>
        <s v="CLIENTE A388"/>
        <s v="CLIENTE A776"/>
        <s v="CLIENTE A809"/>
        <s v="CLIENTE A204"/>
        <s v="CLIENTE A118"/>
        <s v="CLIENTE A911"/>
        <s v="CLIENTE A142"/>
        <s v="CLIENTE A31"/>
        <s v="CLIENTE A743"/>
        <s v="CLIENTE A51"/>
        <s v="CLIENTE A477"/>
        <s v="CLIENTE A213"/>
        <s v="CLIENTE A993"/>
        <s v="CLIENTE A938"/>
        <s v="CLIENTE A456"/>
        <s v="CLIENTE A784"/>
        <s v="CLIENTE A487"/>
        <s v="CLIENTE A556"/>
        <s v="CLIENTE A963"/>
        <s v="CLIENTE A50"/>
        <s v="CLIENTE A789"/>
        <s v="CLIENTE A278"/>
        <s v="CLIENTE A641"/>
        <s v="CLIENTE A41"/>
        <s v="CLIENTE A91"/>
        <s v="CLIENTE A432"/>
        <s v="CLIENTE A647"/>
        <s v="CLIENTE A972"/>
        <s v="CLIENTE A793"/>
        <s v="CLIENTE A13"/>
        <s v="CLIENTE A437"/>
        <s v="CLIENTE A679"/>
        <s v="CLIENTE A958"/>
        <s v="CLIENTE A979"/>
        <s v="CLIENTE A489"/>
        <s v="CLIENTE A187"/>
        <s v="CLIENTE A203"/>
        <s v="CLIENTE A690"/>
        <s v="CLIENTE A449"/>
        <s v="CLIENTE A389"/>
        <s v="CLIENTE A113"/>
        <s v="CLIENTE A387"/>
        <s v="CLIENTE A916"/>
        <s v="CLIENTE A328"/>
        <s v="CLIENTE A226"/>
        <s v="CLIENTE A461"/>
        <s v="CLIENTE A252"/>
        <s v="CLIENTE A576"/>
        <s v="CLIENTE A119"/>
        <s v="CLIENTE A68"/>
        <s v="CLIENTE A588"/>
        <s v="CLIENTE A582"/>
        <s v="CLIENTE A344"/>
        <s v="CLIENTE A684"/>
        <s v="CLIENTE A152"/>
        <s v="CLIENTE A584"/>
        <s v="CLIENTE A253"/>
        <s v="CLIENTE A957"/>
        <s v="CLIENTE A868"/>
        <s v="CLIENTE A285"/>
        <s v="CLIENTE A780"/>
        <s v="CLIENTE A831"/>
        <s v="CLIENTE A661"/>
        <s v="CLIENTE A486"/>
        <s v="CLIENTE A170"/>
        <s v="CLIENTE A947"/>
        <s v="CLIENTE A190"/>
        <s v="CLIENTE A383"/>
        <s v="CLIENTE A910"/>
        <s v="CLIENTE A495"/>
        <s v="CLIENTE A801"/>
        <s v="CLIENTE A984"/>
        <s v="CLIENTE A766"/>
        <s v="CLIENTE A559"/>
        <s v="CLIENTE A840"/>
        <s v="CLIENTE A257"/>
        <s v="CLIENTE A865"/>
        <s v="CLIENTE A870"/>
        <s v="CLIENTE A27"/>
        <s v="CLIENTE A552"/>
        <s v="CLIENTE A826"/>
        <s v="CLIENTE A807"/>
        <s v="CLIENTE A607"/>
        <s v="CLIENTE A497"/>
        <s v="CLIENTE A139"/>
        <s v="CLIENTE A851"/>
        <s v="CLIENTE A676"/>
        <s v="CLIENTE A567"/>
        <s v="CLIENTE A771"/>
        <s v="CLIENTE A974"/>
        <s v="CLIENTE A270"/>
        <s v="CLIENTE A284"/>
        <s v="CLIENTE A326"/>
        <s v="CLIENTE A193"/>
        <s v="CLIENTE A56"/>
        <s v="CLIENTE A283"/>
        <s v="CLIENTE A117"/>
        <s v="CLIENTE A578"/>
        <s v="CLIENTE A256"/>
        <s v="CLIENTE A40"/>
        <s v="CLIENTE A269"/>
        <s v="CLIENTE A216"/>
        <s v="CLIENTE A114"/>
        <s v="CLIENTE A155"/>
        <s v="CLIENTE A320"/>
        <s v="CLIENTE A686"/>
        <s v="CLIENTE A844"/>
        <s v="CLIENTE A720"/>
        <s v="CLIENTE A66"/>
        <s v="CLIENTE A549"/>
        <s v="CLIENTE A469"/>
        <s v="CLIENTE A800"/>
        <s v="CLIENTE A244"/>
        <s v="CLIENTE A546"/>
        <s v="CLIENTE A587"/>
        <s v="CLIENTE A522"/>
        <s v="CLIENTE A909"/>
        <s v="CLIENTE A48"/>
        <s v="CLIENTE A81"/>
        <s v="CLIENTE A969"/>
        <s v="CLIENTE A267"/>
        <s v="CLIENTE A825"/>
        <s v="CLIENTE A386"/>
        <s v="CLIENTE A420"/>
        <s v="CLIENTE A460"/>
        <s v="CLIENTE A798"/>
        <s v="CLIENTE A941"/>
        <s v="CLIENTE A255"/>
        <s v="CLIENTE A394"/>
        <s v="CLIENTE A172"/>
        <s v="CLIENTE A377"/>
        <s v="CLIENTE A949"/>
        <s v="CLIENTE A350"/>
        <s v="CLIENTE A740"/>
        <s v="CLIENTE A393"/>
        <s v="CLIENTE A443"/>
        <s v="CLIENTE A860"/>
        <s v="CLIENTE A237"/>
        <s v="CLIENTE A423"/>
        <s v="CLIENTE A282"/>
        <s v="CLIENTE A154"/>
        <s v="CLIENTE A441"/>
        <s v="CLIENTE A925"/>
        <s v="CLIENTE A896"/>
        <s v="CLIENTE A514"/>
        <s v="CLIENTE A539"/>
        <s v="CLIENTE A436"/>
        <s v="CLIENTE A862"/>
        <s v="CLIENTE A371"/>
        <s v="CLIENTE A418"/>
        <s v="CLIENTE A245"/>
        <s v="CLIENTE A682"/>
        <s v="CLIENTE A182"/>
        <s v="CLIENTE A476"/>
        <s v="CLIENTE A895"/>
        <s v="CLIENTE A832"/>
        <s v="CLIENTE A880"/>
        <s v="CLIENTE A438"/>
        <s v="CLIENTE A92"/>
        <s v="CLIENTE A764"/>
        <s v="CLIENTE A920"/>
        <s v="CLIENTE A148"/>
        <s v="CLIENTE A982"/>
        <s v="CLIENTE A712"/>
        <s v="CLIENTE A390"/>
        <s v="CLIENTE A759"/>
        <s v="CLIENTE A157"/>
        <s v="CLIENTE A451"/>
        <s v="CLIENTE A503"/>
        <s v="CLIENTE A05"/>
        <s v="CLIENTE A168"/>
        <s v="CLIENTE A67"/>
        <s v="CLIENTE A467"/>
        <s v="CLIENTE A595"/>
        <s v="CLIENTE A483"/>
        <s v="CLIENTE A919"/>
        <s v="CLIENTE A774"/>
        <s v="CLIENTE A781"/>
        <s v="CLIENTE A74"/>
        <s v="CLIENTE A472"/>
        <s v="CLIENTE A496"/>
        <s v="CLIENTE A959"/>
        <s v="CLIENTE A293"/>
        <s v="CLIENTE A143"/>
        <s v="CLIENTE A452"/>
        <s v="CLIENTE A718"/>
        <s v="CLIENTE A353"/>
        <s v="CLIENTE A354"/>
        <s v="CLIENTE A778"/>
        <s v="CLIENTE A272"/>
        <s v="CLIENTE A943"/>
        <s v="CLIENTE A527"/>
        <s v="CLIENTE A728"/>
        <s v="CLIENTE A146"/>
        <s v="CLIENTE A181"/>
        <s v="CLIENTE A144"/>
        <s v="CLIENTE A445"/>
        <s v="CLIENTE A681"/>
        <s v="CLIENTE A428"/>
        <s v="CLIENTE A158"/>
        <s v="CLIENTE A879"/>
        <s v="CLIENTE A674"/>
        <s v="CLIENTE A881"/>
        <s v="CLIENTE A768"/>
        <s v="CLIENTE A299"/>
        <s v="CLIENTE A207"/>
        <s v="CLIENTE A761"/>
        <s v="CLIENTE A765"/>
        <s v="CLIENTE A85"/>
        <s v="CLIENTE A629"/>
        <s v="CLIENTE A474"/>
        <s v="CLIENTE A227"/>
        <s v="CLIENTE A351"/>
        <s v="CLIENTE A577"/>
        <s v="CLIENTE A20"/>
        <s v="CLIENTE A714"/>
        <s v="CLIENTE A339"/>
        <s v="CLIENTE A82"/>
        <s v="CLIENTE A122"/>
        <s v="CLIENTE A951"/>
        <s v="CLIENTE A306"/>
        <s v="CLIENTE A151"/>
        <s v="CLIENTE A242"/>
        <s v="CLIENTE A953"/>
        <s v="CLIENTE A129"/>
        <s v="CLIENTE A900"/>
        <s v="CLIENTE A749"/>
        <s v="CLIENTE A302"/>
        <s v="CLIENTE A408"/>
        <s v="CLIENTE A464"/>
        <s v="CLIENTE A462"/>
        <s v="CLIENTE A194"/>
        <s v="CLIENTE A260"/>
        <s v="CLIENTE A505"/>
        <s v="CLIENTE A465"/>
        <s v="CLIENTE A803"/>
        <s v="CLIENTE A989"/>
        <s v="CLIENTE A635"/>
        <s v="CLIENTE A828"/>
        <s v="CLIENTE A141"/>
        <s v="CLIENTE A375"/>
        <s v="CLIENTE A259"/>
        <s v="CLIENTE A599"/>
        <s v="CLIENTE A981"/>
        <s v="CLIENTE A16"/>
        <s v="CLIENTE A380"/>
        <s v="CLIENTE A715"/>
        <s v="CLIENTE A365"/>
        <s v="CLIENTE A319"/>
        <s v="CLIENTE A364"/>
        <s v="CLIENTE A907"/>
        <s v="CLIENTE A561"/>
        <s v="CLIENTE A124"/>
        <s v="CLIENTE A192"/>
        <s v="CLIENTE A164"/>
        <s v="CLIENTE A713"/>
        <s v="CLIENTE A589"/>
        <s v="CLIENTE A455"/>
        <s v="CLIENTE A17"/>
        <s v="CLIENTE A71"/>
        <s v="CLIENTE A967"/>
        <s v="CLIENTE A650"/>
        <s v="CLIENTE A125"/>
        <s v="CLIENTE A363"/>
        <s v="CLIENTE A866"/>
        <s v="CLIENTE A206"/>
        <s v="CLIENTE A468"/>
        <s v="CLIENTE A557"/>
        <s v="CLIENTE A176"/>
        <s v="CLIENTE A908"/>
        <s v="CLIENTE A94"/>
        <s v="CLIENTE A481"/>
        <s v="CLIENTE A510"/>
        <s v="CLIENTE A64"/>
        <s v="CLIENTE A894"/>
        <s v="CLIENTE A325"/>
        <s v="CLIENTE A248"/>
        <s v="CLIENTE A422"/>
        <s v="CLIENTE A225"/>
        <s v="CLIENTE A857"/>
        <s v="CLIENTE A337"/>
        <s v="CLIENTE A258"/>
        <s v="CLIENTE A777"/>
        <s v="CLIENTE A463"/>
        <s v="CLIENTE A09"/>
        <s v="CLIENTE A785"/>
        <s v="CLIENTE A770"/>
        <s v="CLIENTE A752"/>
        <s v="CLIENTE A772"/>
        <s v="CLIENTE A796"/>
        <s v="CLIENTE A96"/>
        <s v="CLIENTE A553"/>
        <s v="CLIENTE A366"/>
        <s v="CLIENTE A18"/>
        <s v="CLIENTE A128"/>
        <s v="CLIENTE A773"/>
        <s v="CLIENTE A321"/>
        <s v="CLIENTE A873"/>
        <s v="CLIENTE A697"/>
        <s v="CLIENTE A174"/>
        <s v="CLIENTE A46"/>
        <s v="CLIENTE A816"/>
        <s v="CLIENTE A995"/>
        <s v="CLIENTE A846"/>
        <s v="CLIENTE A332"/>
        <s v="CLIENTE A802"/>
        <s v="CLIENTE A211"/>
        <s v="CLIENTE A988"/>
        <s v="CLIENTE A927"/>
        <s v="CLIENTE A544"/>
        <s v="CLIENTE A334"/>
        <s v="CLIENTE A523"/>
        <s v="CLIENTE A220"/>
        <s v="CLIENTE A886"/>
        <s v="CLIENTE A745"/>
        <s v="CLIENTE A138"/>
        <s v="CLIENTE A606"/>
        <s v="CLIENTE A733"/>
        <s v="CLIENTE A883"/>
        <s v="CLIENTE A653"/>
        <s v="CLIENTE A689"/>
        <s v="CLIENTE A15"/>
        <s v="CLIENTE A610"/>
        <s v="CLIENTE A922"/>
        <s v="CLIENTE A231"/>
        <s v="CLIENTE A287"/>
        <s v="CLIENTE A246"/>
        <s v="CLIENTE A28"/>
        <s v="CLIENTE A622"/>
        <s v="CLIENTE A687"/>
        <s v="CLIENTE A289"/>
        <s v="CLIENTE A25"/>
        <s v="CLIENTE A540"/>
        <s v="CLIENTE A166"/>
        <s v="CLIENTE A945"/>
        <s v="CLIENTE A343"/>
        <s v="CLIENTE A518"/>
        <s v="CLIENTE A162"/>
        <s v="CLIENTE A70"/>
        <s v="CLIENTE A871"/>
        <s v="CLIENTE A405"/>
        <s v="CLIENTE A858"/>
        <s v="CLIENTE A06"/>
        <s v="CLIENTE A228"/>
        <s v="CLIENTE A806"/>
        <s v="CLIENTE A359"/>
        <s v="CLIENTE A598"/>
        <s v="CLIENTE A156"/>
        <s v="CLIENTE A493"/>
        <s v="CLIENTE A433"/>
        <s v="CLIENTE A555"/>
        <s v="CLIENTE A223"/>
        <s v="CLIENTE A61"/>
        <s v="CLIENTE A762"/>
        <s v="CLIENTE A579"/>
        <s v="CLIENTE A794"/>
        <s v="CLIENTE A492"/>
        <s v="CLIENTE A300"/>
        <s v="CLIENTE A704"/>
        <s v="CLIENTE A729"/>
        <s v="CLIENTE A265"/>
        <s v="CLIENTE A304"/>
        <s v="CLIENTE A667"/>
        <s v="CLIENTE A345"/>
        <s v="CLIENTE A751"/>
        <s v="CLIENTE A279"/>
        <s v="CLIENTE A792"/>
        <s v="CLIENTE A150"/>
        <s v="CLIENTE A385"/>
        <s v="CLIENTE A525"/>
        <s v="CLIENTE A179"/>
        <s v="CLIENTE A626"/>
        <s v="CLIENTE A954"/>
        <s v="CLIENTE A962"/>
        <s v="CLIENTE A399"/>
        <s v="CLIENTE A12"/>
        <s v="CLIENTE A750"/>
        <s v="CLIENTE A855"/>
        <s v="CLIENTE A614"/>
        <s v="CLIENTE A34"/>
        <s v="CLIENTE A347"/>
        <s v="CLIENTE A131"/>
        <s v="CLIENTE A173"/>
        <s v="CLIENTE A504"/>
        <s v="CLIENTE A869"/>
        <s v="CLIENTE A450"/>
        <s v="CLIENTE A303"/>
        <s v="CLIENTE A381"/>
        <s v="CLIENTE A902"/>
        <s v="CLIENTE A84"/>
        <s v="CLIENTE A333"/>
        <s v="CLIENTE A625"/>
        <s v="CLIENTE A933"/>
        <s v="CLIENTE A946"/>
        <s v="CLIENTE A429"/>
        <s v="CLIENTE A640"/>
        <s v="CLIENTE A370"/>
        <s v="CLIENTE A808"/>
        <s v="CLIENTE A346"/>
        <s v="CLIENTE A612"/>
        <s v="CLIENTE A921"/>
        <s v="CLIENTE A54"/>
        <s v="CLIENTE A966"/>
        <s v="CLIENTE A821"/>
        <s v="CLIENTE A623"/>
        <s v="CLIENTE A633"/>
        <s v="CLIENTE A932"/>
        <s v="CLIENTE A975"/>
        <s v="CLIENTE A804"/>
        <s v="CLIENTE A586"/>
        <s v="CLIENTE A101"/>
        <s v="CLIENTE A936"/>
        <s v="CLIENTE A977"/>
        <s v="CLIENTE A657"/>
        <s v="CLIENTE A643"/>
        <s v="CLIENTE A251"/>
        <s v="CLIENTE A669"/>
        <s v="CLIENTE A736"/>
        <s v="CLIENTE A230"/>
        <s v="CLIENTE A105"/>
        <s v="CLIENTE A711"/>
        <s v="CLIENTE A882"/>
        <s v="CLIENTE A983"/>
        <s v="CLIENTE A914"/>
        <s v="CLIENTE A407"/>
        <s v="CLIENTE A222"/>
        <s v="CLIENTE A531"/>
        <s v="CLIENTE A391"/>
        <s v="CLIENTE A566"/>
        <s v="CLIENTE A453"/>
        <s v="CLIENTE A600"/>
        <s v="CLIENTE A494"/>
        <s v="CLIENTE A677"/>
        <s v="CLIENTE A264"/>
        <s v="CLIENTE A621"/>
        <s v="CLIENTE A384"/>
        <s v="CLIENTE A964"/>
        <s v="CLIENTE A291"/>
        <s v="CLIENTE A239"/>
        <s v="CLIENTE A665"/>
        <s v="CLIENTE A316"/>
        <s v="CLIENTE A281"/>
        <s v="CLIENTE A417"/>
        <s v="CLIENTE A721"/>
        <s v="CLIENTE A08"/>
        <s v="CLIENTE A602"/>
        <s v="CLIENTE A482"/>
        <s v="CLIENTE A707"/>
        <s v="CLIENTE A271"/>
        <s v="CLIENTE A171"/>
        <s v="CLIENTE A395"/>
        <s v="CLIENTE A627"/>
        <s v="CLIENTE A968"/>
        <s v="CLIENTE A659"/>
        <s v="CLIENTE A850"/>
        <s v="CLIENTE A01"/>
        <s v="CLIENTE A362"/>
        <s v="CLIENTE A208"/>
        <s v="CLIENTE A940"/>
        <s v="CLIENTE A184"/>
        <s v="CLIENTE A200"/>
        <s v="CLIENTE A403"/>
        <s v="CLIENTE A14"/>
        <s v="CLIENTE A75"/>
        <s v="CLIENTE A799"/>
        <s v="CLIENTE A570"/>
        <s v="CLIENTE A864"/>
        <s v="CLIENTE A274"/>
        <s v="CLIENTE A709"/>
        <s v="CLIENTE A812"/>
        <s v="CLIENTE A756"/>
        <s v="CLIENTE A536"/>
        <s v="CLIENTE A62"/>
        <s v="CLIENTE A444"/>
        <s v="CLIENTE A186"/>
        <s v="CLIENTE A22"/>
        <s v="CLIENTE A153"/>
        <s v="CLIENTE A165"/>
        <s v="CLIENTE A410"/>
        <s v="CLIENTE A10"/>
        <s v="CLIENTE A411"/>
        <s v="CLIENTE A459"/>
        <s v="CLIENTE A520"/>
        <s v="CLIENTE A63"/>
        <s v="CLIENTE A315"/>
        <s v="CLIENTE A309"/>
        <s v="CLIENTE A568"/>
        <s v="CLIENTE A327"/>
        <s v="CLIENTE A529"/>
        <s v="CLIENTE A175"/>
        <s v="CLIENTE A358"/>
        <s v="CLIENTE A694"/>
        <s v="CLIENTE A702"/>
        <s v="CLIENTE A396"/>
        <s v="CLIENTE A757"/>
        <s v="CLIENTE A37"/>
        <s v="CLIENTE A93"/>
        <s v="CLIENTE A797"/>
        <s v="CLIENTE A698"/>
        <s v="CLIENTE A573"/>
        <s v="CLIENTE A620"/>
        <s v="CLIENTE A716"/>
        <s v="CLIENTE A755"/>
        <s v="CLIENTE A424"/>
        <s v="CLIENTE A934"/>
        <s v="CLIENTE A147"/>
        <s v="CLIENTE A845"/>
        <s v="CLIENTE A560"/>
        <s v="CLIENTE A782"/>
        <s v="CLIENTE A185"/>
        <s v="CLIENTE A849"/>
        <s v="CLIENTE A727"/>
        <s v="CLIENTE A581"/>
        <s v="CLIENTE A649"/>
        <s v="CLIENTE A887"/>
        <s v="CLIENTE A822"/>
        <s v="CLIENTE A454"/>
        <s v="CLIENTE A296"/>
        <s v="CLIENTE A120"/>
        <s v="CLIENTE A717"/>
        <s v="CLIENTE A917"/>
        <s v="CLIENTE A654"/>
        <s v="CLIENTE A401"/>
        <s v="CLIENTE A341"/>
        <s v="CLIENTE A758"/>
        <s v="CLIENTE A571"/>
        <s v="CLIENTE A235"/>
        <s v="CLIENTE A45"/>
        <s v="CLIENTE A817"/>
        <s v="CLIENTE A944"/>
        <s v="CLIENTE A100"/>
        <s v="CLIENTE A824"/>
        <s v="CLIENTE A335"/>
        <s v="CLIENTE A499"/>
        <s v="CLIENTE A276"/>
        <s v="CLIENTE A960"/>
        <s v="CLIENTE A512"/>
        <s v="CLIENTE A234"/>
        <s v="CLIENTE A580"/>
        <s v="CLIENTE A398"/>
        <s v="CLIENTE A847"/>
        <s v="CLIENTE A97"/>
        <s v="CLIENTE A314"/>
        <s v="CLIENTE A217"/>
        <s v="CLIENTE A458"/>
        <s v="CLIENTE A890"/>
        <s v="CLIENTE A342"/>
        <s v="CLIENTE A294"/>
        <s v="CLIENTE A110"/>
        <s v="CLIENTE A779"/>
        <s v="CLIENTE A290"/>
        <s v="CLIENTE A834"/>
        <s v="CLIENTE A532"/>
        <s v="CLIENTE A843"/>
        <s v="CLIENTE A913"/>
        <s v="CLIENTE A541"/>
        <s v="CLIENTE A86"/>
        <s v="CLIENTE A355"/>
        <s v="CLIENTE A430"/>
        <s v="CLIENTE A805"/>
        <s v="CLIENTE A815"/>
        <s v="CLIENTE A618"/>
        <s v="CLIENTE A673"/>
        <s v="CLIENTE A80"/>
        <s v="CLIENTE A197"/>
        <s v="CLIENTE A753"/>
        <s v="CLIENTE A421"/>
        <s v="CLIENTE A215"/>
        <s v="CLIENTE A49"/>
        <s v="CLIENTE A526"/>
        <s v="CLIENTE A615"/>
        <s v="CLIENTE A475"/>
        <s v="CLIENTE A837"/>
        <s v="CLIENTE A90"/>
        <s v="CLIENTE A648"/>
        <s v="CLIENTE A590"/>
        <s v="CLIENTE A735"/>
        <s v="CLIENTE A416"/>
        <s v="CLIENTE A145"/>
        <s v="CLIENTE A965"/>
        <s v="CLIENTE A440"/>
        <s v="CLIENTE A859"/>
        <s v="CLIENTE A998"/>
        <s v="CLIENTE A636"/>
        <s v="CLIENTE A369"/>
        <s v="CLIENTE A409"/>
        <s v="CLIENTE A126"/>
        <s v="CLIENTE A593"/>
        <s v="CLIENTE A818"/>
        <s v="CLIENTE A875"/>
        <s v="CLIENTE A238"/>
        <s v="CLIENTE A491"/>
        <s v="CLIENTE A691"/>
        <s v="CLIENTE A867"/>
        <s v="CLIENTE A961"/>
        <s v="CLIENTE A35"/>
        <s v="CLIENTE A83"/>
        <s v="CLIENTE A280"/>
        <s v="CLIENTE A790"/>
        <s v="CLIENTE A446"/>
        <s v="CLIENTE A112"/>
        <s v="CLIENTE A646"/>
        <s v="CLIENTE A447"/>
        <s v="CLIENTE A703"/>
        <s v="CLIENTE A739"/>
        <s v="CLIENTE A783"/>
        <s v="CLIENTE A996"/>
        <s v="CLIENTE A268"/>
        <s v="CLIENTE A918"/>
        <s v="CLIENTE A38"/>
        <s v="CLIENTE A338"/>
        <s v="CLIENTE A651"/>
        <s v="CLIENTE A675"/>
        <s v="CLIENTE A29"/>
        <s v="CLIENTE A188"/>
        <s v="CLIENTE A121"/>
        <s v="CLIENTE A374"/>
        <s v="CLIENTE A177"/>
        <s v="CLIENTE A926"/>
        <s v="CLIENTE A52"/>
        <s v="CLIENTE A307"/>
        <s v="CLIENTE A516"/>
        <s v="CLIENTE A507"/>
        <s v="CLIENTE A683"/>
        <s v="CLIENTE A928"/>
        <s v="CLIENTE A39"/>
        <s v="CLIENTE A78"/>
        <s v="CLIENTE A769"/>
        <s v="CLIENTE A833"/>
        <s v="CLIENTE A725"/>
        <s v="CLIENTE A310"/>
        <s v="CLIENTE A508"/>
        <s v="CLIENTE A994"/>
        <s v="CLIENTE A427"/>
        <s v="CLIENTE A373"/>
        <s v="CLIENTE A57"/>
        <s v="CLIENTE A564"/>
        <s v="CLIENTE A26"/>
        <s v="CLIENTE A412"/>
        <s v="CLIENTE A856"/>
        <s v="CLIENTE A431"/>
        <s v="CLIENTE A95"/>
        <s v="CLIENTE A671"/>
        <s v="CLIENTE A836"/>
        <s v="CLIENTE A763"/>
        <s v="CLIENTE A59"/>
        <s v="CLIENTE A604"/>
        <s v="CLIENTE A645"/>
        <s v="CLIENTE A243"/>
        <s v="CLIENTE A513"/>
        <s v="CLIENTE A368"/>
        <s v="CLIENTE A923"/>
        <s v="CLIENTE A305"/>
        <s v="CLIENTE A479"/>
        <s v="CLIENTE A240"/>
        <s v="CLIENTE A266"/>
        <s v="CLIENTE A127"/>
        <s v="CLIENTE A628"/>
        <s v="CLIENTE A624"/>
        <s v="CLIENTE A470"/>
        <s v="CLIENTE A898"/>
        <s v="CLIENTE A509"/>
        <s v="CLIENTE A434"/>
        <s v="CLIENTE A262"/>
        <s v="CLIENTE A891"/>
        <s v="CLIENTE A224"/>
        <s v="CLIENTE A415"/>
        <s v="CLIENTE A583"/>
        <s v="CLIENTE A554"/>
        <s v="CLIENTE A827"/>
        <s v="CLIENTE A897"/>
        <s v="CLIENTE A619"/>
        <s v="CLIENTE A136"/>
        <s v="CLIENTE A397"/>
        <s v="CLIENTE A419"/>
        <s v="CLIENTE A58"/>
        <s v="CLIENTE A202"/>
        <s v="CLIENTE A904"/>
        <s v="CLIENTE A247"/>
        <s v="CLIENTE A330"/>
        <s v="CLIENTE A169"/>
        <s v="CLIENTE A899"/>
        <s v="CLIENTE A348"/>
        <s v="CLIENTE A660"/>
        <s v="CLIENTE A79"/>
        <s v="CLIENTE A906"/>
        <s v="CLIENTE A658"/>
        <s v="CLIENTE A632"/>
        <s v="CLIENTE A286"/>
        <s v="CLIENTE A893"/>
        <s v="CLIENTE A693"/>
        <s v="CLIENTE A912"/>
        <s v="CLIENTE A23"/>
        <s v="CLIENTE A700"/>
        <s v="CLIENTE A680"/>
        <s v="CLIENTE A478"/>
        <s v="CLIENTE A55"/>
        <s v="CLIENTE A877"/>
        <s v="CLIENTE A874"/>
        <s v="CLIENTE A233"/>
        <s v="CLIENTE A98"/>
        <s v="CLIENTE A457"/>
        <s v="CLIENTE A77"/>
        <s v="CLIENTE A221"/>
        <s v="CLIENTE A435"/>
        <s v="CLIENTE A76"/>
        <s v="CLIENTE A275"/>
        <s v="CLIENTE A116"/>
        <s v="CLIENTE A820"/>
        <s v="CLIENTE A167"/>
        <s v="CLIENTE A548"/>
        <s v="CLIENTE A442"/>
        <s v="CLIENTE A744"/>
        <s v="CLIENTE A997"/>
        <s v="CLIENTE A161"/>
        <s v="CLIENTE A372"/>
        <s v="CLIENTE A261"/>
        <s v="CLIENTE A312"/>
        <s v="CLIENTE A480"/>
        <s v="CLIENTE A488"/>
        <s v="CLIENTE A592"/>
        <s v="CLIENTE A140"/>
        <s v="CLIENTE A591"/>
        <s v="CLIENTE A656"/>
        <s v="CLIENTE A160"/>
        <s v="CLIENTE A872"/>
        <s v="CLIENTE A611"/>
        <s v="CLIENTE A613"/>
        <s v="CLIENTE A108"/>
        <s v="CLIENTE A835"/>
        <s v="CLIENTE A861"/>
        <s v="CLIENTE A724"/>
        <s v="CLIENTE A178"/>
        <s v="CLIENTE A205"/>
        <s v="CLIENTE A301"/>
        <s v="CLIENTE A254"/>
        <s v="CLIENTE A585"/>
        <s v="CLIENTE A992"/>
        <s v="CLIENTE A550"/>
        <s v="CLIENTE A811"/>
        <s v="CLIENTE A229"/>
        <s v="CLIENTE A1000"/>
        <s v="CLIENTE A795"/>
        <s v="CLIENTE A189"/>
        <s v="CLIENTE A664"/>
        <s v="CLIENTE A952"/>
        <s v="CLIENTE A241"/>
        <s v="CLIENTE A575"/>
        <s v="CLIENTE A935"/>
        <s v="CLIENTE A214"/>
        <s v="CLIENTE A336"/>
        <s v="CLIENTE A699"/>
        <s v="CLIENTE A986"/>
        <s v="CLIENTE A903"/>
        <s v="CLIENTE A572"/>
        <s v="CLIENTE A11"/>
        <s v="CLIENTE A42"/>
        <s v="CLIENTE A884"/>
        <s v="CLIENTE A135"/>
        <s v="CLIENTE A104"/>
        <s v="CLIENTE A111"/>
        <s v="CLIENTE A352"/>
        <s v="CLIENTE A841"/>
        <s v="CLIENTE A901"/>
        <s v="CLIENTE A502"/>
        <s v="CLIENTE A123"/>
        <s v="CLIENTE A340"/>
        <s v="CLIENTE A848"/>
        <s v="CLIENTE A89"/>
        <s v="CLIENTE A500"/>
        <s v="CLIENTE A542"/>
        <s v="CLIENTE A32"/>
        <s v="CLIENTE A939"/>
        <s v="CLIENTE A719"/>
        <s v="CLIENTE A597"/>
        <s v="CLIENTE A400"/>
        <s v="CLIENTE A786"/>
        <s v="CLIENTE A426"/>
        <s v="CLIENTE A209"/>
        <s v="CLIENTE A892"/>
        <s v="CLIENTE A195"/>
        <s v="CLIENTE A535"/>
        <s v="CLIENTE A53"/>
        <s v="CLIENTE A288"/>
        <s v="CLIENTE A33"/>
        <s v="CLIENTE A218"/>
        <s v="CLIENTE A87"/>
        <s v="CLIENTE A839"/>
        <s v="CLIENTE A318"/>
        <s v="CLIENTE A670"/>
        <s v="CLIENTE A738"/>
        <s v="CLIENTE A732"/>
        <s v="CLIENTE A413"/>
        <s v="CLIENTE A980"/>
        <s v="CLIENTE A999"/>
        <s v="CLIENTE A406"/>
        <s v="CLIENTE A534"/>
        <s v="CLIENTE A02"/>
        <s v="CLIENTE A519"/>
        <s v="CLIENTE A324"/>
        <s v="CLIENTE A506"/>
        <s v="CLIENTE A448"/>
        <s v="CLIENTE A392"/>
        <s v="CLIENTE A644"/>
      </sharedItems>
    </cacheField>
    <cacheField name="Data" numFmtId="14">
      <sharedItems containsSemiMixedTypes="0" containsNonDate="0" containsDate="1" containsString="0" minDate="2024-03-28T00:00:00" maxDate="2025-03-11T00:00:00"/>
    </cacheField>
    <cacheField name=" Valor " numFmtId="8">
      <sharedItems containsSemiMixedTypes="0" containsString="0" containsNumber="1" minValue="11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issa" refreshedDate="45726.632084837962" createdVersion="8" refreshedVersion="8" minRefreshableVersion="3" recordCount="1000" xr:uid="{B3A36844-3640-4AE9-B180-2273DDF532AB}">
  <cacheSource type="worksheet">
    <worksheetSource name="vendas_1"/>
  </cacheSource>
  <cacheFields count="8">
    <cacheField name="Cliente" numFmtId="49">
      <sharedItems/>
    </cacheField>
    <cacheField name="Recencia_Dias" numFmtId="1">
      <sharedItems containsSemiMixedTypes="0" containsString="0" containsNumber="1" containsInteger="1" minValue="0" maxValue="335"/>
    </cacheField>
    <cacheField name="Ticket_Medio" numFmtId="164">
      <sharedItems containsSemiMixedTypes="0" containsString="0" containsNumber="1" minValue="1902" maxValue="8838.75"/>
    </cacheField>
    <cacheField name="Pedidos" numFmtId="1">
      <sharedItems containsSemiMixedTypes="0" containsString="0" containsNumber="1" containsInteger="1" minValue="1" maxValue="23"/>
    </cacheField>
    <cacheField name="Recencia" numFmtId="1">
      <sharedItems containsSemiMixedTypes="0" containsString="0" containsNumber="1" containsInteger="1" minValue="1" maxValue="5" count="5">
        <n v="3"/>
        <n v="2"/>
        <n v="5"/>
        <n v="4"/>
        <n v="1"/>
      </sharedItems>
    </cacheField>
    <cacheField name="Frequencia" numFmtId="1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Valor" numFmtI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FV" numFmtId="1">
      <sharedItems containsSemiMixedTypes="0" containsString="0" containsNumber="1" containsInteger="1" minValue="4" maxValue="15" count="12">
        <n v="6"/>
        <n v="5"/>
        <n v="8"/>
        <n v="9"/>
        <n v="4"/>
        <n v="11"/>
        <n v="10"/>
        <n v="7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362"/>
    <x v="0"/>
    <d v="2025-02-28T00:00:00"/>
    <n v="3255"/>
  </r>
  <r>
    <n v="2"/>
    <x v="1"/>
    <d v="2024-08-12T00:00:00"/>
    <n v="2806"/>
  </r>
  <r>
    <n v="3"/>
    <x v="2"/>
    <d v="2024-09-19T00:00:00"/>
    <n v="1233"/>
  </r>
  <r>
    <n v="4"/>
    <x v="3"/>
    <d v="2024-03-30T00:00:00"/>
    <n v="10000"/>
  </r>
  <r>
    <n v="5"/>
    <x v="4"/>
    <d v="2024-06-01T00:00:00"/>
    <n v="625"/>
  </r>
  <r>
    <n v="6"/>
    <x v="5"/>
    <d v="2024-09-02T00:00:00"/>
    <n v="1333"/>
  </r>
  <r>
    <n v="7"/>
    <x v="6"/>
    <d v="2024-04-09T00:00:00"/>
    <n v="5311"/>
  </r>
  <r>
    <n v="8"/>
    <x v="7"/>
    <d v="2024-04-09T00:00:00"/>
    <n v="7536"/>
  </r>
  <r>
    <n v="9"/>
    <x v="8"/>
    <d v="2024-11-26T00:00:00"/>
    <n v="20000"/>
  </r>
  <r>
    <n v="10"/>
    <x v="9"/>
    <d v="2024-07-09T00:00:00"/>
    <n v="1953"/>
  </r>
  <r>
    <n v="11"/>
    <x v="10"/>
    <d v="2025-01-13T00:00:00"/>
    <n v="202"/>
  </r>
  <r>
    <n v="12"/>
    <x v="11"/>
    <d v="2024-07-03T00:00:00"/>
    <n v="1563"/>
  </r>
  <r>
    <n v="13"/>
    <x v="12"/>
    <d v="2025-02-22T00:00:00"/>
    <n v="990"/>
  </r>
  <r>
    <n v="14"/>
    <x v="13"/>
    <d v="2024-04-09T00:00:00"/>
    <n v="2769"/>
  </r>
  <r>
    <n v="15"/>
    <x v="14"/>
    <d v="2024-06-27T00:00:00"/>
    <n v="5459"/>
  </r>
  <r>
    <n v="16"/>
    <x v="15"/>
    <d v="2024-06-21T00:00:00"/>
    <n v="1681"/>
  </r>
  <r>
    <n v="17"/>
    <x v="16"/>
    <d v="2024-06-08T00:00:00"/>
    <n v="7515"/>
  </r>
  <r>
    <n v="18"/>
    <x v="17"/>
    <d v="2024-04-09T00:00:00"/>
    <n v="1396"/>
  </r>
  <r>
    <n v="373"/>
    <x v="18"/>
    <d v="2025-02-28T00:00:00"/>
    <n v="3848"/>
  </r>
  <r>
    <n v="20"/>
    <x v="19"/>
    <d v="2024-04-04T00:00:00"/>
    <n v="350"/>
  </r>
  <r>
    <n v="21"/>
    <x v="20"/>
    <d v="2024-07-27T00:00:00"/>
    <n v="6409"/>
  </r>
  <r>
    <n v="722"/>
    <x v="21"/>
    <d v="2025-02-28T00:00:00"/>
    <n v="9645"/>
  </r>
  <r>
    <n v="806"/>
    <x v="22"/>
    <d v="2025-02-28T00:00:00"/>
    <n v="3911"/>
  </r>
  <r>
    <n v="1335"/>
    <x v="23"/>
    <d v="2025-02-28T00:00:00"/>
    <n v="381"/>
  </r>
  <r>
    <n v="25"/>
    <x v="24"/>
    <d v="2024-09-14T00:00:00"/>
    <n v="4699"/>
  </r>
  <r>
    <n v="26"/>
    <x v="25"/>
    <d v="2024-04-09T00:00:00"/>
    <n v="8015"/>
  </r>
  <r>
    <n v="27"/>
    <x v="26"/>
    <d v="2024-09-16T00:00:00"/>
    <n v="9162"/>
  </r>
  <r>
    <n v="28"/>
    <x v="27"/>
    <d v="2024-03-28T00:00:00"/>
    <n v="635"/>
  </r>
  <r>
    <n v="29"/>
    <x v="28"/>
    <d v="2024-07-10T00:00:00"/>
    <n v="1686"/>
  </r>
  <r>
    <n v="30"/>
    <x v="29"/>
    <d v="2025-01-18T00:00:00"/>
    <n v="9598"/>
  </r>
  <r>
    <n v="31"/>
    <x v="30"/>
    <d v="2024-09-09T00:00:00"/>
    <n v="5995"/>
  </r>
  <r>
    <n v="32"/>
    <x v="31"/>
    <d v="2024-06-09T00:00:00"/>
    <n v="9558"/>
  </r>
  <r>
    <n v="1687"/>
    <x v="32"/>
    <d v="2025-02-28T00:00:00"/>
    <n v="8698"/>
  </r>
  <r>
    <n v="34"/>
    <x v="33"/>
    <d v="2024-09-12T00:00:00"/>
    <n v="3762"/>
  </r>
  <r>
    <n v="35"/>
    <x v="34"/>
    <d v="2024-09-21T00:00:00"/>
    <n v="8790"/>
  </r>
  <r>
    <n v="36"/>
    <x v="35"/>
    <d v="2024-04-09T00:00:00"/>
    <n v="4997"/>
  </r>
  <r>
    <n v="37"/>
    <x v="36"/>
    <d v="2024-10-20T00:00:00"/>
    <n v="3298"/>
  </r>
  <r>
    <n v="38"/>
    <x v="37"/>
    <d v="2024-05-15T00:00:00"/>
    <n v="225"/>
  </r>
  <r>
    <n v="39"/>
    <x v="38"/>
    <d v="2025-01-25T00:00:00"/>
    <n v="8631"/>
  </r>
  <r>
    <n v="40"/>
    <x v="39"/>
    <d v="2024-12-12T00:00:00"/>
    <n v="925"/>
  </r>
  <r>
    <n v="41"/>
    <x v="40"/>
    <d v="2024-05-04T00:00:00"/>
    <n v="4471"/>
  </r>
  <r>
    <n v="42"/>
    <x v="41"/>
    <d v="2025-01-06T00:00:00"/>
    <n v="1317"/>
  </r>
  <r>
    <n v="43"/>
    <x v="42"/>
    <d v="2024-08-02T00:00:00"/>
    <n v="4705"/>
  </r>
  <r>
    <n v="1862"/>
    <x v="43"/>
    <d v="2025-02-28T00:00:00"/>
    <n v="9773"/>
  </r>
  <r>
    <n v="45"/>
    <x v="44"/>
    <d v="2024-03-30T00:00:00"/>
    <n v="3576"/>
  </r>
  <r>
    <n v="46"/>
    <x v="45"/>
    <d v="2024-04-21T00:00:00"/>
    <n v="506"/>
  </r>
  <r>
    <n v="47"/>
    <x v="46"/>
    <d v="2024-12-17T00:00:00"/>
    <n v="3303"/>
  </r>
  <r>
    <n v="48"/>
    <x v="47"/>
    <d v="2024-09-28T00:00:00"/>
    <n v="8503"/>
  </r>
  <r>
    <n v="49"/>
    <x v="48"/>
    <d v="2024-04-08T00:00:00"/>
    <n v="8727"/>
  </r>
  <r>
    <n v="50"/>
    <x v="49"/>
    <d v="2024-12-01T00:00:00"/>
    <n v="8260"/>
  </r>
  <r>
    <n v="51"/>
    <x v="50"/>
    <d v="2024-04-21T00:00:00"/>
    <n v="3562"/>
  </r>
  <r>
    <n v="52"/>
    <x v="51"/>
    <d v="2024-04-09T00:00:00"/>
    <n v="9291"/>
  </r>
  <r>
    <n v="2132"/>
    <x v="52"/>
    <d v="2025-02-28T00:00:00"/>
    <n v="8527"/>
  </r>
  <r>
    <n v="54"/>
    <x v="53"/>
    <d v="2025-01-29T00:00:00"/>
    <n v="6129"/>
  </r>
  <r>
    <n v="55"/>
    <x v="54"/>
    <d v="2024-09-14T00:00:00"/>
    <n v="277"/>
  </r>
  <r>
    <n v="56"/>
    <x v="55"/>
    <d v="2024-10-21T00:00:00"/>
    <n v="3573"/>
  </r>
  <r>
    <n v="57"/>
    <x v="56"/>
    <d v="2024-05-20T00:00:00"/>
    <n v="3970"/>
  </r>
  <r>
    <n v="58"/>
    <x v="57"/>
    <d v="2024-04-02T00:00:00"/>
    <n v="5915"/>
  </r>
  <r>
    <n v="59"/>
    <x v="58"/>
    <d v="2024-04-14T00:00:00"/>
    <n v="8721"/>
  </r>
  <r>
    <n v="60"/>
    <x v="59"/>
    <d v="2024-08-21T00:00:00"/>
    <n v="9512"/>
  </r>
  <r>
    <n v="61"/>
    <x v="60"/>
    <d v="2024-09-20T00:00:00"/>
    <n v="6931"/>
  </r>
  <r>
    <n v="62"/>
    <x v="61"/>
    <d v="2024-05-08T00:00:00"/>
    <n v="3127"/>
  </r>
  <r>
    <n v="63"/>
    <x v="62"/>
    <d v="2024-07-20T00:00:00"/>
    <n v="3415"/>
  </r>
  <r>
    <n v="64"/>
    <x v="63"/>
    <d v="2024-06-18T00:00:00"/>
    <n v="3430"/>
  </r>
  <r>
    <n v="65"/>
    <x v="64"/>
    <d v="2025-02-16T00:00:00"/>
    <n v="8414"/>
  </r>
  <r>
    <n v="66"/>
    <x v="65"/>
    <d v="2024-10-12T00:00:00"/>
    <n v="447"/>
  </r>
  <r>
    <n v="67"/>
    <x v="66"/>
    <d v="2024-06-22T00:00:00"/>
    <n v="8087"/>
  </r>
  <r>
    <n v="68"/>
    <x v="64"/>
    <d v="2024-06-15T00:00:00"/>
    <n v="4491"/>
  </r>
  <r>
    <n v="2505"/>
    <x v="67"/>
    <d v="2025-02-28T00:00:00"/>
    <n v="2847"/>
  </r>
  <r>
    <n v="70"/>
    <x v="68"/>
    <d v="2024-07-09T00:00:00"/>
    <n v="7255"/>
  </r>
  <r>
    <n v="71"/>
    <x v="69"/>
    <d v="2024-05-27T00:00:00"/>
    <n v="5647"/>
  </r>
  <r>
    <n v="72"/>
    <x v="70"/>
    <d v="2024-11-04T00:00:00"/>
    <n v="879"/>
  </r>
  <r>
    <n v="73"/>
    <x v="71"/>
    <d v="2024-12-16T00:00:00"/>
    <n v="9326"/>
  </r>
  <r>
    <n v="74"/>
    <x v="72"/>
    <d v="2025-01-21T00:00:00"/>
    <n v="6838"/>
  </r>
  <r>
    <n v="75"/>
    <x v="73"/>
    <d v="2024-10-29T00:00:00"/>
    <n v="9518"/>
  </r>
  <r>
    <n v="76"/>
    <x v="74"/>
    <d v="2024-11-12T00:00:00"/>
    <n v="123"/>
  </r>
  <r>
    <n v="77"/>
    <x v="75"/>
    <d v="2024-09-19T00:00:00"/>
    <n v="9105"/>
  </r>
  <r>
    <n v="78"/>
    <x v="51"/>
    <d v="2024-04-09T00:00:00"/>
    <n v="9883"/>
  </r>
  <r>
    <n v="79"/>
    <x v="76"/>
    <d v="2024-08-15T00:00:00"/>
    <n v="9139"/>
  </r>
  <r>
    <n v="80"/>
    <x v="77"/>
    <d v="2024-11-07T00:00:00"/>
    <n v="2514"/>
  </r>
  <r>
    <n v="81"/>
    <x v="78"/>
    <d v="2024-12-31T00:00:00"/>
    <n v="6063"/>
  </r>
  <r>
    <n v="82"/>
    <x v="79"/>
    <d v="2024-06-09T00:00:00"/>
    <n v="746"/>
  </r>
  <r>
    <n v="83"/>
    <x v="80"/>
    <d v="2024-04-09T00:00:00"/>
    <n v="2158"/>
  </r>
  <r>
    <n v="84"/>
    <x v="81"/>
    <d v="2024-06-06T00:00:00"/>
    <n v="1393"/>
  </r>
  <r>
    <n v="85"/>
    <x v="82"/>
    <d v="2024-04-09T00:00:00"/>
    <n v="3454"/>
  </r>
  <r>
    <n v="86"/>
    <x v="52"/>
    <d v="2024-09-26T00:00:00"/>
    <n v="7176"/>
  </r>
  <r>
    <n v="87"/>
    <x v="83"/>
    <d v="2024-06-24T00:00:00"/>
    <n v="717"/>
  </r>
  <r>
    <n v="88"/>
    <x v="84"/>
    <d v="2024-11-19T00:00:00"/>
    <n v="6762"/>
  </r>
  <r>
    <n v="89"/>
    <x v="85"/>
    <d v="2024-03-30T00:00:00"/>
    <n v="7933"/>
  </r>
  <r>
    <n v="90"/>
    <x v="86"/>
    <d v="2024-07-11T00:00:00"/>
    <n v="6538"/>
  </r>
  <r>
    <n v="91"/>
    <x v="51"/>
    <d v="2024-04-09T00:00:00"/>
    <n v="4819"/>
  </r>
  <r>
    <n v="92"/>
    <x v="87"/>
    <d v="2024-04-22T00:00:00"/>
    <n v="8380"/>
  </r>
  <r>
    <n v="93"/>
    <x v="88"/>
    <d v="2024-06-12T00:00:00"/>
    <n v="9553"/>
  </r>
  <r>
    <n v="94"/>
    <x v="89"/>
    <d v="2024-05-07T00:00:00"/>
    <n v="3236"/>
  </r>
  <r>
    <n v="95"/>
    <x v="90"/>
    <d v="2024-04-14T00:00:00"/>
    <n v="7986"/>
  </r>
  <r>
    <n v="96"/>
    <x v="91"/>
    <d v="2024-07-15T00:00:00"/>
    <n v="5658"/>
  </r>
  <r>
    <n v="97"/>
    <x v="92"/>
    <d v="2024-04-09T00:00:00"/>
    <n v="9912"/>
  </r>
  <r>
    <n v="98"/>
    <x v="93"/>
    <d v="2024-12-27T00:00:00"/>
    <n v="181"/>
  </r>
  <r>
    <n v="99"/>
    <x v="94"/>
    <d v="2024-12-20T00:00:00"/>
    <n v="4715"/>
  </r>
  <r>
    <n v="100"/>
    <x v="95"/>
    <d v="2024-09-05T00:00:00"/>
    <n v="3637"/>
  </r>
  <r>
    <n v="2569"/>
    <x v="96"/>
    <d v="2025-02-28T00:00:00"/>
    <n v="9578"/>
  </r>
  <r>
    <n v="102"/>
    <x v="97"/>
    <d v="2024-08-07T00:00:00"/>
    <n v="5506"/>
  </r>
  <r>
    <n v="103"/>
    <x v="98"/>
    <d v="2025-02-14T00:00:00"/>
    <n v="4955"/>
  </r>
  <r>
    <n v="104"/>
    <x v="78"/>
    <d v="2025-02-23T00:00:00"/>
    <n v="8021"/>
  </r>
  <r>
    <n v="105"/>
    <x v="99"/>
    <d v="2024-05-07T00:00:00"/>
    <n v="1808"/>
  </r>
  <r>
    <n v="106"/>
    <x v="100"/>
    <d v="2024-12-02T00:00:00"/>
    <n v="5389"/>
  </r>
  <r>
    <n v="107"/>
    <x v="101"/>
    <d v="2025-02-03T00:00:00"/>
    <n v="3323"/>
  </r>
  <r>
    <n v="108"/>
    <x v="102"/>
    <d v="2024-07-09T00:00:00"/>
    <n v="6213"/>
  </r>
  <r>
    <n v="3014"/>
    <x v="103"/>
    <d v="2025-02-28T00:00:00"/>
    <n v="1257"/>
  </r>
  <r>
    <n v="110"/>
    <x v="104"/>
    <d v="2024-04-04T00:00:00"/>
    <n v="35"/>
  </r>
  <r>
    <n v="111"/>
    <x v="105"/>
    <d v="2024-04-18T00:00:00"/>
    <n v="1568"/>
  </r>
  <r>
    <n v="112"/>
    <x v="106"/>
    <d v="2024-12-02T00:00:00"/>
    <n v="7854"/>
  </r>
  <r>
    <n v="113"/>
    <x v="107"/>
    <d v="2025-01-27T00:00:00"/>
    <n v="2947"/>
  </r>
  <r>
    <n v="114"/>
    <x v="108"/>
    <d v="2024-09-05T00:00:00"/>
    <n v="1457"/>
  </r>
  <r>
    <n v="115"/>
    <x v="109"/>
    <d v="2024-03-30T00:00:00"/>
    <n v="5350"/>
  </r>
  <r>
    <n v="116"/>
    <x v="110"/>
    <d v="2024-10-02T00:00:00"/>
    <n v="5841"/>
  </r>
  <r>
    <n v="117"/>
    <x v="111"/>
    <d v="2024-08-28T00:00:00"/>
    <n v="5119"/>
  </r>
  <r>
    <n v="118"/>
    <x v="39"/>
    <d v="2024-09-20T00:00:00"/>
    <n v="9722"/>
  </r>
  <r>
    <n v="3318"/>
    <x v="112"/>
    <d v="2025-02-28T00:00:00"/>
    <n v="5495"/>
  </r>
  <r>
    <n v="120"/>
    <x v="113"/>
    <d v="2024-09-18T00:00:00"/>
    <n v="6933"/>
  </r>
  <r>
    <n v="121"/>
    <x v="96"/>
    <d v="2024-05-01T00:00:00"/>
    <n v="8086"/>
  </r>
  <r>
    <n v="122"/>
    <x v="114"/>
    <d v="2024-04-15T00:00:00"/>
    <n v="3045"/>
  </r>
  <r>
    <n v="123"/>
    <x v="1"/>
    <d v="2025-01-14T00:00:00"/>
    <n v="7449"/>
  </r>
  <r>
    <n v="124"/>
    <x v="115"/>
    <d v="2024-08-21T00:00:00"/>
    <n v="1235"/>
  </r>
  <r>
    <n v="125"/>
    <x v="116"/>
    <d v="2024-06-18T00:00:00"/>
    <n v="7972"/>
  </r>
  <r>
    <n v="126"/>
    <x v="117"/>
    <d v="2024-07-29T00:00:00"/>
    <n v="549"/>
  </r>
  <r>
    <n v="127"/>
    <x v="118"/>
    <d v="2024-06-12T00:00:00"/>
    <n v="3342"/>
  </r>
  <r>
    <n v="128"/>
    <x v="119"/>
    <d v="2024-04-09T00:00:00"/>
    <n v="1726"/>
  </r>
  <r>
    <n v="129"/>
    <x v="120"/>
    <d v="2025-01-26T00:00:00"/>
    <n v="975"/>
  </r>
  <r>
    <n v="130"/>
    <x v="121"/>
    <d v="2024-12-25T00:00:00"/>
    <n v="9661"/>
  </r>
  <r>
    <n v="131"/>
    <x v="122"/>
    <d v="2024-05-19T00:00:00"/>
    <n v="7273"/>
  </r>
  <r>
    <n v="132"/>
    <x v="123"/>
    <d v="2024-08-19T00:00:00"/>
    <n v="665"/>
  </r>
  <r>
    <n v="133"/>
    <x v="124"/>
    <d v="2024-04-29T00:00:00"/>
    <n v="3610"/>
  </r>
  <r>
    <n v="134"/>
    <x v="125"/>
    <d v="2024-10-04T00:00:00"/>
    <n v="2995"/>
  </r>
  <r>
    <n v="135"/>
    <x v="126"/>
    <d v="2024-04-06T00:00:00"/>
    <n v="2690"/>
  </r>
  <r>
    <n v="136"/>
    <x v="127"/>
    <d v="2024-07-31T00:00:00"/>
    <n v="4778"/>
  </r>
  <r>
    <n v="137"/>
    <x v="96"/>
    <d v="2024-11-18T00:00:00"/>
    <n v="4784"/>
  </r>
  <r>
    <n v="3423"/>
    <x v="128"/>
    <d v="2025-02-28T00:00:00"/>
    <n v="6984"/>
  </r>
  <r>
    <n v="139"/>
    <x v="129"/>
    <d v="2024-07-01T00:00:00"/>
    <n v="2261"/>
  </r>
  <r>
    <n v="140"/>
    <x v="130"/>
    <d v="2025-01-08T00:00:00"/>
    <n v="6942"/>
  </r>
  <r>
    <n v="141"/>
    <x v="131"/>
    <d v="2024-06-10T00:00:00"/>
    <n v="9174"/>
  </r>
  <r>
    <n v="142"/>
    <x v="132"/>
    <d v="2024-11-09T00:00:00"/>
    <n v="7980"/>
  </r>
  <r>
    <n v="143"/>
    <x v="133"/>
    <d v="2025-01-07T00:00:00"/>
    <n v="3628"/>
  </r>
  <r>
    <n v="144"/>
    <x v="134"/>
    <d v="2024-09-07T00:00:00"/>
    <n v="3664"/>
  </r>
  <r>
    <n v="145"/>
    <x v="135"/>
    <d v="2024-11-17T00:00:00"/>
    <n v="7798"/>
  </r>
  <r>
    <n v="146"/>
    <x v="136"/>
    <d v="2024-10-10T00:00:00"/>
    <n v="9838"/>
  </r>
  <r>
    <n v="147"/>
    <x v="137"/>
    <d v="2024-12-29T00:00:00"/>
    <n v="1912"/>
  </r>
  <r>
    <n v="148"/>
    <x v="138"/>
    <d v="2025-01-13T00:00:00"/>
    <n v="9610"/>
  </r>
  <r>
    <n v="149"/>
    <x v="139"/>
    <d v="2024-05-02T00:00:00"/>
    <n v="2677"/>
  </r>
  <r>
    <n v="150"/>
    <x v="140"/>
    <d v="2024-07-19T00:00:00"/>
    <n v="679"/>
  </r>
  <r>
    <n v="4279"/>
    <x v="141"/>
    <d v="2025-02-28T00:00:00"/>
    <n v="3700"/>
  </r>
  <r>
    <n v="152"/>
    <x v="142"/>
    <d v="2024-08-25T00:00:00"/>
    <n v="1182"/>
  </r>
  <r>
    <n v="153"/>
    <x v="143"/>
    <d v="2024-04-09T00:00:00"/>
    <n v="4752"/>
  </r>
  <r>
    <n v="154"/>
    <x v="144"/>
    <d v="2024-12-07T00:00:00"/>
    <n v="3046"/>
  </r>
  <r>
    <n v="155"/>
    <x v="145"/>
    <d v="2024-11-05T00:00:00"/>
    <n v="8969"/>
  </r>
  <r>
    <n v="156"/>
    <x v="146"/>
    <d v="2024-06-08T00:00:00"/>
    <n v="3156"/>
  </r>
  <r>
    <n v="157"/>
    <x v="147"/>
    <d v="2024-07-15T00:00:00"/>
    <n v="5154"/>
  </r>
  <r>
    <n v="158"/>
    <x v="148"/>
    <d v="2024-04-09T00:00:00"/>
    <n v="8577"/>
  </r>
  <r>
    <n v="159"/>
    <x v="149"/>
    <d v="2025-02-17T00:00:00"/>
    <n v="6216"/>
  </r>
  <r>
    <n v="160"/>
    <x v="150"/>
    <d v="2024-06-03T00:00:00"/>
    <n v="1971"/>
  </r>
  <r>
    <n v="161"/>
    <x v="151"/>
    <d v="2024-05-23T00:00:00"/>
    <n v="4745"/>
  </r>
  <r>
    <n v="162"/>
    <x v="152"/>
    <d v="2024-11-26T00:00:00"/>
    <n v="4081"/>
  </r>
  <r>
    <n v="163"/>
    <x v="153"/>
    <d v="2024-07-07T00:00:00"/>
    <n v="2442"/>
  </r>
  <r>
    <n v="164"/>
    <x v="154"/>
    <d v="2024-05-23T00:00:00"/>
    <n v="224"/>
  </r>
  <r>
    <n v="165"/>
    <x v="155"/>
    <d v="2025-02-13T00:00:00"/>
    <n v="9403"/>
  </r>
  <r>
    <n v="166"/>
    <x v="156"/>
    <d v="2024-04-09T00:00:00"/>
    <n v="1594"/>
  </r>
  <r>
    <n v="167"/>
    <x v="157"/>
    <d v="2024-12-03T00:00:00"/>
    <n v="6094"/>
  </r>
  <r>
    <n v="168"/>
    <x v="1"/>
    <d v="2025-02-22T00:00:00"/>
    <n v="4434"/>
  </r>
  <r>
    <n v="169"/>
    <x v="158"/>
    <d v="2024-07-04T00:00:00"/>
    <n v="306"/>
  </r>
  <r>
    <n v="170"/>
    <x v="159"/>
    <d v="2024-05-27T00:00:00"/>
    <n v="4720"/>
  </r>
  <r>
    <n v="171"/>
    <x v="160"/>
    <d v="2024-11-01T00:00:00"/>
    <n v="3875"/>
  </r>
  <r>
    <n v="172"/>
    <x v="161"/>
    <d v="2024-08-13T00:00:00"/>
    <n v="8074"/>
  </r>
  <r>
    <n v="173"/>
    <x v="162"/>
    <d v="2024-12-11T00:00:00"/>
    <n v="3424"/>
  </r>
  <r>
    <n v="174"/>
    <x v="163"/>
    <d v="2024-08-18T00:00:00"/>
    <n v="4580"/>
  </r>
  <r>
    <n v="175"/>
    <x v="164"/>
    <d v="2024-04-18T00:00:00"/>
    <n v="3942"/>
  </r>
  <r>
    <n v="176"/>
    <x v="114"/>
    <d v="2024-09-25T00:00:00"/>
    <n v="4859"/>
  </r>
  <r>
    <n v="4335"/>
    <x v="68"/>
    <d v="2025-02-28T00:00:00"/>
    <n v="119"/>
  </r>
  <r>
    <n v="5482"/>
    <x v="165"/>
    <d v="2025-02-28T00:00:00"/>
    <n v="4384"/>
  </r>
  <r>
    <n v="179"/>
    <x v="166"/>
    <d v="2024-04-21T00:00:00"/>
    <n v="2967"/>
  </r>
  <r>
    <n v="180"/>
    <x v="109"/>
    <d v="2024-10-26T00:00:00"/>
    <n v="8186"/>
  </r>
  <r>
    <n v="181"/>
    <x v="167"/>
    <d v="2024-05-04T00:00:00"/>
    <n v="5884"/>
  </r>
  <r>
    <n v="182"/>
    <x v="168"/>
    <d v="2024-06-12T00:00:00"/>
    <n v="5833"/>
  </r>
  <r>
    <n v="183"/>
    <x v="169"/>
    <d v="2024-12-27T00:00:00"/>
    <n v="3032"/>
  </r>
  <r>
    <n v="184"/>
    <x v="170"/>
    <d v="2024-09-29T00:00:00"/>
    <n v="2567"/>
  </r>
  <r>
    <n v="185"/>
    <x v="171"/>
    <d v="2024-10-04T00:00:00"/>
    <n v="5935"/>
  </r>
  <r>
    <n v="186"/>
    <x v="86"/>
    <d v="2024-12-21T00:00:00"/>
    <n v="5704"/>
  </r>
  <r>
    <n v="187"/>
    <x v="172"/>
    <d v="2025-02-21T00:00:00"/>
    <n v="7399"/>
  </r>
  <r>
    <n v="188"/>
    <x v="173"/>
    <d v="2024-12-13T00:00:00"/>
    <n v="3533"/>
  </r>
  <r>
    <n v="189"/>
    <x v="174"/>
    <d v="2024-12-13T00:00:00"/>
    <n v="5879"/>
  </r>
  <r>
    <n v="190"/>
    <x v="39"/>
    <d v="2024-05-25T00:00:00"/>
    <n v="3854"/>
  </r>
  <r>
    <n v="191"/>
    <x v="175"/>
    <d v="2024-07-07T00:00:00"/>
    <n v="9176"/>
  </r>
  <r>
    <n v="192"/>
    <x v="68"/>
    <d v="2025-01-27T00:00:00"/>
    <n v="7717"/>
  </r>
  <r>
    <n v="193"/>
    <x v="176"/>
    <d v="2024-11-05T00:00:00"/>
    <n v="9719"/>
  </r>
  <r>
    <n v="194"/>
    <x v="11"/>
    <d v="2024-11-03T00:00:00"/>
    <n v="2308"/>
  </r>
  <r>
    <n v="195"/>
    <x v="177"/>
    <d v="2025-01-08T00:00:00"/>
    <n v="9235"/>
  </r>
  <r>
    <n v="5536"/>
    <x v="178"/>
    <d v="2025-02-28T00:00:00"/>
    <n v="3696"/>
  </r>
  <r>
    <n v="197"/>
    <x v="179"/>
    <d v="2024-04-09T00:00:00"/>
    <n v="3059"/>
  </r>
  <r>
    <n v="198"/>
    <x v="180"/>
    <d v="2024-10-27T00:00:00"/>
    <n v="9384"/>
  </r>
  <r>
    <n v="199"/>
    <x v="181"/>
    <d v="2024-04-27T00:00:00"/>
    <n v="6647"/>
  </r>
  <r>
    <n v="200"/>
    <x v="182"/>
    <d v="2024-12-17T00:00:00"/>
    <n v="639"/>
  </r>
  <r>
    <n v="201"/>
    <x v="183"/>
    <d v="2024-09-14T00:00:00"/>
    <n v="8517"/>
  </r>
  <r>
    <n v="202"/>
    <x v="114"/>
    <d v="2024-11-18T00:00:00"/>
    <n v="4112"/>
  </r>
  <r>
    <n v="203"/>
    <x v="184"/>
    <d v="2024-09-10T00:00:00"/>
    <n v="6469"/>
  </r>
  <r>
    <n v="204"/>
    <x v="185"/>
    <d v="2025-02-17T00:00:00"/>
    <n v="7474"/>
  </r>
  <r>
    <n v="205"/>
    <x v="123"/>
    <d v="2025-02-06T00:00:00"/>
    <n v="906"/>
  </r>
  <r>
    <n v="206"/>
    <x v="186"/>
    <d v="2024-11-08T00:00:00"/>
    <n v="5899"/>
  </r>
  <r>
    <n v="207"/>
    <x v="187"/>
    <d v="2024-11-11T00:00:00"/>
    <n v="547"/>
  </r>
  <r>
    <n v="208"/>
    <x v="188"/>
    <d v="2024-04-10T00:00:00"/>
    <n v="591"/>
  </r>
  <r>
    <n v="209"/>
    <x v="177"/>
    <d v="2024-07-16T00:00:00"/>
    <n v="6447"/>
  </r>
  <r>
    <n v="5806"/>
    <x v="189"/>
    <d v="2025-02-28T00:00:00"/>
    <n v="1067"/>
  </r>
  <r>
    <n v="211"/>
    <x v="190"/>
    <d v="2024-12-28T00:00:00"/>
    <n v="8622"/>
  </r>
  <r>
    <n v="5811"/>
    <x v="191"/>
    <d v="2025-02-28T00:00:00"/>
    <n v="7796"/>
  </r>
  <r>
    <n v="213"/>
    <x v="192"/>
    <d v="2024-07-01T00:00:00"/>
    <n v="5253"/>
  </r>
  <r>
    <n v="6491"/>
    <x v="193"/>
    <d v="2025-02-28T00:00:00"/>
    <n v="1478"/>
  </r>
  <r>
    <n v="215"/>
    <x v="194"/>
    <d v="2024-11-09T00:00:00"/>
    <n v="9668"/>
  </r>
  <r>
    <n v="216"/>
    <x v="195"/>
    <d v="2024-07-14T00:00:00"/>
    <n v="6396"/>
  </r>
  <r>
    <n v="217"/>
    <x v="196"/>
    <d v="2024-09-08T00:00:00"/>
    <n v="7749"/>
  </r>
  <r>
    <n v="218"/>
    <x v="197"/>
    <d v="2024-09-24T00:00:00"/>
    <n v="1261"/>
  </r>
  <r>
    <n v="6750"/>
    <x v="198"/>
    <d v="2025-02-28T00:00:00"/>
    <n v="7780"/>
  </r>
  <r>
    <n v="220"/>
    <x v="199"/>
    <d v="2024-08-03T00:00:00"/>
    <n v="7816"/>
  </r>
  <r>
    <n v="221"/>
    <x v="47"/>
    <d v="2024-12-09T00:00:00"/>
    <n v="4492"/>
  </r>
  <r>
    <n v="222"/>
    <x v="184"/>
    <d v="2025-01-04T00:00:00"/>
    <n v="882"/>
  </r>
  <r>
    <n v="223"/>
    <x v="200"/>
    <d v="2024-04-09T00:00:00"/>
    <n v="8945"/>
  </r>
  <r>
    <n v="224"/>
    <x v="201"/>
    <d v="2024-07-15T00:00:00"/>
    <n v="3368"/>
  </r>
  <r>
    <n v="225"/>
    <x v="202"/>
    <d v="2024-12-23T00:00:00"/>
    <n v="3021"/>
  </r>
  <r>
    <n v="226"/>
    <x v="203"/>
    <d v="2025-02-21T00:00:00"/>
    <n v="3698"/>
  </r>
  <r>
    <n v="6776"/>
    <x v="81"/>
    <d v="2025-02-28T00:00:00"/>
    <n v="4844"/>
  </r>
  <r>
    <n v="228"/>
    <x v="204"/>
    <d v="2025-02-20T00:00:00"/>
    <n v="1239"/>
  </r>
  <r>
    <n v="229"/>
    <x v="205"/>
    <d v="2024-04-01T00:00:00"/>
    <n v="6284"/>
  </r>
  <r>
    <n v="230"/>
    <x v="34"/>
    <d v="2024-04-07T00:00:00"/>
    <n v="7629"/>
  </r>
  <r>
    <n v="231"/>
    <x v="206"/>
    <d v="2024-04-11T00:00:00"/>
    <n v="4975"/>
  </r>
  <r>
    <n v="9249"/>
    <x v="207"/>
    <d v="2025-02-28T00:00:00"/>
    <n v="3443"/>
  </r>
  <r>
    <n v="233"/>
    <x v="208"/>
    <d v="2024-08-02T00:00:00"/>
    <n v="4034"/>
  </r>
  <r>
    <n v="234"/>
    <x v="209"/>
    <d v="2024-08-13T00:00:00"/>
    <n v="6097"/>
  </r>
  <r>
    <n v="235"/>
    <x v="210"/>
    <d v="2024-07-17T00:00:00"/>
    <n v="9056"/>
  </r>
  <r>
    <n v="236"/>
    <x v="79"/>
    <d v="2025-01-19T00:00:00"/>
    <n v="4728"/>
  </r>
  <r>
    <n v="237"/>
    <x v="211"/>
    <d v="2024-08-27T00:00:00"/>
    <n v="1411"/>
  </r>
  <r>
    <n v="238"/>
    <x v="212"/>
    <d v="2024-07-10T00:00:00"/>
    <n v="399"/>
  </r>
  <r>
    <n v="239"/>
    <x v="145"/>
    <d v="2024-11-14T00:00:00"/>
    <n v="3691"/>
  </r>
  <r>
    <n v="240"/>
    <x v="213"/>
    <d v="2024-11-09T00:00:00"/>
    <n v="6511"/>
  </r>
  <r>
    <n v="241"/>
    <x v="214"/>
    <d v="2024-04-09T00:00:00"/>
    <n v="415"/>
  </r>
  <r>
    <n v="242"/>
    <x v="87"/>
    <d v="2024-08-05T00:00:00"/>
    <n v="1867"/>
  </r>
  <r>
    <n v="243"/>
    <x v="169"/>
    <d v="2024-12-31T00:00:00"/>
    <n v="5236"/>
  </r>
  <r>
    <n v="244"/>
    <x v="215"/>
    <d v="2024-07-08T00:00:00"/>
    <n v="4350"/>
  </r>
  <r>
    <n v="245"/>
    <x v="216"/>
    <d v="2025-01-13T00:00:00"/>
    <n v="5988"/>
  </r>
  <r>
    <n v="246"/>
    <x v="217"/>
    <d v="2024-05-03T00:00:00"/>
    <n v="3742"/>
  </r>
  <r>
    <n v="247"/>
    <x v="82"/>
    <d v="2024-04-09T00:00:00"/>
    <n v="921"/>
  </r>
  <r>
    <n v="9766"/>
    <x v="218"/>
    <d v="2025-02-28T00:00:00"/>
    <n v="6327"/>
  </r>
  <r>
    <n v="249"/>
    <x v="219"/>
    <d v="2024-12-12T00:00:00"/>
    <n v="1851"/>
  </r>
  <r>
    <n v="250"/>
    <x v="84"/>
    <d v="2024-08-30T00:00:00"/>
    <n v="3145"/>
  </r>
  <r>
    <n v="251"/>
    <x v="152"/>
    <d v="2024-06-26T00:00:00"/>
    <n v="7535"/>
  </r>
  <r>
    <n v="252"/>
    <x v="195"/>
    <d v="2024-07-24T00:00:00"/>
    <n v="3757"/>
  </r>
  <r>
    <n v="253"/>
    <x v="220"/>
    <d v="2024-09-16T00:00:00"/>
    <n v="4725"/>
  </r>
  <r>
    <n v="254"/>
    <x v="221"/>
    <d v="2024-04-25T00:00:00"/>
    <n v="9129"/>
  </r>
  <r>
    <n v="255"/>
    <x v="222"/>
    <d v="2025-01-19T00:00:00"/>
    <n v="8285"/>
  </r>
  <r>
    <n v="256"/>
    <x v="223"/>
    <d v="2024-08-01T00:00:00"/>
    <n v="312"/>
  </r>
  <r>
    <n v="257"/>
    <x v="115"/>
    <d v="2024-11-15T00:00:00"/>
    <n v="6962"/>
  </r>
  <r>
    <n v="258"/>
    <x v="224"/>
    <d v="2024-11-23T00:00:00"/>
    <n v="1979"/>
  </r>
  <r>
    <n v="259"/>
    <x v="225"/>
    <d v="2024-04-09T00:00:00"/>
    <n v="8732"/>
  </r>
  <r>
    <n v="260"/>
    <x v="226"/>
    <d v="2024-06-19T00:00:00"/>
    <n v="5353"/>
  </r>
  <r>
    <n v="261"/>
    <x v="83"/>
    <d v="2024-06-13T00:00:00"/>
    <n v="4281"/>
  </r>
  <r>
    <n v="262"/>
    <x v="227"/>
    <d v="2024-11-02T00:00:00"/>
    <n v="1408"/>
  </r>
  <r>
    <n v="263"/>
    <x v="210"/>
    <d v="2024-12-28T00:00:00"/>
    <n v="9836"/>
  </r>
  <r>
    <n v="264"/>
    <x v="228"/>
    <d v="2024-04-06T00:00:00"/>
    <n v="2816"/>
  </r>
  <r>
    <n v="265"/>
    <x v="226"/>
    <d v="2024-08-23T00:00:00"/>
    <n v="3926"/>
  </r>
  <r>
    <n v="266"/>
    <x v="229"/>
    <d v="2024-04-03T00:00:00"/>
    <n v="8944"/>
  </r>
  <r>
    <n v="267"/>
    <x v="230"/>
    <d v="2024-12-02T00:00:00"/>
    <n v="3871"/>
  </r>
  <r>
    <n v="268"/>
    <x v="231"/>
    <d v="2024-08-05T00:00:00"/>
    <n v="3790"/>
  </r>
  <r>
    <n v="269"/>
    <x v="232"/>
    <d v="2024-07-07T00:00:00"/>
    <n v="4089"/>
  </r>
  <r>
    <n v="270"/>
    <x v="205"/>
    <d v="2024-07-15T00:00:00"/>
    <n v="3166"/>
  </r>
  <r>
    <n v="271"/>
    <x v="233"/>
    <d v="2024-09-04T00:00:00"/>
    <n v="4324"/>
  </r>
  <r>
    <n v="272"/>
    <x v="234"/>
    <d v="2024-04-25T00:00:00"/>
    <n v="1909"/>
  </r>
  <r>
    <n v="273"/>
    <x v="231"/>
    <d v="2024-10-11T00:00:00"/>
    <n v="8658"/>
  </r>
  <r>
    <n v="274"/>
    <x v="235"/>
    <d v="2024-04-19T00:00:00"/>
    <n v="6251"/>
  </r>
  <r>
    <n v="275"/>
    <x v="207"/>
    <d v="2025-01-31T00:00:00"/>
    <n v="3816"/>
  </r>
  <r>
    <n v="276"/>
    <x v="236"/>
    <d v="2024-04-09T00:00:00"/>
    <n v="1708"/>
  </r>
  <r>
    <n v="277"/>
    <x v="237"/>
    <d v="2024-12-25T00:00:00"/>
    <n v="9353"/>
  </r>
  <r>
    <n v="278"/>
    <x v="238"/>
    <d v="2024-07-31T00:00:00"/>
    <n v="8743"/>
  </r>
  <r>
    <n v="279"/>
    <x v="239"/>
    <d v="2024-09-11T00:00:00"/>
    <n v="9758"/>
  </r>
  <r>
    <n v="280"/>
    <x v="240"/>
    <d v="2024-08-29T00:00:00"/>
    <n v="4282"/>
  </r>
  <r>
    <n v="281"/>
    <x v="241"/>
    <d v="2024-12-09T00:00:00"/>
    <n v="2055"/>
  </r>
  <r>
    <n v="282"/>
    <x v="242"/>
    <d v="2024-12-14T00:00:00"/>
    <n v="9063"/>
  </r>
  <r>
    <n v="283"/>
    <x v="147"/>
    <d v="2024-04-27T00:00:00"/>
    <n v="1287"/>
  </r>
  <r>
    <n v="284"/>
    <x v="79"/>
    <d v="2024-07-05T00:00:00"/>
    <n v="4259"/>
  </r>
  <r>
    <n v="285"/>
    <x v="243"/>
    <d v="2024-06-14T00:00:00"/>
    <n v="2648"/>
  </r>
  <r>
    <n v="286"/>
    <x v="172"/>
    <d v="2024-09-05T00:00:00"/>
    <n v="239"/>
  </r>
  <r>
    <n v="287"/>
    <x v="244"/>
    <d v="2024-04-09T00:00:00"/>
    <n v="8881"/>
  </r>
  <r>
    <n v="288"/>
    <x v="245"/>
    <d v="2024-11-28T00:00:00"/>
    <n v="9594"/>
  </r>
  <r>
    <n v="289"/>
    <x v="90"/>
    <d v="2024-09-08T00:00:00"/>
    <n v="5120"/>
  </r>
  <r>
    <n v="290"/>
    <x v="246"/>
    <d v="2024-12-19T00:00:00"/>
    <n v="1578"/>
  </r>
  <r>
    <n v="291"/>
    <x v="243"/>
    <d v="2024-11-03T00:00:00"/>
    <n v="3278"/>
  </r>
  <r>
    <n v="292"/>
    <x v="247"/>
    <d v="2025-02-22T00:00:00"/>
    <n v="9196"/>
  </r>
  <r>
    <n v="293"/>
    <x v="248"/>
    <d v="2025-01-17T00:00:00"/>
    <n v="2715"/>
  </r>
  <r>
    <n v="294"/>
    <x v="91"/>
    <d v="2025-01-19T00:00:00"/>
    <n v="7478"/>
  </r>
  <r>
    <n v="295"/>
    <x v="249"/>
    <d v="2024-11-14T00:00:00"/>
    <n v="7208"/>
  </r>
  <r>
    <n v="296"/>
    <x v="48"/>
    <d v="2025-01-08T00:00:00"/>
    <n v="1335"/>
  </r>
  <r>
    <n v="297"/>
    <x v="250"/>
    <d v="2024-12-21T00:00:00"/>
    <n v="356"/>
  </r>
  <r>
    <n v="298"/>
    <x v="251"/>
    <d v="2025-01-05T00:00:00"/>
    <n v="6494"/>
  </r>
  <r>
    <n v="299"/>
    <x v="252"/>
    <d v="2024-09-07T00:00:00"/>
    <n v="9433"/>
  </r>
  <r>
    <n v="300"/>
    <x v="253"/>
    <d v="2024-11-22T00:00:00"/>
    <n v="7413"/>
  </r>
  <r>
    <n v="301"/>
    <x v="254"/>
    <d v="2024-07-31T00:00:00"/>
    <n v="8191"/>
  </r>
  <r>
    <n v="302"/>
    <x v="255"/>
    <d v="2024-07-27T00:00:00"/>
    <n v="7051"/>
  </r>
  <r>
    <n v="303"/>
    <x v="256"/>
    <d v="2024-06-28T00:00:00"/>
    <n v="8938"/>
  </r>
  <r>
    <n v="304"/>
    <x v="113"/>
    <d v="2024-12-11T00:00:00"/>
    <n v="4721"/>
  </r>
  <r>
    <n v="305"/>
    <x v="257"/>
    <d v="2025-01-02T00:00:00"/>
    <n v="1931"/>
  </r>
  <r>
    <n v="306"/>
    <x v="258"/>
    <d v="2024-08-31T00:00:00"/>
    <n v="7228"/>
  </r>
  <r>
    <n v="307"/>
    <x v="259"/>
    <d v="2024-04-08T00:00:00"/>
    <n v="2907"/>
  </r>
  <r>
    <n v="308"/>
    <x v="224"/>
    <d v="2024-10-08T00:00:00"/>
    <n v="1543"/>
  </r>
  <r>
    <n v="309"/>
    <x v="260"/>
    <d v="2024-09-28T00:00:00"/>
    <n v="3270"/>
  </r>
  <r>
    <n v="310"/>
    <x v="261"/>
    <d v="2024-08-02T00:00:00"/>
    <n v="3810"/>
  </r>
  <r>
    <n v="311"/>
    <x v="262"/>
    <d v="2024-06-15T00:00:00"/>
    <n v="7378"/>
  </r>
  <r>
    <n v="312"/>
    <x v="263"/>
    <d v="2024-08-19T00:00:00"/>
    <n v="5858"/>
  </r>
  <r>
    <n v="313"/>
    <x v="264"/>
    <d v="2024-05-06T00:00:00"/>
    <n v="7436"/>
  </r>
  <r>
    <n v="314"/>
    <x v="111"/>
    <d v="2024-12-25T00:00:00"/>
    <n v="2309"/>
  </r>
  <r>
    <n v="315"/>
    <x v="265"/>
    <d v="2024-08-29T00:00:00"/>
    <n v="3956"/>
  </r>
  <r>
    <n v="316"/>
    <x v="266"/>
    <d v="2024-07-01T00:00:00"/>
    <n v="1374"/>
  </r>
  <r>
    <n v="23"/>
    <x v="79"/>
    <d v="2025-02-11T00:00:00"/>
    <n v="3534"/>
  </r>
  <r>
    <n v="318"/>
    <x v="5"/>
    <d v="2024-09-18T00:00:00"/>
    <n v="3846"/>
  </r>
  <r>
    <n v="319"/>
    <x v="109"/>
    <d v="2024-12-28T00:00:00"/>
    <n v="8658"/>
  </r>
  <r>
    <n v="320"/>
    <x v="267"/>
    <d v="2025-02-21T00:00:00"/>
    <n v="7578"/>
  </r>
  <r>
    <n v="321"/>
    <x v="135"/>
    <d v="2024-06-25T00:00:00"/>
    <n v="7664"/>
  </r>
  <r>
    <n v="322"/>
    <x v="268"/>
    <d v="2024-12-25T00:00:00"/>
    <n v="3507"/>
  </r>
  <r>
    <n v="323"/>
    <x v="269"/>
    <d v="2024-05-20T00:00:00"/>
    <n v="580"/>
  </r>
  <r>
    <n v="324"/>
    <x v="235"/>
    <d v="2025-02-28T00:00:00"/>
    <n v="37"/>
  </r>
  <r>
    <n v="325"/>
    <x v="270"/>
    <d v="2024-12-28T00:00:00"/>
    <n v="1558"/>
  </r>
  <r>
    <n v="326"/>
    <x v="246"/>
    <d v="2024-05-19T00:00:00"/>
    <n v="4897"/>
  </r>
  <r>
    <n v="327"/>
    <x v="271"/>
    <d v="2024-07-27T00:00:00"/>
    <n v="421"/>
  </r>
  <r>
    <n v="328"/>
    <x v="272"/>
    <d v="2025-02-10T00:00:00"/>
    <n v="4901"/>
  </r>
  <r>
    <n v="1103"/>
    <x v="273"/>
    <d v="2025-02-11T00:00:00"/>
    <n v="4380"/>
  </r>
  <r>
    <n v="330"/>
    <x v="274"/>
    <d v="2024-06-24T00:00:00"/>
    <n v="3188"/>
  </r>
  <r>
    <n v="331"/>
    <x v="94"/>
    <d v="2024-06-01T00:00:00"/>
    <n v="5675"/>
  </r>
  <r>
    <n v="332"/>
    <x v="275"/>
    <d v="2025-02-25T00:00:00"/>
    <n v="4287"/>
  </r>
  <r>
    <n v="333"/>
    <x v="276"/>
    <d v="2024-07-15T00:00:00"/>
    <n v="2993"/>
  </r>
  <r>
    <n v="334"/>
    <x v="157"/>
    <d v="2024-12-14T00:00:00"/>
    <n v="1746"/>
  </r>
  <r>
    <n v="335"/>
    <x v="277"/>
    <d v="2024-10-28T00:00:00"/>
    <n v="5504"/>
  </r>
  <r>
    <n v="336"/>
    <x v="278"/>
    <d v="2024-12-23T00:00:00"/>
    <n v="5048"/>
  </r>
  <r>
    <n v="337"/>
    <x v="279"/>
    <d v="2024-09-14T00:00:00"/>
    <n v="3499"/>
  </r>
  <r>
    <n v="338"/>
    <x v="59"/>
    <d v="2025-01-08T00:00:00"/>
    <n v="5099"/>
  </r>
  <r>
    <n v="1621"/>
    <x v="280"/>
    <d v="2025-02-11T00:00:00"/>
    <n v="2839"/>
  </r>
  <r>
    <n v="340"/>
    <x v="281"/>
    <d v="2024-10-15T00:00:00"/>
    <n v="4669"/>
  </r>
  <r>
    <n v="341"/>
    <x v="282"/>
    <d v="2025-01-11T00:00:00"/>
    <n v="609"/>
  </r>
  <r>
    <n v="342"/>
    <x v="0"/>
    <d v="2024-11-07T00:00:00"/>
    <n v="9310"/>
  </r>
  <r>
    <n v="343"/>
    <x v="283"/>
    <d v="2024-11-14T00:00:00"/>
    <n v="5723"/>
  </r>
  <r>
    <n v="1899"/>
    <x v="284"/>
    <d v="2025-02-11T00:00:00"/>
    <n v="1193"/>
  </r>
  <r>
    <n v="345"/>
    <x v="285"/>
    <d v="2024-07-07T00:00:00"/>
    <n v="7636"/>
  </r>
  <r>
    <n v="346"/>
    <x v="286"/>
    <d v="2024-07-09T00:00:00"/>
    <n v="6246"/>
  </r>
  <r>
    <n v="347"/>
    <x v="287"/>
    <d v="2024-08-17T00:00:00"/>
    <n v="5047"/>
  </r>
  <r>
    <n v="348"/>
    <x v="33"/>
    <d v="2024-06-21T00:00:00"/>
    <n v="8224"/>
  </r>
  <r>
    <n v="349"/>
    <x v="288"/>
    <d v="2024-04-09T00:00:00"/>
    <n v="4728"/>
  </r>
  <r>
    <n v="350"/>
    <x v="289"/>
    <d v="2024-05-29T00:00:00"/>
    <n v="3090"/>
  </r>
  <r>
    <n v="351"/>
    <x v="174"/>
    <d v="2024-08-23T00:00:00"/>
    <n v="6580"/>
  </r>
  <r>
    <n v="352"/>
    <x v="290"/>
    <d v="2025-02-13T00:00:00"/>
    <n v="6005"/>
  </r>
  <r>
    <n v="353"/>
    <x v="57"/>
    <d v="2024-12-27T00:00:00"/>
    <n v="4016"/>
  </r>
  <r>
    <n v="354"/>
    <x v="291"/>
    <d v="2025-01-08T00:00:00"/>
    <n v="3901"/>
  </r>
  <r>
    <n v="355"/>
    <x v="292"/>
    <d v="2024-04-09T00:00:00"/>
    <n v="5462"/>
  </r>
  <r>
    <n v="356"/>
    <x v="188"/>
    <d v="2024-08-26T00:00:00"/>
    <n v="1757"/>
  </r>
  <r>
    <n v="357"/>
    <x v="293"/>
    <d v="2024-05-31T00:00:00"/>
    <n v="7267"/>
  </r>
  <r>
    <n v="358"/>
    <x v="294"/>
    <d v="2024-10-20T00:00:00"/>
    <n v="1773"/>
  </r>
  <r>
    <n v="359"/>
    <x v="20"/>
    <d v="2024-06-24T00:00:00"/>
    <n v="7394"/>
  </r>
  <r>
    <n v="360"/>
    <x v="295"/>
    <d v="2024-06-28T00:00:00"/>
    <n v="5325"/>
  </r>
  <r>
    <n v="361"/>
    <x v="296"/>
    <d v="2025-01-15T00:00:00"/>
    <n v="9647"/>
  </r>
  <r>
    <n v="2141"/>
    <x v="297"/>
    <d v="2025-02-11T00:00:00"/>
    <n v="7360"/>
  </r>
  <r>
    <n v="363"/>
    <x v="42"/>
    <d v="2024-11-29T00:00:00"/>
    <n v="4503"/>
  </r>
  <r>
    <n v="364"/>
    <x v="298"/>
    <d v="2024-04-09T00:00:00"/>
    <n v="9841"/>
  </r>
  <r>
    <n v="365"/>
    <x v="299"/>
    <d v="2024-06-09T00:00:00"/>
    <n v="6857"/>
  </r>
  <r>
    <n v="366"/>
    <x v="300"/>
    <d v="2025-01-15T00:00:00"/>
    <n v="4911"/>
  </r>
  <r>
    <n v="367"/>
    <x v="215"/>
    <d v="2024-08-01T00:00:00"/>
    <n v="536"/>
  </r>
  <r>
    <n v="368"/>
    <x v="227"/>
    <d v="2024-03-28T00:00:00"/>
    <n v="399"/>
  </r>
  <r>
    <n v="369"/>
    <x v="88"/>
    <d v="2024-04-11T00:00:00"/>
    <n v="286"/>
  </r>
  <r>
    <n v="370"/>
    <x v="301"/>
    <d v="2024-04-11T00:00:00"/>
    <n v="9455"/>
  </r>
  <r>
    <n v="371"/>
    <x v="302"/>
    <d v="2024-04-18T00:00:00"/>
    <n v="8282"/>
  </r>
  <r>
    <n v="372"/>
    <x v="56"/>
    <d v="2024-04-10T00:00:00"/>
    <n v="2628"/>
  </r>
  <r>
    <n v="3230"/>
    <x v="303"/>
    <d v="2025-02-11T00:00:00"/>
    <n v="683"/>
  </r>
  <r>
    <n v="374"/>
    <x v="304"/>
    <d v="2024-08-16T00:00:00"/>
    <n v="2922"/>
  </r>
  <r>
    <n v="375"/>
    <x v="305"/>
    <d v="2024-12-22T00:00:00"/>
    <n v="1661"/>
  </r>
  <r>
    <n v="376"/>
    <x v="306"/>
    <d v="2024-04-08T00:00:00"/>
    <n v="6831"/>
  </r>
  <r>
    <n v="377"/>
    <x v="307"/>
    <d v="2024-10-31T00:00:00"/>
    <n v="1548"/>
  </r>
  <r>
    <n v="378"/>
    <x v="308"/>
    <d v="2024-11-30T00:00:00"/>
    <n v="400"/>
  </r>
  <r>
    <n v="379"/>
    <x v="242"/>
    <d v="2024-05-18T00:00:00"/>
    <n v="9088"/>
  </r>
  <r>
    <n v="380"/>
    <x v="0"/>
    <d v="2025-02-14T00:00:00"/>
    <n v="2539"/>
  </r>
  <r>
    <n v="381"/>
    <x v="309"/>
    <d v="2024-10-25T00:00:00"/>
    <n v="2326"/>
  </r>
  <r>
    <n v="382"/>
    <x v="224"/>
    <d v="2024-11-08T00:00:00"/>
    <n v="7663"/>
  </r>
  <r>
    <n v="383"/>
    <x v="310"/>
    <d v="2024-08-02T00:00:00"/>
    <n v="941"/>
  </r>
  <r>
    <n v="384"/>
    <x v="311"/>
    <d v="2024-11-11T00:00:00"/>
    <n v="1766"/>
  </r>
  <r>
    <n v="385"/>
    <x v="312"/>
    <d v="2024-10-12T00:00:00"/>
    <n v="4348"/>
  </r>
  <r>
    <n v="386"/>
    <x v="274"/>
    <d v="2025-01-19T00:00:00"/>
    <n v="1315"/>
  </r>
  <r>
    <n v="387"/>
    <x v="256"/>
    <d v="2025-02-17T00:00:00"/>
    <n v="3601"/>
  </r>
  <r>
    <n v="388"/>
    <x v="313"/>
    <d v="2024-12-13T00:00:00"/>
    <n v="3051"/>
  </r>
  <r>
    <n v="389"/>
    <x v="314"/>
    <d v="2024-05-03T00:00:00"/>
    <n v="332"/>
  </r>
  <r>
    <n v="390"/>
    <x v="315"/>
    <d v="2024-08-08T00:00:00"/>
    <n v="440"/>
  </r>
  <r>
    <n v="391"/>
    <x v="89"/>
    <d v="2024-05-11T00:00:00"/>
    <n v="4594"/>
  </r>
  <r>
    <n v="392"/>
    <x v="316"/>
    <d v="2024-04-14T00:00:00"/>
    <n v="155"/>
  </r>
  <r>
    <n v="393"/>
    <x v="46"/>
    <d v="2025-01-20T00:00:00"/>
    <n v="1753"/>
  </r>
  <r>
    <n v="394"/>
    <x v="317"/>
    <d v="2024-07-27T00:00:00"/>
    <n v="8874"/>
  </r>
  <r>
    <n v="395"/>
    <x v="318"/>
    <d v="2024-08-03T00:00:00"/>
    <n v="8808"/>
  </r>
  <r>
    <n v="396"/>
    <x v="234"/>
    <d v="2024-09-18T00:00:00"/>
    <n v="3773"/>
  </r>
  <r>
    <n v="397"/>
    <x v="319"/>
    <d v="2024-12-27T00:00:00"/>
    <n v="9365"/>
  </r>
  <r>
    <n v="398"/>
    <x v="320"/>
    <d v="2024-10-10T00:00:00"/>
    <n v="7057"/>
  </r>
  <r>
    <n v="399"/>
    <x v="36"/>
    <d v="2024-06-01T00:00:00"/>
    <n v="3805"/>
  </r>
  <r>
    <n v="3857"/>
    <x v="81"/>
    <d v="2025-02-11T00:00:00"/>
    <n v="3335"/>
  </r>
  <r>
    <n v="401"/>
    <x v="321"/>
    <d v="2024-11-22T00:00:00"/>
    <n v="5888"/>
  </r>
  <r>
    <n v="402"/>
    <x v="322"/>
    <d v="2024-05-08T00:00:00"/>
    <n v="2004"/>
  </r>
  <r>
    <n v="403"/>
    <x v="111"/>
    <d v="2024-06-29T00:00:00"/>
    <n v="1482"/>
  </r>
  <r>
    <n v="404"/>
    <x v="323"/>
    <d v="2024-08-05T00:00:00"/>
    <n v="8762"/>
  </r>
  <r>
    <n v="3936"/>
    <x v="324"/>
    <d v="2025-02-11T00:00:00"/>
    <n v="102"/>
  </r>
  <r>
    <n v="406"/>
    <x v="325"/>
    <d v="2024-06-30T00:00:00"/>
    <n v="8071"/>
  </r>
  <r>
    <n v="407"/>
    <x v="326"/>
    <d v="2024-11-12T00:00:00"/>
    <n v="911"/>
  </r>
  <r>
    <n v="408"/>
    <x v="327"/>
    <d v="2025-02-02T00:00:00"/>
    <n v="8757"/>
  </r>
  <r>
    <n v="409"/>
    <x v="328"/>
    <d v="2024-07-26T00:00:00"/>
    <n v="9254"/>
  </r>
  <r>
    <n v="410"/>
    <x v="329"/>
    <d v="2025-01-09T00:00:00"/>
    <n v="4382"/>
  </r>
  <r>
    <n v="411"/>
    <x v="220"/>
    <d v="2025-01-17T00:00:00"/>
    <n v="3407"/>
  </r>
  <r>
    <n v="412"/>
    <x v="330"/>
    <d v="2024-06-17T00:00:00"/>
    <n v="8543"/>
  </r>
  <r>
    <n v="413"/>
    <x v="287"/>
    <d v="2024-12-25T00:00:00"/>
    <n v="2064"/>
  </r>
  <r>
    <n v="414"/>
    <x v="331"/>
    <d v="2024-05-26T00:00:00"/>
    <n v="5900"/>
  </r>
  <r>
    <n v="415"/>
    <x v="332"/>
    <d v="2024-09-03T00:00:00"/>
    <n v="8419"/>
  </r>
  <r>
    <n v="416"/>
    <x v="333"/>
    <d v="2024-07-26T00:00:00"/>
    <n v="1614"/>
  </r>
  <r>
    <n v="417"/>
    <x v="334"/>
    <d v="2024-07-09T00:00:00"/>
    <n v="4816"/>
  </r>
  <r>
    <n v="418"/>
    <x v="335"/>
    <d v="2024-09-30T00:00:00"/>
    <n v="4255"/>
  </r>
  <r>
    <n v="419"/>
    <x v="336"/>
    <d v="2024-06-11T00:00:00"/>
    <n v="2402"/>
  </r>
  <r>
    <n v="420"/>
    <x v="32"/>
    <d v="2024-04-12T00:00:00"/>
    <n v="2501"/>
  </r>
  <r>
    <n v="421"/>
    <x v="337"/>
    <d v="2024-10-18T00:00:00"/>
    <n v="2386"/>
  </r>
  <r>
    <n v="422"/>
    <x v="338"/>
    <d v="2024-05-18T00:00:00"/>
    <n v="9305"/>
  </r>
  <r>
    <n v="423"/>
    <x v="339"/>
    <d v="2024-12-20T00:00:00"/>
    <n v="1217"/>
  </r>
  <r>
    <n v="424"/>
    <x v="340"/>
    <d v="2025-02-06T00:00:00"/>
    <n v="8696"/>
  </r>
  <r>
    <n v="425"/>
    <x v="300"/>
    <d v="2025-01-11T00:00:00"/>
    <n v="3310"/>
  </r>
  <r>
    <n v="426"/>
    <x v="341"/>
    <d v="2024-09-11T00:00:00"/>
    <n v="684"/>
  </r>
  <r>
    <n v="427"/>
    <x v="204"/>
    <d v="2024-09-11T00:00:00"/>
    <n v="8563"/>
  </r>
  <r>
    <n v="428"/>
    <x v="220"/>
    <d v="2025-02-24T00:00:00"/>
    <n v="3134"/>
  </r>
  <r>
    <n v="429"/>
    <x v="342"/>
    <d v="2024-08-03T00:00:00"/>
    <n v="1310"/>
  </r>
  <r>
    <n v="430"/>
    <x v="260"/>
    <d v="2024-11-20T00:00:00"/>
    <n v="9401"/>
  </r>
  <r>
    <n v="4560"/>
    <x v="343"/>
    <d v="2025-02-11T00:00:00"/>
    <n v="6477"/>
  </r>
  <r>
    <n v="432"/>
    <x v="163"/>
    <d v="2024-07-20T00:00:00"/>
    <n v="5635"/>
  </r>
  <r>
    <n v="433"/>
    <x v="344"/>
    <d v="2024-09-08T00:00:00"/>
    <n v="439"/>
  </r>
  <r>
    <n v="434"/>
    <x v="345"/>
    <d v="2024-05-19T00:00:00"/>
    <n v="3371"/>
  </r>
  <r>
    <n v="435"/>
    <x v="61"/>
    <d v="2024-04-02T00:00:00"/>
    <n v="698"/>
  </r>
  <r>
    <n v="436"/>
    <x v="267"/>
    <d v="2024-06-17T00:00:00"/>
    <n v="340"/>
  </r>
  <r>
    <n v="437"/>
    <x v="82"/>
    <d v="2024-04-09T00:00:00"/>
    <n v="8605"/>
  </r>
  <r>
    <n v="438"/>
    <x v="346"/>
    <d v="2024-10-12T00:00:00"/>
    <n v="5004"/>
  </r>
  <r>
    <n v="439"/>
    <x v="160"/>
    <d v="2024-05-09T00:00:00"/>
    <n v="3079"/>
  </r>
  <r>
    <n v="440"/>
    <x v="130"/>
    <d v="2024-05-29T00:00:00"/>
    <n v="4596"/>
  </r>
  <r>
    <n v="441"/>
    <x v="117"/>
    <d v="2024-06-30T00:00:00"/>
    <n v="3746"/>
  </r>
  <r>
    <n v="442"/>
    <x v="347"/>
    <d v="2024-09-17T00:00:00"/>
    <n v="2414"/>
  </r>
  <r>
    <n v="4654"/>
    <x v="136"/>
    <d v="2025-02-11T00:00:00"/>
    <n v="3868"/>
  </r>
  <r>
    <n v="444"/>
    <x v="348"/>
    <d v="2024-11-26T00:00:00"/>
    <n v="8827"/>
  </r>
  <r>
    <n v="445"/>
    <x v="349"/>
    <d v="2024-06-11T00:00:00"/>
    <n v="1617"/>
  </r>
  <r>
    <n v="446"/>
    <x v="202"/>
    <d v="2025-01-13T00:00:00"/>
    <n v="9695"/>
  </r>
  <r>
    <n v="447"/>
    <x v="350"/>
    <d v="2024-09-20T00:00:00"/>
    <n v="3356"/>
  </r>
  <r>
    <n v="448"/>
    <x v="241"/>
    <d v="2024-10-24T00:00:00"/>
    <n v="6716"/>
  </r>
  <r>
    <n v="449"/>
    <x v="310"/>
    <d v="2024-04-17T00:00:00"/>
    <n v="5045"/>
  </r>
  <r>
    <n v="450"/>
    <x v="351"/>
    <d v="2024-11-12T00:00:00"/>
    <n v="1434"/>
  </r>
  <r>
    <n v="451"/>
    <x v="352"/>
    <d v="2024-06-13T00:00:00"/>
    <n v="8259"/>
  </r>
  <r>
    <n v="452"/>
    <x v="353"/>
    <d v="2024-09-28T00:00:00"/>
    <n v="6972"/>
  </r>
  <r>
    <n v="453"/>
    <x v="354"/>
    <d v="2024-06-26T00:00:00"/>
    <n v="6196"/>
  </r>
  <r>
    <n v="454"/>
    <x v="317"/>
    <d v="2024-10-30T00:00:00"/>
    <n v="5495"/>
  </r>
  <r>
    <n v="455"/>
    <x v="325"/>
    <d v="2024-06-18T00:00:00"/>
    <n v="8573"/>
  </r>
  <r>
    <n v="456"/>
    <x v="27"/>
    <d v="2024-11-24T00:00:00"/>
    <n v="2111"/>
  </r>
  <r>
    <n v="457"/>
    <x v="113"/>
    <d v="2025-02-21T00:00:00"/>
    <n v="7910"/>
  </r>
  <r>
    <n v="458"/>
    <x v="355"/>
    <d v="2024-08-14T00:00:00"/>
    <n v="365"/>
  </r>
  <r>
    <n v="459"/>
    <x v="356"/>
    <d v="2024-07-02T00:00:00"/>
    <n v="5584"/>
  </r>
  <r>
    <n v="460"/>
    <x v="357"/>
    <d v="2024-06-14T00:00:00"/>
    <n v="265"/>
  </r>
  <r>
    <n v="461"/>
    <x v="358"/>
    <d v="2024-12-23T00:00:00"/>
    <n v="3764"/>
  </r>
  <r>
    <n v="462"/>
    <x v="359"/>
    <d v="2024-09-15T00:00:00"/>
    <n v="5609"/>
  </r>
  <r>
    <n v="463"/>
    <x v="360"/>
    <d v="2024-04-17T00:00:00"/>
    <n v="959"/>
  </r>
  <r>
    <n v="464"/>
    <x v="361"/>
    <d v="2024-12-31T00:00:00"/>
    <n v="3817"/>
  </r>
  <r>
    <n v="465"/>
    <x v="362"/>
    <d v="2025-02-24T00:00:00"/>
    <n v="2630"/>
  </r>
  <r>
    <n v="466"/>
    <x v="363"/>
    <d v="2024-07-12T00:00:00"/>
    <n v="9140"/>
  </r>
  <r>
    <n v="467"/>
    <x v="364"/>
    <d v="2024-04-08T00:00:00"/>
    <n v="7866"/>
  </r>
  <r>
    <n v="468"/>
    <x v="365"/>
    <d v="2024-04-09T00:00:00"/>
    <n v="3253"/>
  </r>
  <r>
    <n v="5125"/>
    <x v="366"/>
    <d v="2025-02-11T00:00:00"/>
    <n v="4061"/>
  </r>
  <r>
    <n v="470"/>
    <x v="367"/>
    <d v="2025-01-31T00:00:00"/>
    <n v="1414"/>
  </r>
  <r>
    <n v="471"/>
    <x v="368"/>
    <d v="2025-01-03T00:00:00"/>
    <n v="3382"/>
  </r>
  <r>
    <n v="472"/>
    <x v="169"/>
    <d v="2024-09-22T00:00:00"/>
    <n v="4929"/>
  </r>
  <r>
    <n v="473"/>
    <x v="369"/>
    <d v="2024-10-27T00:00:00"/>
    <n v="9577"/>
  </r>
  <r>
    <n v="6365"/>
    <x v="136"/>
    <d v="2025-02-11T00:00:00"/>
    <n v="4235"/>
  </r>
  <r>
    <n v="475"/>
    <x v="370"/>
    <d v="2024-12-02T00:00:00"/>
    <n v="9506"/>
  </r>
  <r>
    <n v="476"/>
    <x v="371"/>
    <d v="2024-06-07T00:00:00"/>
    <n v="901"/>
  </r>
  <r>
    <n v="477"/>
    <x v="372"/>
    <d v="2024-07-16T00:00:00"/>
    <n v="6876"/>
  </r>
  <r>
    <n v="478"/>
    <x v="373"/>
    <d v="2025-01-03T00:00:00"/>
    <n v="5920"/>
  </r>
  <r>
    <n v="479"/>
    <x v="374"/>
    <d v="2024-10-13T00:00:00"/>
    <n v="7677"/>
  </r>
  <r>
    <n v="480"/>
    <x v="375"/>
    <d v="2024-05-01T00:00:00"/>
    <n v="5690"/>
  </r>
  <r>
    <n v="481"/>
    <x v="376"/>
    <d v="2024-05-26T00:00:00"/>
    <n v="3323"/>
  </r>
  <r>
    <n v="482"/>
    <x v="377"/>
    <d v="2024-04-09T00:00:00"/>
    <n v="1939"/>
  </r>
  <r>
    <n v="483"/>
    <x v="202"/>
    <d v="2024-09-16T00:00:00"/>
    <n v="5273"/>
  </r>
  <r>
    <n v="484"/>
    <x v="378"/>
    <d v="2024-08-19T00:00:00"/>
    <n v="2500"/>
  </r>
  <r>
    <n v="485"/>
    <x v="15"/>
    <d v="2024-06-20T00:00:00"/>
    <n v="1660"/>
  </r>
  <r>
    <n v="486"/>
    <x v="379"/>
    <d v="2024-08-12T00:00:00"/>
    <n v="3815"/>
  </r>
  <r>
    <n v="487"/>
    <x v="364"/>
    <d v="2024-04-20T00:00:00"/>
    <n v="8861"/>
  </r>
  <r>
    <n v="488"/>
    <x v="380"/>
    <d v="2024-11-09T00:00:00"/>
    <n v="5648"/>
  </r>
  <r>
    <n v="489"/>
    <x v="381"/>
    <d v="2024-04-15T00:00:00"/>
    <n v="838"/>
  </r>
  <r>
    <n v="490"/>
    <x v="382"/>
    <d v="2024-09-18T00:00:00"/>
    <n v="2991"/>
  </r>
  <r>
    <n v="491"/>
    <x v="383"/>
    <d v="2024-12-01T00:00:00"/>
    <n v="3594"/>
  </r>
  <r>
    <n v="492"/>
    <x v="384"/>
    <d v="2024-05-02T00:00:00"/>
    <n v="1099"/>
  </r>
  <r>
    <n v="493"/>
    <x v="385"/>
    <d v="2024-11-19T00:00:00"/>
    <n v="7170"/>
  </r>
  <r>
    <n v="494"/>
    <x v="386"/>
    <d v="2024-12-30T00:00:00"/>
    <n v="3905"/>
  </r>
  <r>
    <n v="495"/>
    <x v="387"/>
    <d v="2025-01-15T00:00:00"/>
    <n v="4709"/>
  </r>
  <r>
    <n v="496"/>
    <x v="388"/>
    <d v="2024-09-30T00:00:00"/>
    <n v="9361"/>
  </r>
  <r>
    <n v="497"/>
    <x v="389"/>
    <d v="2024-05-08T00:00:00"/>
    <n v="1512"/>
  </r>
  <r>
    <n v="498"/>
    <x v="390"/>
    <d v="2024-11-28T00:00:00"/>
    <n v="7462"/>
  </r>
  <r>
    <n v="499"/>
    <x v="391"/>
    <d v="2024-04-26T00:00:00"/>
    <n v="7658"/>
  </r>
  <r>
    <n v="500"/>
    <x v="392"/>
    <d v="2025-02-18T00:00:00"/>
    <n v="5728"/>
  </r>
  <r>
    <n v="501"/>
    <x v="66"/>
    <d v="2024-04-09T00:00:00"/>
    <n v="9681"/>
  </r>
  <r>
    <n v="502"/>
    <x v="250"/>
    <d v="2024-05-14T00:00:00"/>
    <n v="2994"/>
  </r>
  <r>
    <n v="503"/>
    <x v="393"/>
    <d v="2024-07-23T00:00:00"/>
    <n v="143"/>
  </r>
  <r>
    <n v="504"/>
    <x v="172"/>
    <d v="2024-10-01T00:00:00"/>
    <n v="2007"/>
  </r>
  <r>
    <n v="505"/>
    <x v="394"/>
    <d v="2024-08-10T00:00:00"/>
    <n v="2969"/>
  </r>
  <r>
    <n v="506"/>
    <x v="395"/>
    <d v="2024-08-30T00:00:00"/>
    <n v="3835"/>
  </r>
  <r>
    <n v="507"/>
    <x v="24"/>
    <d v="2024-12-25T00:00:00"/>
    <n v="5996"/>
  </r>
  <r>
    <n v="6769"/>
    <x v="396"/>
    <d v="2025-02-11T00:00:00"/>
    <n v="3222"/>
  </r>
  <r>
    <n v="509"/>
    <x v="397"/>
    <d v="2025-01-21T00:00:00"/>
    <n v="192"/>
  </r>
  <r>
    <n v="510"/>
    <x v="398"/>
    <d v="2024-12-20T00:00:00"/>
    <n v="4736"/>
  </r>
  <r>
    <n v="511"/>
    <x v="399"/>
    <d v="2024-06-28T00:00:00"/>
    <n v="8534"/>
  </r>
  <r>
    <n v="512"/>
    <x v="400"/>
    <d v="2024-09-14T00:00:00"/>
    <n v="9658"/>
  </r>
  <r>
    <n v="513"/>
    <x v="401"/>
    <d v="2024-10-08T00:00:00"/>
    <n v="4765"/>
  </r>
  <r>
    <n v="514"/>
    <x v="104"/>
    <d v="2024-11-20T00:00:00"/>
    <n v="135"/>
  </r>
  <r>
    <n v="7708"/>
    <x v="352"/>
    <d v="2025-01-27T00:00:00"/>
    <n v="6585"/>
  </r>
  <r>
    <n v="516"/>
    <x v="402"/>
    <d v="2024-08-27T00:00:00"/>
    <n v="6685"/>
  </r>
  <r>
    <n v="517"/>
    <x v="5"/>
    <d v="2024-05-30T00:00:00"/>
    <n v="3859"/>
  </r>
  <r>
    <n v="518"/>
    <x v="166"/>
    <d v="2024-10-28T00:00:00"/>
    <n v="5068"/>
  </r>
  <r>
    <n v="519"/>
    <x v="403"/>
    <d v="2024-08-31T00:00:00"/>
    <n v="504"/>
  </r>
  <r>
    <n v="520"/>
    <x v="404"/>
    <d v="2024-10-24T00:00:00"/>
    <n v="9844"/>
  </r>
  <r>
    <n v="521"/>
    <x v="405"/>
    <d v="2024-04-30T00:00:00"/>
    <n v="702"/>
  </r>
  <r>
    <n v="522"/>
    <x v="406"/>
    <d v="2024-05-24T00:00:00"/>
    <n v="8581"/>
  </r>
  <r>
    <n v="523"/>
    <x v="407"/>
    <d v="2024-05-29T00:00:00"/>
    <n v="7316"/>
  </r>
  <r>
    <n v="524"/>
    <x v="99"/>
    <d v="2024-05-15T00:00:00"/>
    <n v="2835"/>
  </r>
  <r>
    <n v="525"/>
    <x v="408"/>
    <d v="2025-02-27T00:00:00"/>
    <n v="6991"/>
  </r>
  <r>
    <n v="7789"/>
    <x v="303"/>
    <d v="2025-01-27T00:00:00"/>
    <n v="2477"/>
  </r>
  <r>
    <n v="527"/>
    <x v="409"/>
    <d v="2024-07-23T00:00:00"/>
    <n v="9410"/>
  </r>
  <r>
    <n v="528"/>
    <x v="241"/>
    <d v="2024-05-27T00:00:00"/>
    <n v="3505"/>
  </r>
  <r>
    <n v="529"/>
    <x v="184"/>
    <d v="2024-12-03T00:00:00"/>
    <n v="5751"/>
  </r>
  <r>
    <n v="530"/>
    <x v="410"/>
    <d v="2024-10-15T00:00:00"/>
    <n v="5685"/>
  </r>
  <r>
    <n v="531"/>
    <x v="244"/>
    <d v="2024-04-09T00:00:00"/>
    <n v="2826"/>
  </r>
  <r>
    <n v="532"/>
    <x v="411"/>
    <d v="2024-11-26T00:00:00"/>
    <n v="5589"/>
  </r>
  <r>
    <n v="533"/>
    <x v="324"/>
    <d v="2024-06-05T00:00:00"/>
    <n v="7959"/>
  </r>
  <r>
    <n v="534"/>
    <x v="412"/>
    <d v="2025-02-22T00:00:00"/>
    <n v="2582"/>
  </r>
  <r>
    <n v="535"/>
    <x v="349"/>
    <d v="2025-01-28T00:00:00"/>
    <n v="9680"/>
  </r>
  <r>
    <n v="536"/>
    <x v="413"/>
    <d v="2024-08-19T00:00:00"/>
    <n v="6811"/>
  </r>
  <r>
    <n v="537"/>
    <x v="414"/>
    <d v="2024-04-09T00:00:00"/>
    <n v="6698"/>
  </r>
  <r>
    <n v="538"/>
    <x v="412"/>
    <d v="2024-04-27T00:00:00"/>
    <n v="1941"/>
  </r>
  <r>
    <n v="539"/>
    <x v="415"/>
    <d v="2024-10-22T00:00:00"/>
    <n v="7284"/>
  </r>
  <r>
    <n v="540"/>
    <x v="416"/>
    <d v="2024-09-30T00:00:00"/>
    <n v="1532"/>
  </r>
  <r>
    <n v="541"/>
    <x v="417"/>
    <d v="2024-09-13T00:00:00"/>
    <n v="4593"/>
  </r>
  <r>
    <n v="7849"/>
    <x v="418"/>
    <d v="2025-01-27T00:00:00"/>
    <n v="7260"/>
  </r>
  <r>
    <n v="8178"/>
    <x v="419"/>
    <d v="2025-01-27T00:00:00"/>
    <n v="4399"/>
  </r>
  <r>
    <n v="544"/>
    <x v="420"/>
    <d v="2024-04-09T00:00:00"/>
    <n v="1169"/>
  </r>
  <r>
    <n v="545"/>
    <x v="20"/>
    <d v="2024-11-21T00:00:00"/>
    <n v="5678"/>
  </r>
  <r>
    <n v="546"/>
    <x v="309"/>
    <d v="2024-05-15T00:00:00"/>
    <n v="7147"/>
  </r>
  <r>
    <n v="547"/>
    <x v="79"/>
    <d v="2024-12-14T00:00:00"/>
    <n v="5548"/>
  </r>
  <r>
    <n v="548"/>
    <x v="421"/>
    <d v="2024-07-27T00:00:00"/>
    <n v="8925"/>
  </r>
  <r>
    <n v="549"/>
    <x v="99"/>
    <d v="2025-01-11T00:00:00"/>
    <n v="2435"/>
  </r>
  <r>
    <n v="550"/>
    <x v="422"/>
    <d v="2024-06-07T00:00:00"/>
    <n v="6381"/>
  </r>
  <r>
    <n v="551"/>
    <x v="423"/>
    <d v="2024-07-09T00:00:00"/>
    <n v="1902"/>
  </r>
  <r>
    <n v="552"/>
    <x v="424"/>
    <d v="2025-01-02T00:00:00"/>
    <n v="1831"/>
  </r>
  <r>
    <n v="553"/>
    <x v="425"/>
    <d v="2024-11-14T00:00:00"/>
    <n v="7303"/>
  </r>
  <r>
    <n v="554"/>
    <x v="275"/>
    <d v="2024-05-01T00:00:00"/>
    <n v="7329"/>
  </r>
  <r>
    <n v="555"/>
    <x v="426"/>
    <d v="2024-04-28T00:00:00"/>
    <n v="3692"/>
  </r>
  <r>
    <n v="556"/>
    <x v="34"/>
    <d v="2024-11-27T00:00:00"/>
    <n v="1192"/>
  </r>
  <r>
    <n v="557"/>
    <x v="160"/>
    <d v="2025-01-17T00:00:00"/>
    <n v="8861"/>
  </r>
  <r>
    <n v="558"/>
    <x v="390"/>
    <d v="2024-09-26T00:00:00"/>
    <n v="9326"/>
  </r>
  <r>
    <n v="559"/>
    <x v="427"/>
    <d v="2024-07-16T00:00:00"/>
    <n v="967"/>
  </r>
  <r>
    <n v="560"/>
    <x v="26"/>
    <d v="2024-10-13T00:00:00"/>
    <n v="3765"/>
  </r>
  <r>
    <n v="561"/>
    <x v="47"/>
    <d v="2024-04-14T00:00:00"/>
    <n v="6027"/>
  </r>
  <r>
    <n v="562"/>
    <x v="428"/>
    <d v="2024-05-19T00:00:00"/>
    <n v="2696"/>
  </r>
  <r>
    <n v="563"/>
    <x v="216"/>
    <d v="2025-01-12T00:00:00"/>
    <n v="8515"/>
  </r>
  <r>
    <n v="564"/>
    <x v="274"/>
    <d v="2025-01-20T00:00:00"/>
    <n v="4783"/>
  </r>
  <r>
    <n v="565"/>
    <x v="429"/>
    <d v="2025-02-10T00:00:00"/>
    <n v="8137"/>
  </r>
  <r>
    <n v="566"/>
    <x v="215"/>
    <d v="2024-11-10T00:00:00"/>
    <n v="9876"/>
  </r>
  <r>
    <n v="567"/>
    <x v="158"/>
    <d v="2024-05-25T00:00:00"/>
    <n v="8488"/>
  </r>
  <r>
    <n v="568"/>
    <x v="304"/>
    <d v="2024-09-20T00:00:00"/>
    <n v="6061"/>
  </r>
  <r>
    <n v="569"/>
    <x v="202"/>
    <d v="2024-09-17T00:00:00"/>
    <n v="9454"/>
  </r>
  <r>
    <n v="570"/>
    <x v="54"/>
    <d v="2024-09-12T00:00:00"/>
    <n v="916"/>
  </r>
  <r>
    <n v="571"/>
    <x v="221"/>
    <d v="2024-05-27T00:00:00"/>
    <n v="8690"/>
  </r>
  <r>
    <n v="572"/>
    <x v="430"/>
    <d v="2024-12-11T00:00:00"/>
    <n v="4978"/>
  </r>
  <r>
    <n v="573"/>
    <x v="431"/>
    <d v="2024-10-13T00:00:00"/>
    <n v="3308"/>
  </r>
  <r>
    <n v="574"/>
    <x v="233"/>
    <d v="2024-08-14T00:00:00"/>
    <n v="7114"/>
  </r>
  <r>
    <n v="575"/>
    <x v="432"/>
    <d v="2024-09-14T00:00:00"/>
    <n v="8893"/>
  </r>
  <r>
    <n v="576"/>
    <x v="404"/>
    <d v="2024-11-21T00:00:00"/>
    <n v="3758"/>
  </r>
  <r>
    <n v="577"/>
    <x v="315"/>
    <d v="2024-09-17T00:00:00"/>
    <n v="8198"/>
  </r>
  <r>
    <n v="578"/>
    <x v="433"/>
    <d v="2024-12-02T00:00:00"/>
    <n v="8998"/>
  </r>
  <r>
    <n v="579"/>
    <x v="434"/>
    <d v="2025-01-26T00:00:00"/>
    <n v="110"/>
  </r>
  <r>
    <n v="580"/>
    <x v="98"/>
    <d v="2024-04-09T00:00:00"/>
    <n v="4726"/>
  </r>
  <r>
    <n v="581"/>
    <x v="221"/>
    <d v="2024-12-05T00:00:00"/>
    <n v="6750"/>
  </r>
  <r>
    <n v="8792"/>
    <x v="435"/>
    <d v="2025-01-27T00:00:00"/>
    <n v="5033"/>
  </r>
  <r>
    <n v="583"/>
    <x v="436"/>
    <d v="2024-10-16T00:00:00"/>
    <n v="7480"/>
  </r>
  <r>
    <n v="8901"/>
    <x v="437"/>
    <d v="2025-01-27T00:00:00"/>
    <n v="9913"/>
  </r>
  <r>
    <n v="585"/>
    <x v="138"/>
    <d v="2024-07-15T00:00:00"/>
    <n v="8695"/>
  </r>
  <r>
    <n v="586"/>
    <x v="158"/>
    <d v="2024-05-05T00:00:00"/>
    <n v="3624"/>
  </r>
  <r>
    <n v="587"/>
    <x v="438"/>
    <d v="2024-10-03T00:00:00"/>
    <n v="827"/>
  </r>
  <r>
    <n v="588"/>
    <x v="439"/>
    <d v="2024-06-29T00:00:00"/>
    <n v="3989"/>
  </r>
  <r>
    <n v="589"/>
    <x v="143"/>
    <d v="2024-04-09T00:00:00"/>
    <n v="3746"/>
  </r>
  <r>
    <n v="590"/>
    <x v="440"/>
    <d v="2024-09-12T00:00:00"/>
    <n v="3253"/>
  </r>
  <r>
    <n v="8913"/>
    <x v="441"/>
    <d v="2025-01-27T00:00:00"/>
    <n v="1759"/>
  </r>
  <r>
    <n v="592"/>
    <x v="442"/>
    <d v="2024-09-20T00:00:00"/>
    <n v="1089"/>
  </r>
  <r>
    <n v="593"/>
    <x v="283"/>
    <d v="2025-01-16T00:00:00"/>
    <n v="4637"/>
  </r>
  <r>
    <n v="594"/>
    <x v="443"/>
    <d v="2024-04-12T00:00:00"/>
    <n v="4311"/>
  </r>
  <r>
    <n v="595"/>
    <x v="66"/>
    <d v="2024-04-28T00:00:00"/>
    <n v="7842"/>
  </r>
  <r>
    <n v="596"/>
    <x v="444"/>
    <d v="2024-06-05T00:00:00"/>
    <n v="6095"/>
  </r>
  <r>
    <n v="597"/>
    <x v="445"/>
    <d v="2024-11-02T00:00:00"/>
    <n v="5788"/>
  </r>
  <r>
    <n v="598"/>
    <x v="446"/>
    <d v="2024-08-17T00:00:00"/>
    <n v="1774"/>
  </r>
  <r>
    <n v="599"/>
    <x v="447"/>
    <d v="2024-04-23T00:00:00"/>
    <n v="9591"/>
  </r>
  <r>
    <n v="600"/>
    <x v="448"/>
    <d v="2024-04-09T00:00:00"/>
    <n v="7812"/>
  </r>
  <r>
    <n v="601"/>
    <x v="67"/>
    <d v="2024-12-29T00:00:00"/>
    <n v="5195"/>
  </r>
  <r>
    <n v="602"/>
    <x v="449"/>
    <d v="2025-01-14T00:00:00"/>
    <n v="8318"/>
  </r>
  <r>
    <n v="603"/>
    <x v="272"/>
    <d v="2025-01-11T00:00:00"/>
    <n v="3715"/>
  </r>
  <r>
    <n v="604"/>
    <x v="450"/>
    <d v="2024-05-30T00:00:00"/>
    <n v="2975"/>
  </r>
  <r>
    <n v="605"/>
    <x v="451"/>
    <d v="2024-11-14T00:00:00"/>
    <n v="6589"/>
  </r>
  <r>
    <n v="606"/>
    <x v="452"/>
    <d v="2024-06-01T00:00:00"/>
    <n v="5956"/>
  </r>
  <r>
    <n v="607"/>
    <x v="453"/>
    <d v="2024-04-17T00:00:00"/>
    <n v="9019"/>
  </r>
  <r>
    <n v="608"/>
    <x v="454"/>
    <d v="2024-05-22T00:00:00"/>
    <n v="5014"/>
  </r>
  <r>
    <n v="609"/>
    <x v="306"/>
    <d v="2024-07-05T00:00:00"/>
    <n v="4660"/>
  </r>
  <r>
    <n v="610"/>
    <x v="314"/>
    <d v="2024-06-05T00:00:00"/>
    <n v="7346"/>
  </r>
  <r>
    <n v="611"/>
    <x v="455"/>
    <d v="2024-08-18T00:00:00"/>
    <n v="3487"/>
  </r>
  <r>
    <n v="612"/>
    <x v="347"/>
    <d v="2024-06-05T00:00:00"/>
    <n v="8952"/>
  </r>
  <r>
    <n v="613"/>
    <x v="456"/>
    <d v="2024-10-18T00:00:00"/>
    <n v="5368"/>
  </r>
  <r>
    <n v="614"/>
    <x v="457"/>
    <d v="2024-05-14T00:00:00"/>
    <n v="9107"/>
  </r>
  <r>
    <n v="615"/>
    <x v="458"/>
    <d v="2024-04-09T00:00:00"/>
    <n v="651"/>
  </r>
  <r>
    <n v="616"/>
    <x v="187"/>
    <d v="2024-10-13T00:00:00"/>
    <n v="339"/>
  </r>
  <r>
    <n v="617"/>
    <x v="459"/>
    <d v="2024-06-26T00:00:00"/>
    <n v="6492"/>
  </r>
  <r>
    <n v="618"/>
    <x v="460"/>
    <d v="2024-12-29T00:00:00"/>
    <n v="1857"/>
  </r>
  <r>
    <n v="619"/>
    <x v="279"/>
    <d v="2024-10-08T00:00:00"/>
    <n v="3237"/>
  </r>
  <r>
    <n v="620"/>
    <x v="461"/>
    <d v="2025-01-15T00:00:00"/>
    <n v="3840"/>
  </r>
  <r>
    <n v="621"/>
    <x v="433"/>
    <d v="2025-01-23T00:00:00"/>
    <n v="889"/>
  </r>
  <r>
    <n v="622"/>
    <x v="462"/>
    <d v="2024-11-25T00:00:00"/>
    <n v="4653"/>
  </r>
  <r>
    <n v="623"/>
    <x v="259"/>
    <d v="2025-02-09T00:00:00"/>
    <n v="8086"/>
  </r>
  <r>
    <n v="624"/>
    <x v="463"/>
    <d v="2024-11-01T00:00:00"/>
    <n v="4842"/>
  </r>
  <r>
    <n v="625"/>
    <x v="6"/>
    <d v="2024-04-09T00:00:00"/>
    <n v="7093"/>
  </r>
  <r>
    <n v="626"/>
    <x v="464"/>
    <d v="2024-04-08T00:00:00"/>
    <n v="5724"/>
  </r>
  <r>
    <n v="9084"/>
    <x v="83"/>
    <d v="2025-01-27T00:00:00"/>
    <n v="4680"/>
  </r>
  <r>
    <n v="628"/>
    <x v="442"/>
    <d v="2024-04-29T00:00:00"/>
    <n v="1524"/>
  </r>
  <r>
    <n v="9207"/>
    <x v="465"/>
    <d v="2025-01-27T00:00:00"/>
    <n v="4898"/>
  </r>
  <r>
    <n v="630"/>
    <x v="335"/>
    <d v="2024-10-31T00:00:00"/>
    <n v="5980"/>
  </r>
  <r>
    <n v="631"/>
    <x v="318"/>
    <d v="2024-04-03T00:00:00"/>
    <n v="8505"/>
  </r>
  <r>
    <n v="632"/>
    <x v="466"/>
    <d v="2025-01-03T00:00:00"/>
    <n v="2930"/>
  </r>
  <r>
    <n v="633"/>
    <x v="467"/>
    <d v="2024-11-30T00:00:00"/>
    <n v="2242"/>
  </r>
  <r>
    <n v="634"/>
    <x v="468"/>
    <d v="2024-07-31T00:00:00"/>
    <n v="9930"/>
  </r>
  <r>
    <n v="635"/>
    <x v="94"/>
    <d v="2024-12-19T00:00:00"/>
    <n v="9650"/>
  </r>
  <r>
    <n v="636"/>
    <x v="113"/>
    <d v="2025-01-13T00:00:00"/>
    <n v="5720"/>
  </r>
  <r>
    <n v="637"/>
    <x v="129"/>
    <d v="2024-06-20T00:00:00"/>
    <n v="109"/>
  </r>
  <r>
    <n v="638"/>
    <x v="42"/>
    <d v="2024-05-13T00:00:00"/>
    <n v="9516"/>
  </r>
  <r>
    <n v="639"/>
    <x v="469"/>
    <d v="2024-12-05T00:00:00"/>
    <n v="9687"/>
  </r>
  <r>
    <n v="640"/>
    <x v="2"/>
    <d v="2024-05-08T00:00:00"/>
    <n v="1982"/>
  </r>
  <r>
    <n v="641"/>
    <x v="293"/>
    <d v="2024-07-26T00:00:00"/>
    <n v="2778"/>
  </r>
  <r>
    <n v="642"/>
    <x v="91"/>
    <d v="2024-12-21T00:00:00"/>
    <n v="1288"/>
  </r>
  <r>
    <n v="643"/>
    <x v="470"/>
    <d v="2024-08-20T00:00:00"/>
    <n v="6075"/>
  </r>
  <r>
    <n v="644"/>
    <x v="356"/>
    <d v="2025-01-29T00:00:00"/>
    <n v="2433"/>
  </r>
  <r>
    <n v="645"/>
    <x v="471"/>
    <d v="2025-01-01T00:00:00"/>
    <n v="8251"/>
  </r>
  <r>
    <n v="646"/>
    <x v="398"/>
    <d v="2024-06-20T00:00:00"/>
    <n v="9400"/>
  </r>
  <r>
    <n v="647"/>
    <x v="6"/>
    <d v="2024-04-09T00:00:00"/>
    <n v="1552"/>
  </r>
  <r>
    <n v="648"/>
    <x v="472"/>
    <d v="2024-07-18T00:00:00"/>
    <n v="7977"/>
  </r>
  <r>
    <n v="649"/>
    <x v="56"/>
    <d v="2024-09-28T00:00:00"/>
    <n v="3231"/>
  </r>
  <r>
    <n v="650"/>
    <x v="211"/>
    <d v="2024-09-04T00:00:00"/>
    <n v="9959"/>
  </r>
  <r>
    <n v="651"/>
    <x v="441"/>
    <d v="2024-04-10T00:00:00"/>
    <n v="1960"/>
  </r>
  <r>
    <n v="652"/>
    <x v="136"/>
    <d v="2024-08-18T00:00:00"/>
    <n v="7053"/>
  </r>
  <r>
    <n v="653"/>
    <x v="391"/>
    <d v="2024-12-15T00:00:00"/>
    <n v="1254"/>
  </r>
  <r>
    <n v="654"/>
    <x v="131"/>
    <d v="2024-08-02T00:00:00"/>
    <n v="6723"/>
  </r>
  <r>
    <n v="655"/>
    <x v="473"/>
    <d v="2024-10-11T00:00:00"/>
    <n v="7654"/>
  </r>
  <r>
    <n v="656"/>
    <x v="334"/>
    <d v="2024-11-17T00:00:00"/>
    <n v="5147"/>
  </r>
  <r>
    <n v="657"/>
    <x v="109"/>
    <d v="2024-06-02T00:00:00"/>
    <n v="6612"/>
  </r>
  <r>
    <n v="658"/>
    <x v="474"/>
    <d v="2024-08-20T00:00:00"/>
    <n v="7802"/>
  </r>
  <r>
    <n v="659"/>
    <x v="348"/>
    <d v="2024-05-17T00:00:00"/>
    <n v="1958"/>
  </r>
  <r>
    <n v="660"/>
    <x v="475"/>
    <d v="2024-09-19T00:00:00"/>
    <n v="4296"/>
  </r>
  <r>
    <n v="661"/>
    <x v="462"/>
    <d v="2024-12-29T00:00:00"/>
    <n v="7759"/>
  </r>
  <r>
    <n v="662"/>
    <x v="476"/>
    <d v="2024-10-18T00:00:00"/>
    <n v="4656"/>
  </r>
  <r>
    <n v="109"/>
    <x v="338"/>
    <d v="2025-01-26T00:00:00"/>
    <n v="9655"/>
  </r>
  <r>
    <n v="210"/>
    <x v="289"/>
    <d v="2025-01-26T00:00:00"/>
    <n v="5574"/>
  </r>
  <r>
    <n v="665"/>
    <x v="341"/>
    <d v="2024-09-28T00:00:00"/>
    <n v="6320"/>
  </r>
  <r>
    <n v="971"/>
    <x v="477"/>
    <d v="2025-01-26T00:00:00"/>
    <n v="3553"/>
  </r>
  <r>
    <n v="667"/>
    <x v="478"/>
    <d v="2024-11-14T00:00:00"/>
    <n v="5981"/>
  </r>
  <r>
    <n v="668"/>
    <x v="479"/>
    <d v="2024-12-23T00:00:00"/>
    <n v="4264"/>
  </r>
  <r>
    <n v="669"/>
    <x v="480"/>
    <d v="2024-04-09T00:00:00"/>
    <n v="5882"/>
  </r>
  <r>
    <n v="670"/>
    <x v="71"/>
    <d v="2024-06-13T00:00:00"/>
    <n v="6505"/>
  </r>
  <r>
    <n v="671"/>
    <x v="481"/>
    <d v="2024-11-28T00:00:00"/>
    <n v="4457"/>
  </r>
  <r>
    <n v="672"/>
    <x v="251"/>
    <d v="2024-05-14T00:00:00"/>
    <n v="2756"/>
  </r>
  <r>
    <n v="673"/>
    <x v="204"/>
    <d v="2024-05-19T00:00:00"/>
    <n v="3567"/>
  </r>
  <r>
    <n v="674"/>
    <x v="482"/>
    <d v="2024-11-27T00:00:00"/>
    <n v="5332"/>
  </r>
  <r>
    <n v="675"/>
    <x v="483"/>
    <d v="2024-04-18T00:00:00"/>
    <n v="2362"/>
  </r>
  <r>
    <n v="676"/>
    <x v="484"/>
    <d v="2024-07-22T00:00:00"/>
    <n v="1439"/>
  </r>
  <r>
    <n v="677"/>
    <x v="322"/>
    <d v="2024-05-29T00:00:00"/>
    <n v="6567"/>
  </r>
  <r>
    <n v="678"/>
    <x v="485"/>
    <d v="2024-10-19T00:00:00"/>
    <n v="7363"/>
  </r>
  <r>
    <n v="679"/>
    <x v="185"/>
    <d v="2024-06-26T00:00:00"/>
    <n v="546"/>
  </r>
  <r>
    <n v="680"/>
    <x v="486"/>
    <d v="2024-10-08T00:00:00"/>
    <n v="8168"/>
  </r>
  <r>
    <n v="681"/>
    <x v="487"/>
    <d v="2024-08-21T00:00:00"/>
    <n v="2442"/>
  </r>
  <r>
    <n v="682"/>
    <x v="194"/>
    <d v="2024-08-20T00:00:00"/>
    <n v="4887"/>
  </r>
  <r>
    <n v="683"/>
    <x v="436"/>
    <d v="2024-11-29T00:00:00"/>
    <n v="1695"/>
  </r>
  <r>
    <n v="684"/>
    <x v="332"/>
    <d v="2024-10-20T00:00:00"/>
    <n v="5079"/>
  </r>
  <r>
    <n v="685"/>
    <x v="127"/>
    <d v="2024-12-18T00:00:00"/>
    <n v="351"/>
  </r>
  <r>
    <n v="686"/>
    <x v="418"/>
    <d v="2024-05-02T00:00:00"/>
    <n v="4792"/>
  </r>
  <r>
    <n v="687"/>
    <x v="143"/>
    <d v="2024-04-09T00:00:00"/>
    <n v="8512"/>
  </r>
  <r>
    <n v="688"/>
    <x v="214"/>
    <d v="2024-09-28T00:00:00"/>
    <n v="8391"/>
  </r>
  <r>
    <n v="689"/>
    <x v="228"/>
    <d v="2024-11-18T00:00:00"/>
    <n v="8465"/>
  </r>
  <r>
    <n v="690"/>
    <x v="397"/>
    <d v="2024-12-19T00:00:00"/>
    <n v="3260"/>
  </r>
  <r>
    <n v="1708"/>
    <x v="239"/>
    <d v="2025-01-26T00:00:00"/>
    <n v="103"/>
  </r>
  <r>
    <n v="692"/>
    <x v="488"/>
    <d v="2024-08-03T00:00:00"/>
    <n v="7161"/>
  </r>
  <r>
    <n v="693"/>
    <x v="489"/>
    <d v="2024-04-22T00:00:00"/>
    <n v="6726"/>
  </r>
  <r>
    <n v="694"/>
    <x v="490"/>
    <d v="2024-04-09T00:00:00"/>
    <n v="3149"/>
  </r>
  <r>
    <n v="695"/>
    <x v="491"/>
    <d v="2024-11-19T00:00:00"/>
    <n v="7374"/>
  </r>
  <r>
    <n v="696"/>
    <x v="492"/>
    <d v="2024-09-05T00:00:00"/>
    <n v="9282"/>
  </r>
  <r>
    <n v="697"/>
    <x v="493"/>
    <d v="2025-01-07T00:00:00"/>
    <n v="3310"/>
  </r>
  <r>
    <n v="698"/>
    <x v="91"/>
    <d v="2025-02-19T00:00:00"/>
    <n v="4649"/>
  </r>
  <r>
    <n v="699"/>
    <x v="108"/>
    <d v="2025-01-22T00:00:00"/>
    <n v="5408"/>
  </r>
  <r>
    <n v="700"/>
    <x v="494"/>
    <d v="2024-06-04T00:00:00"/>
    <n v="6408"/>
  </r>
  <r>
    <n v="701"/>
    <x v="47"/>
    <d v="2024-06-04T00:00:00"/>
    <n v="5286"/>
  </r>
  <r>
    <n v="702"/>
    <x v="495"/>
    <d v="2024-07-04T00:00:00"/>
    <n v="8801"/>
  </r>
  <r>
    <n v="703"/>
    <x v="496"/>
    <d v="2024-05-07T00:00:00"/>
    <n v="4217"/>
  </r>
  <r>
    <n v="2374"/>
    <x v="497"/>
    <d v="2025-01-26T00:00:00"/>
    <n v="9402"/>
  </r>
  <r>
    <n v="3231"/>
    <x v="424"/>
    <d v="2025-01-26T00:00:00"/>
    <n v="7605"/>
  </r>
  <r>
    <n v="706"/>
    <x v="179"/>
    <d v="2024-05-06T00:00:00"/>
    <n v="1384"/>
  </r>
  <r>
    <n v="3411"/>
    <x v="264"/>
    <d v="2025-02-26T00:00:00"/>
    <n v="1573"/>
  </r>
  <r>
    <n v="708"/>
    <x v="361"/>
    <d v="2024-12-30T00:00:00"/>
    <n v="839"/>
  </r>
  <r>
    <n v="709"/>
    <x v="498"/>
    <d v="2025-02-17T00:00:00"/>
    <n v="3189"/>
  </r>
  <r>
    <n v="710"/>
    <x v="301"/>
    <d v="2024-11-25T00:00:00"/>
    <n v="2600"/>
  </r>
  <r>
    <n v="711"/>
    <x v="499"/>
    <d v="2024-05-25T00:00:00"/>
    <n v="9981"/>
  </r>
  <r>
    <n v="712"/>
    <x v="500"/>
    <d v="2024-07-29T00:00:00"/>
    <n v="7222"/>
  </r>
  <r>
    <n v="713"/>
    <x v="359"/>
    <d v="2024-07-14T00:00:00"/>
    <n v="9712"/>
  </r>
  <r>
    <n v="714"/>
    <x v="35"/>
    <d v="2024-04-09T00:00:00"/>
    <n v="4251"/>
  </r>
  <r>
    <n v="715"/>
    <x v="215"/>
    <d v="2024-11-25T00:00:00"/>
    <n v="2877"/>
  </r>
  <r>
    <n v="716"/>
    <x v="492"/>
    <d v="2025-01-08T00:00:00"/>
    <n v="6930"/>
  </r>
  <r>
    <n v="717"/>
    <x v="175"/>
    <d v="2024-10-03T00:00:00"/>
    <n v="7001"/>
  </r>
  <r>
    <n v="718"/>
    <x v="501"/>
    <d v="2024-09-02T00:00:00"/>
    <n v="5022"/>
  </r>
  <r>
    <n v="719"/>
    <x v="502"/>
    <d v="2025-01-02T00:00:00"/>
    <n v="7997"/>
  </r>
  <r>
    <n v="720"/>
    <x v="503"/>
    <d v="2024-06-01T00:00:00"/>
    <n v="2026"/>
  </r>
  <r>
    <n v="721"/>
    <x v="504"/>
    <d v="2024-08-04T00:00:00"/>
    <n v="3593"/>
  </r>
  <r>
    <n v="3592"/>
    <x v="505"/>
    <d v="2025-02-26T00:00:00"/>
    <n v="4336"/>
  </r>
  <r>
    <n v="723"/>
    <x v="506"/>
    <d v="2024-07-05T00:00:00"/>
    <n v="256"/>
  </r>
  <r>
    <n v="724"/>
    <x v="507"/>
    <d v="2024-11-25T00:00:00"/>
    <n v="6029"/>
  </r>
  <r>
    <n v="725"/>
    <x v="368"/>
    <d v="2025-01-04T00:00:00"/>
    <n v="4012"/>
  </r>
  <r>
    <n v="726"/>
    <x v="38"/>
    <d v="2024-03-31T00:00:00"/>
    <n v="5356"/>
  </r>
  <r>
    <n v="727"/>
    <x v="97"/>
    <d v="2024-06-10T00:00:00"/>
    <n v="86"/>
  </r>
  <r>
    <n v="728"/>
    <x v="253"/>
    <d v="2025-01-15T00:00:00"/>
    <n v="4472"/>
  </r>
  <r>
    <n v="729"/>
    <x v="252"/>
    <d v="2024-12-28T00:00:00"/>
    <n v="9741"/>
  </r>
  <r>
    <n v="730"/>
    <x v="508"/>
    <d v="2025-01-07T00:00:00"/>
    <n v="3075"/>
  </r>
  <r>
    <n v="731"/>
    <x v="509"/>
    <d v="2024-08-23T00:00:00"/>
    <n v="2419"/>
  </r>
  <r>
    <n v="732"/>
    <x v="510"/>
    <d v="2024-10-14T00:00:00"/>
    <n v="84"/>
  </r>
  <r>
    <n v="733"/>
    <x v="267"/>
    <d v="2024-10-11T00:00:00"/>
    <n v="2242"/>
  </r>
  <r>
    <n v="734"/>
    <x v="511"/>
    <d v="2024-04-26T00:00:00"/>
    <n v="1949"/>
  </r>
  <r>
    <n v="735"/>
    <x v="194"/>
    <d v="2024-04-08T00:00:00"/>
    <n v="6126"/>
  </r>
  <r>
    <n v="736"/>
    <x v="394"/>
    <d v="2024-04-27T00:00:00"/>
    <n v="3988"/>
  </r>
  <r>
    <n v="737"/>
    <x v="158"/>
    <d v="2025-01-20T00:00:00"/>
    <n v="9026"/>
  </r>
  <r>
    <n v="738"/>
    <x v="512"/>
    <d v="2024-05-15T00:00:00"/>
    <n v="4320"/>
  </r>
  <r>
    <n v="739"/>
    <x v="513"/>
    <d v="2024-06-24T00:00:00"/>
    <n v="4776"/>
  </r>
  <r>
    <n v="740"/>
    <x v="514"/>
    <d v="2024-10-29T00:00:00"/>
    <n v="1337"/>
  </r>
  <r>
    <n v="3665"/>
    <x v="376"/>
    <d v="2025-02-26T00:00:00"/>
    <n v="6792"/>
  </r>
  <r>
    <n v="742"/>
    <x v="515"/>
    <d v="2024-12-05T00:00:00"/>
    <n v="1111"/>
  </r>
  <r>
    <n v="743"/>
    <x v="516"/>
    <d v="2024-06-25T00:00:00"/>
    <n v="6942"/>
  </r>
  <r>
    <n v="744"/>
    <x v="53"/>
    <d v="2024-12-02T00:00:00"/>
    <n v="5727"/>
  </r>
  <r>
    <n v="745"/>
    <x v="517"/>
    <d v="2024-08-10T00:00:00"/>
    <n v="903"/>
  </r>
  <r>
    <n v="746"/>
    <x v="518"/>
    <d v="2024-04-22T00:00:00"/>
    <n v="7507"/>
  </r>
  <r>
    <n v="747"/>
    <x v="221"/>
    <d v="2025-01-22T00:00:00"/>
    <n v="3813"/>
  </r>
  <r>
    <n v="748"/>
    <x v="6"/>
    <d v="2024-04-09T00:00:00"/>
    <n v="7231"/>
  </r>
  <r>
    <n v="4002"/>
    <x v="519"/>
    <d v="2025-02-26T00:00:00"/>
    <n v="9537"/>
  </r>
  <r>
    <n v="750"/>
    <x v="520"/>
    <d v="2024-05-03T00:00:00"/>
    <n v="1423"/>
  </r>
  <r>
    <n v="4169"/>
    <x v="320"/>
    <d v="2025-02-26T00:00:00"/>
    <n v="2581"/>
  </r>
  <r>
    <n v="752"/>
    <x v="350"/>
    <d v="2024-05-01T00:00:00"/>
    <n v="5300"/>
  </r>
  <r>
    <n v="753"/>
    <x v="477"/>
    <d v="2024-05-29T00:00:00"/>
    <n v="8340"/>
  </r>
  <r>
    <n v="754"/>
    <x v="308"/>
    <d v="2024-08-04T00:00:00"/>
    <n v="8261"/>
  </r>
  <r>
    <n v="755"/>
    <x v="521"/>
    <d v="2025-01-03T00:00:00"/>
    <n v="999"/>
  </r>
  <r>
    <n v="756"/>
    <x v="322"/>
    <d v="2024-11-05T00:00:00"/>
    <n v="1393"/>
  </r>
  <r>
    <n v="757"/>
    <x v="522"/>
    <d v="2024-10-26T00:00:00"/>
    <n v="6810"/>
  </r>
  <r>
    <n v="758"/>
    <x v="523"/>
    <d v="2024-05-28T00:00:00"/>
    <n v="9169"/>
  </r>
  <r>
    <n v="759"/>
    <x v="524"/>
    <d v="2024-05-15T00:00:00"/>
    <n v="7685"/>
  </r>
  <r>
    <n v="760"/>
    <x v="525"/>
    <d v="2024-04-20T00:00:00"/>
    <n v="9205"/>
  </r>
  <r>
    <n v="761"/>
    <x v="526"/>
    <d v="2024-08-26T00:00:00"/>
    <n v="6197"/>
  </r>
  <r>
    <n v="762"/>
    <x v="527"/>
    <d v="2024-08-10T00:00:00"/>
    <n v="2770"/>
  </r>
  <r>
    <n v="763"/>
    <x v="305"/>
    <d v="2024-12-27T00:00:00"/>
    <n v="9363"/>
  </r>
  <r>
    <n v="764"/>
    <x v="528"/>
    <d v="2024-07-02T00:00:00"/>
    <n v="6494"/>
  </r>
  <r>
    <n v="765"/>
    <x v="236"/>
    <d v="2024-04-09T00:00:00"/>
    <n v="1102"/>
  </r>
  <r>
    <n v="766"/>
    <x v="168"/>
    <d v="2024-07-10T00:00:00"/>
    <n v="9535"/>
  </r>
  <r>
    <n v="767"/>
    <x v="529"/>
    <d v="2024-10-28T00:00:00"/>
    <n v="5134"/>
  </r>
  <r>
    <n v="768"/>
    <x v="530"/>
    <d v="2024-05-26T00:00:00"/>
    <n v="2640"/>
  </r>
  <r>
    <n v="769"/>
    <x v="531"/>
    <d v="2024-09-27T00:00:00"/>
    <n v="6508"/>
  </r>
  <r>
    <n v="770"/>
    <x v="227"/>
    <d v="2024-08-19T00:00:00"/>
    <n v="8541"/>
  </r>
  <r>
    <n v="771"/>
    <x v="532"/>
    <d v="2024-12-04T00:00:00"/>
    <n v="759"/>
  </r>
  <r>
    <n v="772"/>
    <x v="533"/>
    <d v="2025-01-30T00:00:00"/>
    <n v="168"/>
  </r>
  <r>
    <n v="773"/>
    <x v="55"/>
    <d v="2024-10-22T00:00:00"/>
    <n v="434"/>
  </r>
  <r>
    <n v="774"/>
    <x v="447"/>
    <d v="2024-09-18T00:00:00"/>
    <n v="2084"/>
  </r>
  <r>
    <n v="775"/>
    <x v="534"/>
    <d v="2024-11-23T00:00:00"/>
    <n v="6242"/>
  </r>
  <r>
    <n v="776"/>
    <x v="535"/>
    <d v="2024-04-23T00:00:00"/>
    <n v="855"/>
  </r>
  <r>
    <n v="777"/>
    <x v="536"/>
    <d v="2024-05-25T00:00:00"/>
    <n v="759"/>
  </r>
  <r>
    <n v="4486"/>
    <x v="224"/>
    <d v="2025-02-26T00:00:00"/>
    <n v="6127"/>
  </r>
  <r>
    <n v="779"/>
    <x v="315"/>
    <d v="2024-10-04T00:00:00"/>
    <n v="4734"/>
  </r>
  <r>
    <n v="780"/>
    <x v="54"/>
    <d v="2024-10-01T00:00:00"/>
    <n v="488"/>
  </r>
  <r>
    <n v="781"/>
    <x v="232"/>
    <d v="2025-02-13T00:00:00"/>
    <n v="709"/>
  </r>
  <r>
    <n v="782"/>
    <x v="537"/>
    <d v="2024-11-16T00:00:00"/>
    <n v="9397"/>
  </r>
  <r>
    <n v="783"/>
    <x v="502"/>
    <d v="2025-02-26T00:00:00"/>
    <n v="7925"/>
  </r>
  <r>
    <n v="784"/>
    <x v="538"/>
    <d v="2024-04-09T00:00:00"/>
    <n v="8038"/>
  </r>
  <r>
    <n v="785"/>
    <x v="539"/>
    <d v="2024-04-24T00:00:00"/>
    <n v="77"/>
  </r>
  <r>
    <n v="786"/>
    <x v="69"/>
    <d v="2024-11-02T00:00:00"/>
    <n v="2792"/>
  </r>
  <r>
    <n v="787"/>
    <x v="127"/>
    <d v="2024-10-11T00:00:00"/>
    <n v="5589"/>
  </r>
  <r>
    <n v="788"/>
    <x v="263"/>
    <d v="2024-12-29T00:00:00"/>
    <n v="5254"/>
  </r>
  <r>
    <n v="789"/>
    <x v="341"/>
    <d v="2024-05-01T00:00:00"/>
    <n v="5551"/>
  </r>
  <r>
    <n v="790"/>
    <x v="540"/>
    <d v="2025-02-04T00:00:00"/>
    <n v="8164"/>
  </r>
  <r>
    <n v="791"/>
    <x v="541"/>
    <d v="2024-08-27T00:00:00"/>
    <n v="9346"/>
  </r>
  <r>
    <n v="792"/>
    <x v="542"/>
    <d v="2024-12-31T00:00:00"/>
    <n v="7950"/>
  </r>
  <r>
    <n v="793"/>
    <x v="329"/>
    <d v="2024-05-26T00:00:00"/>
    <n v="9022"/>
  </r>
  <r>
    <n v="794"/>
    <x v="487"/>
    <d v="2024-09-29T00:00:00"/>
    <n v="7437"/>
  </r>
  <r>
    <n v="795"/>
    <x v="161"/>
    <d v="2024-12-18T00:00:00"/>
    <n v="7861"/>
  </r>
  <r>
    <n v="796"/>
    <x v="36"/>
    <d v="2024-06-06T00:00:00"/>
    <n v="3312"/>
  </r>
  <r>
    <n v="797"/>
    <x v="543"/>
    <d v="2024-04-12T00:00:00"/>
    <n v="7348"/>
  </r>
  <r>
    <n v="798"/>
    <x v="59"/>
    <d v="2024-10-19T00:00:00"/>
    <n v="3628"/>
  </r>
  <r>
    <n v="799"/>
    <x v="408"/>
    <d v="2024-09-25T00:00:00"/>
    <n v="9033"/>
  </r>
  <r>
    <n v="800"/>
    <x v="544"/>
    <d v="2024-07-11T00:00:00"/>
    <n v="1108"/>
  </r>
  <r>
    <n v="801"/>
    <x v="531"/>
    <d v="2024-12-17T00:00:00"/>
    <n v="9217"/>
  </r>
  <r>
    <n v="802"/>
    <x v="273"/>
    <d v="2024-08-11T00:00:00"/>
    <n v="5633"/>
  </r>
  <r>
    <n v="4570"/>
    <x v="187"/>
    <d v="2025-02-26T00:00:00"/>
    <n v="3344"/>
  </r>
  <r>
    <n v="804"/>
    <x v="34"/>
    <d v="2024-10-09T00:00:00"/>
    <n v="4109"/>
  </r>
  <r>
    <n v="805"/>
    <x v="392"/>
    <d v="2024-05-15T00:00:00"/>
    <n v="1282"/>
  </r>
  <r>
    <n v="4900"/>
    <x v="545"/>
    <d v="2025-02-26T00:00:00"/>
    <n v="6514"/>
  </r>
  <r>
    <n v="807"/>
    <x v="305"/>
    <d v="2024-12-21T00:00:00"/>
    <n v="1797"/>
  </r>
  <r>
    <n v="808"/>
    <x v="210"/>
    <d v="2024-05-14T00:00:00"/>
    <n v="6435"/>
  </r>
  <r>
    <n v="809"/>
    <x v="294"/>
    <d v="2024-07-19T00:00:00"/>
    <n v="6192"/>
  </r>
  <r>
    <n v="810"/>
    <x v="546"/>
    <d v="2024-04-12T00:00:00"/>
    <n v="4591"/>
  </r>
  <r>
    <n v="811"/>
    <x v="547"/>
    <d v="2025-01-07T00:00:00"/>
    <n v="3898"/>
  </r>
  <r>
    <n v="812"/>
    <x v="548"/>
    <d v="2024-05-28T00:00:00"/>
    <n v="5153"/>
  </r>
  <r>
    <n v="813"/>
    <x v="549"/>
    <d v="2024-12-14T00:00:00"/>
    <n v="8775"/>
  </r>
  <r>
    <n v="814"/>
    <x v="45"/>
    <d v="2025-01-30T00:00:00"/>
    <n v="4081"/>
  </r>
  <r>
    <n v="815"/>
    <x v="31"/>
    <d v="2025-02-17T00:00:00"/>
    <n v="4416"/>
  </r>
  <r>
    <n v="816"/>
    <x v="550"/>
    <d v="2024-08-30T00:00:00"/>
    <n v="3681"/>
  </r>
  <r>
    <n v="817"/>
    <x v="551"/>
    <d v="2024-11-04T00:00:00"/>
    <n v="3312"/>
  </r>
  <r>
    <n v="818"/>
    <x v="552"/>
    <d v="2024-09-11T00:00:00"/>
    <n v="1593"/>
  </r>
  <r>
    <n v="819"/>
    <x v="267"/>
    <d v="2024-11-28T00:00:00"/>
    <n v="4756"/>
  </r>
  <r>
    <n v="820"/>
    <x v="553"/>
    <d v="2024-06-30T00:00:00"/>
    <n v="4452"/>
  </r>
  <r>
    <n v="821"/>
    <x v="554"/>
    <d v="2024-04-17T00:00:00"/>
    <n v="9686"/>
  </r>
  <r>
    <n v="822"/>
    <x v="370"/>
    <d v="2024-10-17T00:00:00"/>
    <n v="166"/>
  </r>
  <r>
    <n v="5143"/>
    <x v="555"/>
    <d v="2025-02-26T00:00:00"/>
    <n v="507"/>
  </r>
  <r>
    <n v="824"/>
    <x v="556"/>
    <d v="2024-08-20T00:00:00"/>
    <n v="3122"/>
  </r>
  <r>
    <n v="5222"/>
    <x v="309"/>
    <d v="2025-02-26T00:00:00"/>
    <n v="9029"/>
  </r>
  <r>
    <n v="826"/>
    <x v="407"/>
    <d v="2024-07-23T00:00:00"/>
    <n v="2555"/>
  </r>
  <r>
    <n v="827"/>
    <x v="557"/>
    <d v="2024-10-22T00:00:00"/>
    <n v="4012"/>
  </r>
  <r>
    <n v="828"/>
    <x v="21"/>
    <d v="2025-02-17T00:00:00"/>
    <n v="1511"/>
  </r>
  <r>
    <n v="829"/>
    <x v="67"/>
    <d v="2025-02-08T00:00:00"/>
    <n v="6692"/>
  </r>
  <r>
    <n v="830"/>
    <x v="193"/>
    <d v="2024-08-26T00:00:00"/>
    <n v="3638"/>
  </r>
  <r>
    <n v="831"/>
    <x v="306"/>
    <d v="2025-01-23T00:00:00"/>
    <n v="3065"/>
  </r>
  <r>
    <n v="832"/>
    <x v="258"/>
    <d v="2024-12-30T00:00:00"/>
    <n v="3976"/>
  </r>
  <r>
    <n v="833"/>
    <x v="47"/>
    <d v="2024-10-13T00:00:00"/>
    <n v="6238"/>
  </r>
  <r>
    <n v="834"/>
    <x v="558"/>
    <d v="2024-04-12T00:00:00"/>
    <n v="8003"/>
  </r>
  <r>
    <n v="835"/>
    <x v="559"/>
    <d v="2024-07-17T00:00:00"/>
    <n v="2624"/>
  </r>
  <r>
    <n v="836"/>
    <x v="560"/>
    <d v="2024-05-09T00:00:00"/>
    <n v="9850"/>
  </r>
  <r>
    <n v="837"/>
    <x v="561"/>
    <d v="2024-12-28T00:00:00"/>
    <n v="3333"/>
  </r>
  <r>
    <n v="838"/>
    <x v="11"/>
    <d v="2024-06-14T00:00:00"/>
    <n v="4795"/>
  </r>
  <r>
    <n v="839"/>
    <x v="562"/>
    <d v="2024-12-15T00:00:00"/>
    <n v="546"/>
  </r>
  <r>
    <n v="840"/>
    <x v="563"/>
    <d v="2024-05-06T00:00:00"/>
    <n v="277"/>
  </r>
  <r>
    <n v="841"/>
    <x v="564"/>
    <d v="2024-04-27T00:00:00"/>
    <n v="2278"/>
  </r>
  <r>
    <n v="842"/>
    <x v="565"/>
    <d v="2024-10-15T00:00:00"/>
    <n v="9219"/>
  </r>
  <r>
    <n v="843"/>
    <x v="89"/>
    <d v="2024-11-20T00:00:00"/>
    <n v="1311"/>
  </r>
  <r>
    <n v="844"/>
    <x v="566"/>
    <d v="2024-07-18T00:00:00"/>
    <n v="5092"/>
  </r>
  <r>
    <n v="845"/>
    <x v="331"/>
    <d v="2024-05-29T00:00:00"/>
    <n v="8723"/>
  </r>
  <r>
    <n v="846"/>
    <x v="567"/>
    <d v="2025-02-06T00:00:00"/>
    <n v="2619"/>
  </r>
  <r>
    <n v="847"/>
    <x v="59"/>
    <d v="2024-07-27T00:00:00"/>
    <n v="3744"/>
  </r>
  <r>
    <n v="848"/>
    <x v="198"/>
    <d v="2024-06-13T00:00:00"/>
    <n v="4661"/>
  </r>
  <r>
    <n v="849"/>
    <x v="336"/>
    <d v="2024-10-30T00:00:00"/>
    <n v="395"/>
  </r>
  <r>
    <n v="850"/>
    <x v="568"/>
    <d v="2024-03-30T00:00:00"/>
    <n v="4317"/>
  </r>
  <r>
    <n v="5577"/>
    <x v="569"/>
    <d v="2025-02-26T00:00:00"/>
    <n v="1866"/>
  </r>
  <r>
    <n v="852"/>
    <x v="304"/>
    <d v="2024-05-28T00:00:00"/>
    <n v="5842"/>
  </r>
  <r>
    <n v="6188"/>
    <x v="570"/>
    <d v="2025-02-26T00:00:00"/>
    <n v="542"/>
  </r>
  <r>
    <n v="854"/>
    <x v="437"/>
    <d v="2024-06-06T00:00:00"/>
    <n v="4627"/>
  </r>
  <r>
    <n v="855"/>
    <x v="542"/>
    <d v="2024-05-17T00:00:00"/>
    <n v="3010"/>
  </r>
  <r>
    <n v="856"/>
    <x v="122"/>
    <d v="2024-09-26T00:00:00"/>
    <n v="1725"/>
  </r>
  <r>
    <n v="857"/>
    <x v="571"/>
    <d v="2024-04-09T00:00:00"/>
    <n v="7891"/>
  </r>
  <r>
    <n v="858"/>
    <x v="407"/>
    <d v="2024-07-23T00:00:00"/>
    <n v="8753"/>
  </r>
  <r>
    <n v="859"/>
    <x v="572"/>
    <d v="2024-05-21T00:00:00"/>
    <n v="4587"/>
  </r>
  <r>
    <n v="860"/>
    <x v="573"/>
    <d v="2024-03-29T00:00:00"/>
    <n v="4314"/>
  </r>
  <r>
    <n v="6488"/>
    <x v="347"/>
    <d v="2025-02-26T00:00:00"/>
    <n v="3816"/>
  </r>
  <r>
    <n v="862"/>
    <x v="574"/>
    <d v="2024-08-21T00:00:00"/>
    <n v="3226"/>
  </r>
  <r>
    <n v="863"/>
    <x v="575"/>
    <d v="2024-05-19T00:00:00"/>
    <n v="9219"/>
  </r>
  <r>
    <n v="864"/>
    <x v="251"/>
    <d v="2024-05-21T00:00:00"/>
    <n v="6769"/>
  </r>
  <r>
    <n v="865"/>
    <x v="230"/>
    <d v="2024-10-02T00:00:00"/>
    <n v="7165"/>
  </r>
  <r>
    <n v="866"/>
    <x v="576"/>
    <d v="2024-08-17T00:00:00"/>
    <n v="2855"/>
  </r>
  <r>
    <n v="867"/>
    <x v="243"/>
    <d v="2024-06-04T00:00:00"/>
    <n v="5200"/>
  </r>
  <r>
    <n v="7468"/>
    <x v="69"/>
    <d v="2025-02-26T00:00:00"/>
    <n v="2921"/>
  </r>
  <r>
    <n v="869"/>
    <x v="577"/>
    <d v="2024-04-09T00:00:00"/>
    <n v="5526"/>
  </r>
  <r>
    <n v="870"/>
    <x v="506"/>
    <d v="2025-02-06T00:00:00"/>
    <n v="862"/>
  </r>
  <r>
    <n v="871"/>
    <x v="578"/>
    <d v="2024-05-10T00:00:00"/>
    <n v="6706"/>
  </r>
  <r>
    <n v="7590"/>
    <x v="302"/>
    <d v="2025-02-26T00:00:00"/>
    <n v="3321"/>
  </r>
  <r>
    <n v="8475"/>
    <x v="221"/>
    <d v="2025-02-26T00:00:00"/>
    <n v="5459"/>
  </r>
  <r>
    <n v="874"/>
    <x v="579"/>
    <d v="2024-05-27T00:00:00"/>
    <n v="4901"/>
  </r>
  <r>
    <n v="875"/>
    <x v="580"/>
    <d v="2024-11-05T00:00:00"/>
    <n v="8884"/>
  </r>
  <r>
    <n v="876"/>
    <x v="581"/>
    <d v="2024-07-11T00:00:00"/>
    <n v="7721"/>
  </r>
  <r>
    <n v="877"/>
    <x v="582"/>
    <d v="2024-06-09T00:00:00"/>
    <n v="734"/>
  </r>
  <r>
    <n v="878"/>
    <x v="583"/>
    <d v="2024-12-19T00:00:00"/>
    <n v="8311"/>
  </r>
  <r>
    <n v="879"/>
    <x v="161"/>
    <d v="2024-10-02T00:00:00"/>
    <n v="5418"/>
  </r>
  <r>
    <n v="8677"/>
    <x v="584"/>
    <d v="2025-02-26T00:00:00"/>
    <n v="6901"/>
  </r>
  <r>
    <n v="881"/>
    <x v="585"/>
    <d v="2024-12-14T00:00:00"/>
    <n v="8085"/>
  </r>
  <r>
    <n v="882"/>
    <x v="585"/>
    <d v="2025-02-22T00:00:00"/>
    <n v="3226"/>
  </r>
  <r>
    <n v="883"/>
    <x v="586"/>
    <d v="2024-04-25T00:00:00"/>
    <n v="530"/>
  </r>
  <r>
    <n v="8813"/>
    <x v="587"/>
    <d v="2025-02-26T00:00:00"/>
    <n v="173"/>
  </r>
  <r>
    <n v="885"/>
    <x v="447"/>
    <d v="2024-10-25T00:00:00"/>
    <n v="9154"/>
  </r>
  <r>
    <n v="886"/>
    <x v="545"/>
    <d v="2024-09-12T00:00:00"/>
    <n v="256"/>
  </r>
  <r>
    <n v="887"/>
    <x v="22"/>
    <d v="2024-10-13T00:00:00"/>
    <n v="6542"/>
  </r>
  <r>
    <n v="888"/>
    <x v="95"/>
    <d v="2024-05-20T00:00:00"/>
    <n v="4622"/>
  </r>
  <r>
    <n v="889"/>
    <x v="588"/>
    <d v="2024-12-04T00:00:00"/>
    <n v="8396"/>
  </r>
  <r>
    <n v="890"/>
    <x v="95"/>
    <d v="2024-11-04T00:00:00"/>
    <n v="1536"/>
  </r>
  <r>
    <n v="891"/>
    <x v="589"/>
    <d v="2024-12-19T00:00:00"/>
    <n v="9812"/>
  </r>
  <r>
    <n v="892"/>
    <x v="401"/>
    <d v="2024-12-07T00:00:00"/>
    <n v="5724"/>
  </r>
  <r>
    <n v="893"/>
    <x v="305"/>
    <d v="2024-06-05T00:00:00"/>
    <n v="2017"/>
  </r>
  <r>
    <n v="894"/>
    <x v="590"/>
    <d v="2024-07-11T00:00:00"/>
    <n v="8851"/>
  </r>
  <r>
    <n v="895"/>
    <x v="494"/>
    <d v="2024-05-23T00:00:00"/>
    <n v="951"/>
  </r>
  <r>
    <n v="896"/>
    <x v="312"/>
    <d v="2024-08-14T00:00:00"/>
    <n v="1651"/>
  </r>
  <r>
    <n v="897"/>
    <x v="248"/>
    <d v="2024-04-18T00:00:00"/>
    <n v="5544"/>
  </r>
  <r>
    <n v="898"/>
    <x v="126"/>
    <d v="2024-10-03T00:00:00"/>
    <n v="3766"/>
  </r>
  <r>
    <n v="899"/>
    <x v="591"/>
    <d v="2024-06-21T00:00:00"/>
    <n v="7194"/>
  </r>
  <r>
    <n v="900"/>
    <x v="368"/>
    <d v="2025-02-15T00:00:00"/>
    <n v="9998"/>
  </r>
  <r>
    <n v="901"/>
    <x v="247"/>
    <d v="2024-11-15T00:00:00"/>
    <n v="5849"/>
  </r>
  <r>
    <n v="902"/>
    <x v="592"/>
    <d v="2024-09-29T00:00:00"/>
    <n v="7695"/>
  </r>
  <r>
    <n v="903"/>
    <x v="593"/>
    <d v="2025-02-06T00:00:00"/>
    <n v="6466"/>
  </r>
  <r>
    <n v="904"/>
    <x v="594"/>
    <d v="2025-01-15T00:00:00"/>
    <n v="7479"/>
  </r>
  <r>
    <n v="9038"/>
    <x v="595"/>
    <d v="2025-02-26T00:00:00"/>
    <n v="3833"/>
  </r>
  <r>
    <n v="906"/>
    <x v="596"/>
    <d v="2024-05-26T00:00:00"/>
    <n v="2808"/>
  </r>
  <r>
    <n v="907"/>
    <x v="597"/>
    <d v="2024-09-10T00:00:00"/>
    <n v="6239"/>
  </r>
  <r>
    <n v="908"/>
    <x v="526"/>
    <d v="2025-01-24T00:00:00"/>
    <n v="3577"/>
  </r>
  <r>
    <n v="909"/>
    <x v="598"/>
    <d v="2024-10-21T00:00:00"/>
    <n v="5599"/>
  </r>
  <r>
    <n v="910"/>
    <x v="501"/>
    <d v="2024-12-22T00:00:00"/>
    <n v="5023"/>
  </r>
  <r>
    <n v="9169"/>
    <x v="277"/>
    <d v="2025-02-26T00:00:00"/>
    <n v="5716"/>
  </r>
  <r>
    <n v="400"/>
    <x v="237"/>
    <d v="2025-02-25T00:00:00"/>
    <n v="218"/>
  </r>
  <r>
    <n v="913"/>
    <x v="599"/>
    <d v="2024-05-02T00:00:00"/>
    <n v="1015"/>
  </r>
  <r>
    <n v="914"/>
    <x v="88"/>
    <d v="2024-07-20T00:00:00"/>
    <n v="2981"/>
  </r>
  <r>
    <n v="915"/>
    <x v="600"/>
    <d v="2024-12-10T00:00:00"/>
    <n v="821"/>
  </r>
  <r>
    <n v="916"/>
    <x v="229"/>
    <d v="2024-09-05T00:00:00"/>
    <n v="7841"/>
  </r>
  <r>
    <n v="917"/>
    <x v="601"/>
    <d v="2024-12-31T00:00:00"/>
    <n v="2684"/>
  </r>
  <r>
    <n v="1113"/>
    <x v="602"/>
    <d v="2025-02-25T00:00:00"/>
    <n v="3215"/>
  </r>
  <r>
    <n v="919"/>
    <x v="554"/>
    <d v="2024-11-27T00:00:00"/>
    <n v="8943"/>
  </r>
  <r>
    <n v="1569"/>
    <x v="277"/>
    <d v="2025-02-25T00:00:00"/>
    <n v="4358"/>
  </r>
  <r>
    <n v="921"/>
    <x v="603"/>
    <d v="2024-05-21T00:00:00"/>
    <n v="2398"/>
  </r>
  <r>
    <n v="1842"/>
    <x v="235"/>
    <d v="2025-02-25T00:00:00"/>
    <n v="8241"/>
  </r>
  <r>
    <n v="923"/>
    <x v="263"/>
    <d v="2025-02-07T00:00:00"/>
    <n v="2684"/>
  </r>
  <r>
    <n v="924"/>
    <x v="150"/>
    <d v="2024-07-05T00:00:00"/>
    <n v="6471"/>
  </r>
  <r>
    <n v="925"/>
    <x v="572"/>
    <d v="2024-10-24T00:00:00"/>
    <n v="2314"/>
  </r>
  <r>
    <n v="926"/>
    <x v="518"/>
    <d v="2024-09-22T00:00:00"/>
    <n v="3214"/>
  </r>
  <r>
    <n v="927"/>
    <x v="502"/>
    <d v="2024-06-21T00:00:00"/>
    <n v="5393"/>
  </r>
  <r>
    <n v="928"/>
    <x v="322"/>
    <d v="2024-10-29T00:00:00"/>
    <n v="8190"/>
  </r>
  <r>
    <n v="929"/>
    <x v="524"/>
    <d v="2024-05-05T00:00:00"/>
    <n v="2670"/>
  </r>
  <r>
    <n v="930"/>
    <x v="157"/>
    <d v="2024-07-06T00:00:00"/>
    <n v="356"/>
  </r>
  <r>
    <n v="931"/>
    <x v="547"/>
    <d v="2024-06-20T00:00:00"/>
    <n v="6007"/>
  </r>
  <r>
    <n v="932"/>
    <x v="129"/>
    <d v="2024-11-01T00:00:00"/>
    <n v="2809"/>
  </r>
  <r>
    <n v="933"/>
    <x v="27"/>
    <d v="2024-07-10T00:00:00"/>
    <n v="2181"/>
  </r>
  <r>
    <n v="934"/>
    <x v="199"/>
    <d v="2024-10-30T00:00:00"/>
    <n v="791"/>
  </r>
  <r>
    <n v="935"/>
    <x v="604"/>
    <d v="2024-11-15T00:00:00"/>
    <n v="4322"/>
  </r>
  <r>
    <n v="936"/>
    <x v="605"/>
    <d v="2024-10-04T00:00:00"/>
    <n v="8858"/>
  </r>
  <r>
    <n v="937"/>
    <x v="224"/>
    <d v="2024-07-09T00:00:00"/>
    <n v="7389"/>
  </r>
  <r>
    <n v="938"/>
    <x v="606"/>
    <d v="2024-04-09T00:00:00"/>
    <n v="5923"/>
  </r>
  <r>
    <n v="939"/>
    <x v="397"/>
    <d v="2024-11-27T00:00:00"/>
    <n v="7198"/>
  </r>
  <r>
    <n v="940"/>
    <x v="276"/>
    <d v="2025-02-15T00:00:00"/>
    <n v="1289"/>
  </r>
  <r>
    <n v="941"/>
    <x v="607"/>
    <d v="2024-08-15T00:00:00"/>
    <n v="6734"/>
  </r>
  <r>
    <n v="1913"/>
    <x v="57"/>
    <d v="2025-02-25T00:00:00"/>
    <n v="7245"/>
  </r>
  <r>
    <n v="943"/>
    <x v="61"/>
    <d v="2025-01-21T00:00:00"/>
    <n v="9347"/>
  </r>
  <r>
    <n v="944"/>
    <x v="210"/>
    <d v="2024-07-22T00:00:00"/>
    <n v="9024"/>
  </r>
  <r>
    <n v="945"/>
    <x v="120"/>
    <d v="2025-02-27T00:00:00"/>
    <n v="1353"/>
  </r>
  <r>
    <n v="946"/>
    <x v="608"/>
    <d v="2025-01-28T00:00:00"/>
    <n v="6738"/>
  </r>
  <r>
    <n v="947"/>
    <x v="609"/>
    <d v="2024-12-02T00:00:00"/>
    <n v="2585"/>
  </r>
  <r>
    <n v="948"/>
    <x v="378"/>
    <d v="2024-07-01T00:00:00"/>
    <n v="5019"/>
  </r>
  <r>
    <n v="949"/>
    <x v="141"/>
    <d v="2024-05-08T00:00:00"/>
    <n v="8807"/>
  </r>
  <r>
    <n v="950"/>
    <x v="610"/>
    <d v="2024-06-28T00:00:00"/>
    <n v="4127"/>
  </r>
  <r>
    <n v="1958"/>
    <x v="611"/>
    <d v="2025-02-25T00:00:00"/>
    <n v="5440"/>
  </r>
  <r>
    <n v="952"/>
    <x v="325"/>
    <d v="2024-12-07T00:00:00"/>
    <n v="9695"/>
  </r>
  <r>
    <n v="953"/>
    <x v="612"/>
    <d v="2025-01-09T00:00:00"/>
    <n v="9618"/>
  </r>
  <r>
    <n v="954"/>
    <x v="337"/>
    <d v="2024-07-08T00:00:00"/>
    <n v="820"/>
  </r>
  <r>
    <n v="955"/>
    <x v="613"/>
    <d v="2024-11-11T00:00:00"/>
    <n v="5243"/>
  </r>
  <r>
    <n v="956"/>
    <x v="461"/>
    <d v="2024-11-10T00:00:00"/>
    <n v="1554"/>
  </r>
  <r>
    <n v="957"/>
    <x v="296"/>
    <d v="2024-12-04T00:00:00"/>
    <n v="4968"/>
  </r>
  <r>
    <n v="958"/>
    <x v="614"/>
    <d v="2024-06-20T00:00:00"/>
    <n v="1401"/>
  </r>
  <r>
    <n v="959"/>
    <x v="609"/>
    <d v="2024-07-06T00:00:00"/>
    <n v="436"/>
  </r>
  <r>
    <n v="960"/>
    <x v="506"/>
    <d v="2024-08-30T00:00:00"/>
    <n v="7937"/>
  </r>
  <r>
    <n v="961"/>
    <x v="615"/>
    <d v="2024-04-09T00:00:00"/>
    <n v="9379"/>
  </r>
  <r>
    <n v="962"/>
    <x v="616"/>
    <d v="2024-09-19T00:00:00"/>
    <n v="8044"/>
  </r>
  <r>
    <n v="963"/>
    <x v="564"/>
    <d v="2024-08-31T00:00:00"/>
    <n v="6712"/>
  </r>
  <r>
    <n v="964"/>
    <x v="243"/>
    <d v="2024-07-01T00:00:00"/>
    <n v="3102"/>
  </r>
  <r>
    <n v="965"/>
    <x v="617"/>
    <d v="2024-12-02T00:00:00"/>
    <n v="2562"/>
  </r>
  <r>
    <n v="966"/>
    <x v="408"/>
    <d v="2024-04-13T00:00:00"/>
    <n v="9467"/>
  </r>
  <r>
    <n v="967"/>
    <x v="350"/>
    <d v="2024-09-21T00:00:00"/>
    <n v="6696"/>
  </r>
  <r>
    <n v="968"/>
    <x v="59"/>
    <d v="2025-02-25T00:00:00"/>
    <n v="9596"/>
  </r>
  <r>
    <n v="969"/>
    <x v="600"/>
    <d v="2024-08-11T00:00:00"/>
    <n v="5383"/>
  </r>
  <r>
    <n v="970"/>
    <x v="131"/>
    <d v="2024-07-01T00:00:00"/>
    <n v="2490"/>
  </r>
  <r>
    <n v="2256"/>
    <x v="618"/>
    <d v="2025-02-25T00:00:00"/>
    <n v="7346"/>
  </r>
  <r>
    <n v="972"/>
    <x v="198"/>
    <d v="2024-04-23T00:00:00"/>
    <n v="1895"/>
  </r>
  <r>
    <n v="973"/>
    <x v="619"/>
    <d v="2024-12-02T00:00:00"/>
    <n v="6497"/>
  </r>
  <r>
    <n v="974"/>
    <x v="177"/>
    <d v="2024-07-16T00:00:00"/>
    <n v="4782"/>
  </r>
  <r>
    <n v="975"/>
    <x v="620"/>
    <d v="2024-05-26T00:00:00"/>
    <n v="8172"/>
  </r>
  <r>
    <n v="976"/>
    <x v="581"/>
    <d v="2024-05-10T00:00:00"/>
    <n v="2352"/>
  </r>
  <r>
    <n v="977"/>
    <x v="400"/>
    <d v="2024-09-01T00:00:00"/>
    <n v="2931"/>
  </r>
  <r>
    <n v="978"/>
    <x v="621"/>
    <d v="2024-08-07T00:00:00"/>
    <n v="5795"/>
  </r>
  <r>
    <n v="979"/>
    <x v="622"/>
    <d v="2024-09-06T00:00:00"/>
    <n v="4649"/>
  </r>
  <r>
    <n v="980"/>
    <x v="439"/>
    <d v="2024-10-18T00:00:00"/>
    <n v="61"/>
  </r>
  <r>
    <n v="981"/>
    <x v="623"/>
    <d v="2024-05-22T00:00:00"/>
    <n v="4891"/>
  </r>
  <r>
    <n v="982"/>
    <x v="624"/>
    <d v="2024-05-09T00:00:00"/>
    <n v="2797"/>
  </r>
  <r>
    <n v="983"/>
    <x v="619"/>
    <d v="2024-12-22T00:00:00"/>
    <n v="8524"/>
  </r>
  <r>
    <n v="984"/>
    <x v="247"/>
    <d v="2024-10-18T00:00:00"/>
    <n v="1478"/>
  </r>
  <r>
    <n v="985"/>
    <x v="37"/>
    <d v="2024-10-17T00:00:00"/>
    <n v="5216"/>
  </r>
  <r>
    <n v="986"/>
    <x v="625"/>
    <d v="2024-12-01T00:00:00"/>
    <n v="6887"/>
  </r>
  <r>
    <n v="987"/>
    <x v="626"/>
    <d v="2024-09-23T00:00:00"/>
    <n v="5682"/>
  </r>
  <r>
    <n v="988"/>
    <x v="627"/>
    <d v="2024-05-18T00:00:00"/>
    <n v="4679"/>
  </r>
  <r>
    <n v="989"/>
    <x v="628"/>
    <d v="2024-08-01T00:00:00"/>
    <n v="3757"/>
  </r>
  <r>
    <n v="990"/>
    <x v="629"/>
    <d v="2024-10-07T00:00:00"/>
    <n v="1666"/>
  </r>
  <r>
    <n v="991"/>
    <x v="17"/>
    <d v="2024-04-09T00:00:00"/>
    <n v="1533"/>
  </r>
  <r>
    <n v="992"/>
    <x v="630"/>
    <d v="2024-11-02T00:00:00"/>
    <n v="9678"/>
  </r>
  <r>
    <n v="993"/>
    <x v="631"/>
    <d v="2024-12-12T00:00:00"/>
    <n v="9198"/>
  </r>
  <r>
    <n v="994"/>
    <x v="632"/>
    <d v="2024-06-09T00:00:00"/>
    <n v="7127"/>
  </r>
  <r>
    <n v="995"/>
    <x v="519"/>
    <d v="2024-08-22T00:00:00"/>
    <n v="3239"/>
  </r>
  <r>
    <n v="996"/>
    <x v="633"/>
    <d v="2024-08-09T00:00:00"/>
    <n v="8176"/>
  </r>
  <r>
    <n v="997"/>
    <x v="634"/>
    <d v="2025-02-25T00:00:00"/>
    <n v="8874"/>
  </r>
  <r>
    <n v="998"/>
    <x v="375"/>
    <d v="2024-12-09T00:00:00"/>
    <n v="6195"/>
  </r>
  <r>
    <n v="999"/>
    <x v="615"/>
    <d v="2024-04-09T00:00:00"/>
    <n v="9175"/>
  </r>
  <r>
    <n v="1000"/>
    <x v="635"/>
    <d v="2024-09-20T00:00:00"/>
    <n v="3952"/>
  </r>
  <r>
    <n v="1001"/>
    <x v="382"/>
    <d v="2025-02-06T00:00:00"/>
    <n v="2660"/>
  </r>
  <r>
    <n v="1002"/>
    <x v="636"/>
    <d v="2024-09-27T00:00:00"/>
    <n v="6929"/>
  </r>
  <r>
    <n v="1003"/>
    <x v="153"/>
    <d v="2025-01-17T00:00:00"/>
    <n v="7285"/>
  </r>
  <r>
    <n v="1004"/>
    <x v="44"/>
    <d v="2024-12-13T00:00:00"/>
    <n v="4854"/>
  </r>
  <r>
    <n v="1005"/>
    <x v="637"/>
    <d v="2024-08-13T00:00:00"/>
    <n v="5793"/>
  </r>
  <r>
    <n v="1006"/>
    <x v="521"/>
    <d v="2024-06-14T00:00:00"/>
    <n v="2787"/>
  </r>
  <r>
    <n v="1007"/>
    <x v="638"/>
    <d v="2024-07-12T00:00:00"/>
    <n v="3685"/>
  </r>
  <r>
    <n v="1008"/>
    <x v="639"/>
    <d v="2024-09-06T00:00:00"/>
    <n v="1887"/>
  </r>
  <r>
    <n v="1009"/>
    <x v="583"/>
    <d v="2024-04-14T00:00:00"/>
    <n v="1183"/>
  </r>
  <r>
    <n v="1010"/>
    <x v="209"/>
    <d v="2024-06-16T00:00:00"/>
    <n v="5697"/>
  </r>
  <r>
    <n v="1011"/>
    <x v="640"/>
    <d v="2024-04-09T00:00:00"/>
    <n v="8990"/>
  </r>
  <r>
    <n v="1012"/>
    <x v="342"/>
    <d v="2024-06-28T00:00:00"/>
    <n v="310"/>
  </r>
  <r>
    <n v="1013"/>
    <x v="355"/>
    <d v="2024-09-15T00:00:00"/>
    <n v="367"/>
  </r>
  <r>
    <n v="1014"/>
    <x v="641"/>
    <d v="2025-01-12T00:00:00"/>
    <n v="7819"/>
  </r>
  <r>
    <n v="1015"/>
    <x v="642"/>
    <d v="2024-12-11T00:00:00"/>
    <n v="3527"/>
  </r>
  <r>
    <n v="1016"/>
    <x v="515"/>
    <d v="2024-11-30T00:00:00"/>
    <n v="9876"/>
  </r>
  <r>
    <n v="1017"/>
    <x v="643"/>
    <d v="2024-05-21T00:00:00"/>
    <n v="2905"/>
  </r>
  <r>
    <n v="1018"/>
    <x v="213"/>
    <d v="2024-04-10T00:00:00"/>
    <n v="8491"/>
  </r>
  <r>
    <n v="1019"/>
    <x v="208"/>
    <d v="2024-04-06T00:00:00"/>
    <n v="6365"/>
  </r>
  <r>
    <n v="1020"/>
    <x v="644"/>
    <d v="2025-02-01T00:00:00"/>
    <n v="125"/>
  </r>
  <r>
    <n v="1021"/>
    <x v="307"/>
    <d v="2024-03-29T00:00:00"/>
    <n v="5693"/>
  </r>
  <r>
    <n v="1022"/>
    <x v="477"/>
    <d v="2025-02-12T00:00:00"/>
    <n v="5733"/>
  </r>
  <r>
    <n v="1023"/>
    <x v="645"/>
    <d v="2024-12-02T00:00:00"/>
    <n v="8692"/>
  </r>
  <r>
    <n v="1024"/>
    <x v="141"/>
    <d v="2024-06-25T00:00:00"/>
    <n v="7257"/>
  </r>
  <r>
    <n v="1025"/>
    <x v="646"/>
    <d v="2024-10-17T00:00:00"/>
    <n v="2814"/>
  </r>
  <r>
    <n v="1026"/>
    <x v="624"/>
    <d v="2024-10-23T00:00:00"/>
    <n v="8225"/>
  </r>
  <r>
    <n v="1027"/>
    <x v="647"/>
    <d v="2024-06-03T00:00:00"/>
    <n v="4858"/>
  </r>
  <r>
    <n v="1028"/>
    <x v="509"/>
    <d v="2025-01-18T00:00:00"/>
    <n v="866"/>
  </r>
  <r>
    <n v="1029"/>
    <x v="382"/>
    <d v="2025-01-13T00:00:00"/>
    <n v="8988"/>
  </r>
  <r>
    <n v="1030"/>
    <x v="384"/>
    <d v="2024-07-08T00:00:00"/>
    <n v="7977"/>
  </r>
  <r>
    <n v="1031"/>
    <x v="252"/>
    <d v="2024-11-20T00:00:00"/>
    <n v="7831"/>
  </r>
  <r>
    <n v="1032"/>
    <x v="17"/>
    <d v="2024-04-09T00:00:00"/>
    <n v="3437"/>
  </r>
  <r>
    <n v="1033"/>
    <x v="341"/>
    <d v="2024-06-17T00:00:00"/>
    <n v="5217"/>
  </r>
  <r>
    <n v="1034"/>
    <x v="648"/>
    <d v="2024-05-12T00:00:00"/>
    <n v="1412"/>
  </r>
  <r>
    <n v="1035"/>
    <x v="323"/>
    <d v="2024-04-06T00:00:00"/>
    <n v="8865"/>
  </r>
  <r>
    <n v="1036"/>
    <x v="649"/>
    <d v="2024-05-24T00:00:00"/>
    <n v="5308"/>
  </r>
  <r>
    <n v="1037"/>
    <x v="650"/>
    <d v="2024-11-28T00:00:00"/>
    <n v="1886"/>
  </r>
  <r>
    <n v="1038"/>
    <x v="298"/>
    <d v="2024-04-09T00:00:00"/>
    <n v="2259"/>
  </r>
  <r>
    <n v="1039"/>
    <x v="331"/>
    <d v="2024-04-04T00:00:00"/>
    <n v="2630"/>
  </r>
  <r>
    <n v="1040"/>
    <x v="430"/>
    <d v="2024-07-14T00:00:00"/>
    <n v="60"/>
  </r>
  <r>
    <n v="1041"/>
    <x v="651"/>
    <d v="2024-04-09T00:00:00"/>
    <n v="6943"/>
  </r>
  <r>
    <n v="1042"/>
    <x v="652"/>
    <d v="2024-08-14T00:00:00"/>
    <n v="3035"/>
  </r>
  <r>
    <n v="1043"/>
    <x v="119"/>
    <d v="2024-04-09T00:00:00"/>
    <n v="777"/>
  </r>
  <r>
    <n v="1044"/>
    <x v="482"/>
    <d v="2024-07-17T00:00:00"/>
    <n v="6666"/>
  </r>
  <r>
    <n v="1045"/>
    <x v="653"/>
    <d v="2024-10-25T00:00:00"/>
    <n v="8764"/>
  </r>
  <r>
    <n v="1046"/>
    <x v="322"/>
    <d v="2024-11-12T00:00:00"/>
    <n v="1741"/>
  </r>
  <r>
    <n v="1047"/>
    <x v="289"/>
    <d v="2024-10-19T00:00:00"/>
    <n v="2682"/>
  </r>
  <r>
    <n v="1048"/>
    <x v="413"/>
    <d v="2024-09-15T00:00:00"/>
    <n v="2790"/>
  </r>
  <r>
    <n v="1049"/>
    <x v="654"/>
    <d v="2024-05-21T00:00:00"/>
    <n v="7485"/>
  </r>
  <r>
    <n v="1050"/>
    <x v="655"/>
    <d v="2025-02-25T00:00:00"/>
    <n v="8609"/>
  </r>
  <r>
    <n v="1051"/>
    <x v="656"/>
    <d v="2025-02-05T00:00:00"/>
    <n v="8927"/>
  </r>
  <r>
    <n v="1052"/>
    <x v="55"/>
    <d v="2024-12-28T00:00:00"/>
    <n v="2770"/>
  </r>
  <r>
    <n v="1053"/>
    <x v="377"/>
    <d v="2025-02-02T00:00:00"/>
    <n v="5977"/>
  </r>
  <r>
    <n v="1054"/>
    <x v="657"/>
    <d v="2024-08-04T00:00:00"/>
    <n v="5604"/>
  </r>
  <r>
    <n v="1055"/>
    <x v="645"/>
    <d v="2024-07-21T00:00:00"/>
    <n v="5549"/>
  </r>
  <r>
    <n v="1056"/>
    <x v="658"/>
    <d v="2024-07-04T00:00:00"/>
    <n v="8342"/>
  </r>
  <r>
    <n v="2390"/>
    <x v="648"/>
    <d v="2025-02-25T00:00:00"/>
    <n v="8009"/>
  </r>
  <r>
    <n v="1058"/>
    <x v="374"/>
    <d v="2024-05-26T00:00:00"/>
    <n v="1631"/>
  </r>
  <r>
    <n v="1059"/>
    <x v="648"/>
    <d v="2024-10-16T00:00:00"/>
    <n v="5560"/>
  </r>
  <r>
    <n v="1060"/>
    <x v="659"/>
    <d v="2024-08-30T00:00:00"/>
    <n v="5963"/>
  </r>
  <r>
    <n v="1061"/>
    <x v="466"/>
    <d v="2025-01-23T00:00:00"/>
    <n v="515"/>
  </r>
  <r>
    <n v="1062"/>
    <x v="236"/>
    <d v="2024-04-09T00:00:00"/>
    <n v="5046"/>
  </r>
  <r>
    <n v="1063"/>
    <x v="189"/>
    <d v="2024-05-17T00:00:00"/>
    <n v="4743"/>
  </r>
  <r>
    <n v="1064"/>
    <x v="503"/>
    <d v="2024-05-31T00:00:00"/>
    <n v="2827"/>
  </r>
  <r>
    <n v="1065"/>
    <x v="660"/>
    <d v="2025-02-07T00:00:00"/>
    <n v="4990"/>
  </r>
  <r>
    <n v="2393"/>
    <x v="661"/>
    <d v="2025-02-25T00:00:00"/>
    <n v="3402"/>
  </r>
  <r>
    <n v="1067"/>
    <x v="662"/>
    <d v="2025-01-03T00:00:00"/>
    <n v="2288"/>
  </r>
  <r>
    <n v="1068"/>
    <x v="88"/>
    <d v="2024-04-19T00:00:00"/>
    <n v="1212"/>
  </r>
  <r>
    <n v="1069"/>
    <x v="605"/>
    <d v="2024-07-20T00:00:00"/>
    <n v="4898"/>
  </r>
  <r>
    <n v="1070"/>
    <x v="663"/>
    <d v="2024-04-10T00:00:00"/>
    <n v="1073"/>
  </r>
  <r>
    <n v="1071"/>
    <x v="503"/>
    <d v="2024-12-28T00:00:00"/>
    <n v="2478"/>
  </r>
  <r>
    <n v="1072"/>
    <x v="156"/>
    <d v="2024-04-09T00:00:00"/>
    <n v="8899"/>
  </r>
  <r>
    <n v="1073"/>
    <x v="555"/>
    <d v="2024-08-22T00:00:00"/>
    <n v="8716"/>
  </r>
  <r>
    <n v="1074"/>
    <x v="664"/>
    <d v="2025-01-17T00:00:00"/>
    <n v="608"/>
  </r>
  <r>
    <n v="1075"/>
    <x v="184"/>
    <d v="2024-07-27T00:00:00"/>
    <n v="3173"/>
  </r>
  <r>
    <n v="1076"/>
    <x v="592"/>
    <d v="2024-10-17T00:00:00"/>
    <n v="5195"/>
  </r>
  <r>
    <n v="1077"/>
    <x v="451"/>
    <d v="2025-01-11T00:00:00"/>
    <n v="9237"/>
  </r>
  <r>
    <n v="1078"/>
    <x v="665"/>
    <d v="2024-11-25T00:00:00"/>
    <n v="6747"/>
  </r>
  <r>
    <n v="1079"/>
    <x v="141"/>
    <d v="2024-11-01T00:00:00"/>
    <n v="9067"/>
  </r>
  <r>
    <n v="1080"/>
    <x v="665"/>
    <d v="2024-04-19T00:00:00"/>
    <n v="3261"/>
  </r>
  <r>
    <n v="1081"/>
    <x v="116"/>
    <d v="2024-10-07T00:00:00"/>
    <n v="4791"/>
  </r>
  <r>
    <n v="1082"/>
    <x v="434"/>
    <d v="2024-07-08T00:00:00"/>
    <n v="3389"/>
  </r>
  <r>
    <n v="1083"/>
    <x v="275"/>
    <d v="2024-04-09T00:00:00"/>
    <n v="1718"/>
  </r>
  <r>
    <n v="1084"/>
    <x v="76"/>
    <d v="2024-06-05T00:00:00"/>
    <n v="2972"/>
  </r>
  <r>
    <n v="1085"/>
    <x v="36"/>
    <d v="2024-10-15T00:00:00"/>
    <n v="7165"/>
  </r>
  <r>
    <n v="1086"/>
    <x v="622"/>
    <d v="2024-09-28T00:00:00"/>
    <n v="5777"/>
  </r>
  <r>
    <n v="1087"/>
    <x v="109"/>
    <d v="2024-08-18T00:00:00"/>
    <n v="68"/>
  </r>
  <r>
    <n v="1088"/>
    <x v="666"/>
    <d v="2024-05-10T00:00:00"/>
    <n v="1300"/>
  </r>
  <r>
    <n v="1089"/>
    <x v="667"/>
    <d v="2025-02-17T00:00:00"/>
    <n v="2791"/>
  </r>
  <r>
    <n v="1090"/>
    <x v="668"/>
    <d v="2024-11-28T00:00:00"/>
    <n v="903"/>
  </r>
  <r>
    <n v="1091"/>
    <x v="644"/>
    <d v="2025-02-05T00:00:00"/>
    <n v="8743"/>
  </r>
  <r>
    <n v="2830"/>
    <x v="181"/>
    <d v="2025-02-25T00:00:00"/>
    <n v="7960"/>
  </r>
  <r>
    <n v="2871"/>
    <x v="12"/>
    <d v="2025-02-25T00:00:00"/>
    <n v="9927"/>
  </r>
  <r>
    <n v="1094"/>
    <x v="351"/>
    <d v="2024-09-12T00:00:00"/>
    <n v="4026"/>
  </r>
  <r>
    <n v="1095"/>
    <x v="435"/>
    <d v="2024-10-26T00:00:00"/>
    <n v="9355"/>
  </r>
  <r>
    <n v="1096"/>
    <x v="669"/>
    <d v="2024-10-30T00:00:00"/>
    <n v="3553"/>
  </r>
  <r>
    <n v="3449"/>
    <x v="190"/>
    <d v="2025-02-25T00:00:00"/>
    <n v="359"/>
  </r>
  <r>
    <n v="1098"/>
    <x v="365"/>
    <d v="2024-04-09T00:00:00"/>
    <n v="7033"/>
  </r>
  <r>
    <n v="1099"/>
    <x v="670"/>
    <d v="2024-07-01T00:00:00"/>
    <n v="5394"/>
  </r>
  <r>
    <n v="1100"/>
    <x v="671"/>
    <d v="2024-04-18T00:00:00"/>
    <n v="3066"/>
  </r>
  <r>
    <n v="1101"/>
    <x v="672"/>
    <d v="2024-05-30T00:00:00"/>
    <n v="422"/>
  </r>
  <r>
    <n v="1102"/>
    <x v="673"/>
    <d v="2024-08-20T00:00:00"/>
    <n v="2369"/>
  </r>
  <r>
    <n v="3640"/>
    <x v="674"/>
    <d v="2025-02-25T00:00:00"/>
    <n v="7535"/>
  </r>
  <r>
    <n v="1104"/>
    <x v="513"/>
    <d v="2025-02-21T00:00:00"/>
    <n v="5259"/>
  </r>
  <r>
    <n v="1105"/>
    <x v="675"/>
    <d v="2024-04-09T00:00:00"/>
    <n v="2206"/>
  </r>
  <r>
    <n v="1106"/>
    <x v="179"/>
    <d v="2025-01-02T00:00:00"/>
    <n v="5495"/>
  </r>
  <r>
    <n v="1107"/>
    <x v="252"/>
    <d v="2024-09-14T00:00:00"/>
    <n v="3765"/>
  </r>
  <r>
    <n v="1108"/>
    <x v="477"/>
    <d v="2025-01-12T00:00:00"/>
    <n v="7267"/>
  </r>
  <r>
    <n v="1109"/>
    <x v="105"/>
    <d v="2024-05-31T00:00:00"/>
    <n v="6629"/>
  </r>
  <r>
    <n v="1110"/>
    <x v="499"/>
    <d v="2024-12-08T00:00:00"/>
    <n v="5921"/>
  </r>
  <r>
    <n v="1111"/>
    <x v="676"/>
    <d v="2024-07-30T00:00:00"/>
    <n v="5196"/>
  </r>
  <r>
    <n v="1112"/>
    <x v="308"/>
    <d v="2024-05-29T00:00:00"/>
    <n v="3290"/>
  </r>
  <r>
    <n v="4132"/>
    <x v="677"/>
    <d v="2025-02-25T00:00:00"/>
    <n v="1859"/>
  </r>
  <r>
    <n v="1114"/>
    <x v="396"/>
    <d v="2024-11-20T00:00:00"/>
    <n v="9690"/>
  </r>
  <r>
    <n v="1115"/>
    <x v="633"/>
    <d v="2024-05-28T00:00:00"/>
    <n v="5547"/>
  </r>
  <r>
    <n v="1116"/>
    <x v="678"/>
    <d v="2024-04-20T00:00:00"/>
    <n v="1470"/>
  </r>
  <r>
    <n v="1117"/>
    <x v="20"/>
    <d v="2024-06-24T00:00:00"/>
    <n v="4120"/>
  </r>
  <r>
    <n v="1118"/>
    <x v="183"/>
    <d v="2024-07-20T00:00:00"/>
    <n v="7410"/>
  </r>
  <r>
    <n v="1119"/>
    <x v="269"/>
    <d v="2024-07-09T00:00:00"/>
    <n v="8555"/>
  </r>
  <r>
    <n v="1120"/>
    <x v="276"/>
    <d v="2024-11-23T00:00:00"/>
    <n v="3827"/>
  </r>
  <r>
    <n v="1121"/>
    <x v="679"/>
    <d v="2024-05-10T00:00:00"/>
    <n v="4463"/>
  </r>
  <r>
    <n v="1122"/>
    <x v="680"/>
    <d v="2024-12-30T00:00:00"/>
    <n v="3974"/>
  </r>
  <r>
    <n v="1123"/>
    <x v="208"/>
    <d v="2024-04-21T00:00:00"/>
    <n v="3580"/>
  </r>
  <r>
    <n v="1124"/>
    <x v="681"/>
    <d v="2025-01-11T00:00:00"/>
    <n v="8079"/>
  </r>
  <r>
    <n v="1125"/>
    <x v="619"/>
    <d v="2024-05-11T00:00:00"/>
    <n v="9820"/>
  </r>
  <r>
    <n v="4238"/>
    <x v="450"/>
    <d v="2025-02-25T00:00:00"/>
    <n v="7149"/>
  </r>
  <r>
    <n v="1127"/>
    <x v="302"/>
    <d v="2024-08-12T00:00:00"/>
    <n v="8698"/>
  </r>
  <r>
    <n v="1128"/>
    <x v="520"/>
    <d v="2024-09-09T00:00:00"/>
    <n v="5679"/>
  </r>
  <r>
    <n v="1129"/>
    <x v="85"/>
    <d v="2024-11-22T00:00:00"/>
    <n v="1889"/>
  </r>
  <r>
    <n v="1130"/>
    <x v="682"/>
    <d v="2024-08-07T00:00:00"/>
    <n v="1726"/>
  </r>
  <r>
    <n v="4474"/>
    <x v="683"/>
    <d v="2025-02-25T00:00:00"/>
    <n v="7873"/>
  </r>
  <r>
    <n v="4691"/>
    <x v="684"/>
    <d v="2025-02-25T00:00:00"/>
    <n v="4121"/>
  </r>
  <r>
    <n v="1133"/>
    <x v="685"/>
    <d v="2024-10-20T00:00:00"/>
    <n v="6099"/>
  </r>
  <r>
    <n v="1134"/>
    <x v="686"/>
    <d v="2024-06-16T00:00:00"/>
    <n v="8124"/>
  </r>
  <r>
    <n v="1135"/>
    <x v="687"/>
    <d v="2024-04-11T00:00:00"/>
    <n v="9607"/>
  </r>
  <r>
    <n v="1136"/>
    <x v="254"/>
    <d v="2024-11-29T00:00:00"/>
    <n v="890"/>
  </r>
  <r>
    <n v="1137"/>
    <x v="437"/>
    <d v="2025-01-26T00:00:00"/>
    <n v="7893"/>
  </r>
  <r>
    <n v="1138"/>
    <x v="240"/>
    <d v="2024-05-10T00:00:00"/>
    <n v="7071"/>
  </r>
  <r>
    <n v="1139"/>
    <x v="688"/>
    <d v="2024-06-23T00:00:00"/>
    <n v="2724"/>
  </r>
  <r>
    <n v="1140"/>
    <x v="689"/>
    <d v="2024-05-16T00:00:00"/>
    <n v="3229"/>
  </r>
  <r>
    <n v="1141"/>
    <x v="567"/>
    <d v="2024-09-02T00:00:00"/>
    <n v="2750"/>
  </r>
  <r>
    <n v="1142"/>
    <x v="690"/>
    <d v="2024-10-01T00:00:00"/>
    <n v="8548"/>
  </r>
  <r>
    <n v="1143"/>
    <x v="335"/>
    <d v="2025-01-20T00:00:00"/>
    <n v="6720"/>
  </r>
  <r>
    <n v="1144"/>
    <x v="496"/>
    <d v="2024-12-09T00:00:00"/>
    <n v="9754"/>
  </r>
  <r>
    <n v="1145"/>
    <x v="691"/>
    <d v="2024-06-29T00:00:00"/>
    <n v="6854"/>
  </r>
  <r>
    <n v="1146"/>
    <x v="692"/>
    <d v="2024-10-11T00:00:00"/>
    <n v="9608"/>
  </r>
  <r>
    <n v="1147"/>
    <x v="510"/>
    <d v="2024-12-05T00:00:00"/>
    <n v="5670"/>
  </r>
  <r>
    <n v="1148"/>
    <x v="536"/>
    <d v="2025-01-08T00:00:00"/>
    <n v="245"/>
  </r>
  <r>
    <n v="1149"/>
    <x v="693"/>
    <d v="2024-07-25T00:00:00"/>
    <n v="9512"/>
  </r>
  <r>
    <n v="1150"/>
    <x v="15"/>
    <d v="2024-10-04T00:00:00"/>
    <n v="2690"/>
  </r>
  <r>
    <n v="1151"/>
    <x v="572"/>
    <d v="2024-08-02T00:00:00"/>
    <n v="5706"/>
  </r>
  <r>
    <n v="1152"/>
    <x v="513"/>
    <d v="2024-11-29T00:00:00"/>
    <n v="5542"/>
  </r>
  <r>
    <n v="1153"/>
    <x v="694"/>
    <d v="2024-12-30T00:00:00"/>
    <n v="9804"/>
  </r>
  <r>
    <n v="1154"/>
    <x v="695"/>
    <d v="2024-07-24T00:00:00"/>
    <n v="2770"/>
  </r>
  <r>
    <n v="1155"/>
    <x v="696"/>
    <d v="2024-11-27T00:00:00"/>
    <n v="6339"/>
  </r>
  <r>
    <n v="1156"/>
    <x v="372"/>
    <d v="2024-09-17T00:00:00"/>
    <n v="4961"/>
  </r>
  <r>
    <n v="1157"/>
    <x v="303"/>
    <d v="2024-08-09T00:00:00"/>
    <n v="2761"/>
  </r>
  <r>
    <n v="1158"/>
    <x v="651"/>
    <d v="2024-04-09T00:00:00"/>
    <n v="1907"/>
  </r>
  <r>
    <n v="1159"/>
    <x v="543"/>
    <d v="2024-08-11T00:00:00"/>
    <n v="8541"/>
  </r>
  <r>
    <n v="1160"/>
    <x v="622"/>
    <d v="2024-11-11T00:00:00"/>
    <n v="1486"/>
  </r>
  <r>
    <n v="1161"/>
    <x v="393"/>
    <d v="2024-07-22T00:00:00"/>
    <n v="7018"/>
  </r>
  <r>
    <n v="1162"/>
    <x v="31"/>
    <d v="2025-02-01T00:00:00"/>
    <n v="651"/>
  </r>
  <r>
    <n v="1163"/>
    <x v="519"/>
    <d v="2024-12-19T00:00:00"/>
    <n v="86"/>
  </r>
  <r>
    <n v="1164"/>
    <x v="697"/>
    <d v="2024-04-04T00:00:00"/>
    <n v="6774"/>
  </r>
  <r>
    <n v="1165"/>
    <x v="698"/>
    <d v="2024-10-04T00:00:00"/>
    <n v="5462"/>
  </r>
  <r>
    <n v="1166"/>
    <x v="699"/>
    <d v="2024-07-01T00:00:00"/>
    <n v="1304"/>
  </r>
  <r>
    <n v="1167"/>
    <x v="700"/>
    <d v="2025-02-06T00:00:00"/>
    <n v="6151"/>
  </r>
  <r>
    <n v="1168"/>
    <x v="519"/>
    <d v="2024-08-26T00:00:00"/>
    <n v="4207"/>
  </r>
  <r>
    <n v="1169"/>
    <x v="547"/>
    <d v="2024-08-22T00:00:00"/>
    <n v="5847"/>
  </r>
  <r>
    <n v="1170"/>
    <x v="488"/>
    <d v="2025-01-10T00:00:00"/>
    <n v="4963"/>
  </r>
  <r>
    <n v="1171"/>
    <x v="673"/>
    <d v="2024-09-18T00:00:00"/>
    <n v="6015"/>
  </r>
  <r>
    <n v="1172"/>
    <x v="410"/>
    <d v="2024-10-19T00:00:00"/>
    <n v="3087"/>
  </r>
  <r>
    <n v="1173"/>
    <x v="701"/>
    <d v="2024-06-25T00:00:00"/>
    <n v="4738"/>
  </r>
  <r>
    <n v="1174"/>
    <x v="702"/>
    <d v="2024-08-24T00:00:00"/>
    <n v="9267"/>
  </r>
  <r>
    <n v="1175"/>
    <x v="703"/>
    <d v="2024-07-31T00:00:00"/>
    <n v="9174"/>
  </r>
  <r>
    <n v="1176"/>
    <x v="40"/>
    <d v="2024-08-18T00:00:00"/>
    <n v="4709"/>
  </r>
  <r>
    <n v="1177"/>
    <x v="215"/>
    <d v="2024-07-06T00:00:00"/>
    <n v="3178"/>
  </r>
  <r>
    <n v="1178"/>
    <x v="105"/>
    <d v="2025-01-08T00:00:00"/>
    <n v="7035"/>
  </r>
  <r>
    <n v="1179"/>
    <x v="141"/>
    <d v="2025-01-26T00:00:00"/>
    <n v="1141"/>
  </r>
  <r>
    <n v="1180"/>
    <x v="704"/>
    <d v="2024-06-22T00:00:00"/>
    <n v="7799"/>
  </r>
  <r>
    <n v="1181"/>
    <x v="341"/>
    <d v="2024-03-31T00:00:00"/>
    <n v="6844"/>
  </r>
  <r>
    <n v="1182"/>
    <x v="578"/>
    <d v="2024-04-13T00:00:00"/>
    <n v="9198"/>
  </r>
  <r>
    <n v="1183"/>
    <x v="692"/>
    <d v="2024-09-15T00:00:00"/>
    <n v="5988"/>
  </r>
  <r>
    <n v="1184"/>
    <x v="396"/>
    <d v="2024-06-26T00:00:00"/>
    <n v="9898"/>
  </r>
  <r>
    <n v="1185"/>
    <x v="152"/>
    <d v="2024-06-16T00:00:00"/>
    <n v="6125"/>
  </r>
  <r>
    <n v="1186"/>
    <x v="176"/>
    <d v="2024-09-16T00:00:00"/>
    <n v="216"/>
  </r>
  <r>
    <n v="1187"/>
    <x v="424"/>
    <d v="2025-01-01T00:00:00"/>
    <n v="8209"/>
  </r>
  <r>
    <n v="1188"/>
    <x v="672"/>
    <d v="2024-06-26T00:00:00"/>
    <n v="5025"/>
  </r>
  <r>
    <n v="1189"/>
    <x v="705"/>
    <d v="2024-07-07T00:00:00"/>
    <n v="2118"/>
  </r>
  <r>
    <n v="1190"/>
    <x v="706"/>
    <d v="2024-05-14T00:00:00"/>
    <n v="5848"/>
  </r>
  <r>
    <n v="1191"/>
    <x v="382"/>
    <d v="2024-03-31T00:00:00"/>
    <n v="8622"/>
  </r>
  <r>
    <n v="1192"/>
    <x v="151"/>
    <d v="2024-10-21T00:00:00"/>
    <n v="5841"/>
  </r>
  <r>
    <n v="1193"/>
    <x v="707"/>
    <d v="2024-06-23T00:00:00"/>
    <n v="1805"/>
  </r>
  <r>
    <n v="1194"/>
    <x v="595"/>
    <d v="2025-02-27T00:00:00"/>
    <n v="3633"/>
  </r>
  <r>
    <n v="1195"/>
    <x v="384"/>
    <d v="2024-06-30T00:00:00"/>
    <n v="5919"/>
  </r>
  <r>
    <n v="1196"/>
    <x v="708"/>
    <d v="2024-07-03T00:00:00"/>
    <n v="323"/>
  </r>
  <r>
    <n v="5904"/>
    <x v="539"/>
    <d v="2025-02-25T00:00:00"/>
    <n v="128"/>
  </r>
  <r>
    <n v="1198"/>
    <x v="467"/>
    <d v="2025-02-21T00:00:00"/>
    <n v="406"/>
  </r>
  <r>
    <n v="1199"/>
    <x v="212"/>
    <d v="2024-09-13T00:00:00"/>
    <n v="3039"/>
  </r>
  <r>
    <n v="1200"/>
    <x v="709"/>
    <d v="2025-02-02T00:00:00"/>
    <n v="1438"/>
  </r>
  <r>
    <n v="1201"/>
    <x v="142"/>
    <d v="2024-03-29T00:00:00"/>
    <n v="6696"/>
  </r>
  <r>
    <n v="1202"/>
    <x v="262"/>
    <d v="2025-02-11T00:00:00"/>
    <n v="1732"/>
  </r>
  <r>
    <n v="1203"/>
    <x v="540"/>
    <d v="2024-09-04T00:00:00"/>
    <n v="6840"/>
  </r>
  <r>
    <n v="1204"/>
    <x v="268"/>
    <d v="2024-07-02T00:00:00"/>
    <n v="8117"/>
  </r>
  <r>
    <n v="1205"/>
    <x v="219"/>
    <d v="2025-01-04T00:00:00"/>
    <n v="7627"/>
  </r>
  <r>
    <n v="1206"/>
    <x v="673"/>
    <d v="2024-06-25T00:00:00"/>
    <n v="27"/>
  </r>
  <r>
    <n v="1207"/>
    <x v="211"/>
    <d v="2024-11-30T00:00:00"/>
    <n v="7190"/>
  </r>
  <r>
    <n v="1208"/>
    <x v="19"/>
    <d v="2025-02-17T00:00:00"/>
    <n v="9011"/>
  </r>
  <r>
    <n v="1209"/>
    <x v="710"/>
    <d v="2024-09-16T00:00:00"/>
    <n v="6268"/>
  </r>
  <r>
    <n v="1210"/>
    <x v="178"/>
    <d v="2024-12-02T00:00:00"/>
    <n v="7244"/>
  </r>
  <r>
    <n v="1211"/>
    <x v="301"/>
    <d v="2024-12-05T00:00:00"/>
    <n v="6924"/>
  </r>
  <r>
    <n v="1212"/>
    <x v="711"/>
    <d v="2024-07-11T00:00:00"/>
    <n v="9418"/>
  </r>
  <r>
    <n v="1213"/>
    <x v="578"/>
    <d v="2024-10-08T00:00:00"/>
    <n v="952"/>
  </r>
  <r>
    <n v="1214"/>
    <x v="437"/>
    <d v="2024-04-13T00:00:00"/>
    <n v="1475"/>
  </r>
  <r>
    <n v="1215"/>
    <x v="691"/>
    <d v="2024-07-19T00:00:00"/>
    <n v="6138"/>
  </r>
  <r>
    <n v="1216"/>
    <x v="673"/>
    <d v="2024-08-18T00:00:00"/>
    <n v="129"/>
  </r>
  <r>
    <n v="1217"/>
    <x v="712"/>
    <d v="2024-08-04T00:00:00"/>
    <n v="4419"/>
  </r>
  <r>
    <n v="1218"/>
    <x v="1"/>
    <d v="2024-12-11T00:00:00"/>
    <n v="2709"/>
  </r>
  <r>
    <n v="1219"/>
    <x v="523"/>
    <d v="2024-12-17T00:00:00"/>
    <n v="4304"/>
  </r>
  <r>
    <n v="1220"/>
    <x v="197"/>
    <d v="2024-04-18T00:00:00"/>
    <n v="4713"/>
  </r>
  <r>
    <n v="1221"/>
    <x v="713"/>
    <d v="2024-06-27T00:00:00"/>
    <n v="795"/>
  </r>
  <r>
    <n v="1222"/>
    <x v="70"/>
    <d v="2025-01-25T00:00:00"/>
    <n v="8317"/>
  </r>
  <r>
    <n v="1223"/>
    <x v="400"/>
    <d v="2024-10-16T00:00:00"/>
    <n v="1654"/>
  </r>
  <r>
    <n v="1224"/>
    <x v="714"/>
    <d v="2024-04-09T00:00:00"/>
    <n v="7742"/>
  </r>
  <r>
    <n v="1225"/>
    <x v="485"/>
    <d v="2025-01-26T00:00:00"/>
    <n v="7730"/>
  </r>
  <r>
    <n v="6190"/>
    <x v="534"/>
    <d v="2025-02-25T00:00:00"/>
    <n v="297"/>
  </r>
  <r>
    <n v="1227"/>
    <x v="152"/>
    <d v="2024-04-07T00:00:00"/>
    <n v="4252"/>
  </r>
  <r>
    <n v="1228"/>
    <x v="140"/>
    <d v="2025-01-08T00:00:00"/>
    <n v="6050"/>
  </r>
  <r>
    <n v="1229"/>
    <x v="282"/>
    <d v="2024-06-18T00:00:00"/>
    <n v="8959"/>
  </r>
  <r>
    <n v="1230"/>
    <x v="680"/>
    <d v="2024-11-09T00:00:00"/>
    <n v="3065"/>
  </r>
  <r>
    <n v="1231"/>
    <x v="542"/>
    <d v="2024-04-21T00:00:00"/>
    <n v="5087"/>
  </r>
  <r>
    <n v="1232"/>
    <x v="116"/>
    <d v="2024-11-19T00:00:00"/>
    <n v="7041"/>
  </r>
  <r>
    <n v="1233"/>
    <x v="715"/>
    <d v="2024-05-31T00:00:00"/>
    <n v="5255"/>
  </r>
  <r>
    <n v="1234"/>
    <x v="716"/>
    <d v="2024-09-05T00:00:00"/>
    <n v="3937"/>
  </r>
  <r>
    <n v="1235"/>
    <x v="284"/>
    <d v="2025-02-22T00:00:00"/>
    <n v="3666"/>
  </r>
  <r>
    <n v="1236"/>
    <x v="717"/>
    <d v="2024-05-15T00:00:00"/>
    <n v="6936"/>
  </r>
  <r>
    <n v="1237"/>
    <x v="572"/>
    <d v="2024-09-01T00:00:00"/>
    <n v="5455"/>
  </r>
  <r>
    <n v="1238"/>
    <x v="718"/>
    <d v="2024-09-11T00:00:00"/>
    <n v="1471"/>
  </r>
  <r>
    <n v="1239"/>
    <x v="671"/>
    <d v="2024-10-14T00:00:00"/>
    <n v="5529"/>
  </r>
  <r>
    <n v="1240"/>
    <x v="145"/>
    <d v="2024-04-27T00:00:00"/>
    <n v="3152"/>
  </r>
  <r>
    <n v="1241"/>
    <x v="212"/>
    <d v="2025-02-27T00:00:00"/>
    <n v="5311"/>
  </r>
  <r>
    <n v="1242"/>
    <x v="118"/>
    <d v="2024-05-24T00:00:00"/>
    <n v="6749"/>
  </r>
  <r>
    <n v="7746"/>
    <x v="719"/>
    <d v="2025-02-25T00:00:00"/>
    <n v="6710"/>
  </r>
  <r>
    <n v="1244"/>
    <x v="76"/>
    <d v="2024-06-21T00:00:00"/>
    <n v="3569"/>
  </r>
  <r>
    <n v="1245"/>
    <x v="259"/>
    <d v="2024-07-05T00:00:00"/>
    <n v="5140"/>
  </r>
  <r>
    <n v="1246"/>
    <x v="356"/>
    <d v="2024-11-20T00:00:00"/>
    <n v="3811"/>
  </r>
  <r>
    <n v="1247"/>
    <x v="720"/>
    <d v="2024-07-09T00:00:00"/>
    <n v="1625"/>
  </r>
  <r>
    <n v="1248"/>
    <x v="721"/>
    <d v="2024-08-06T00:00:00"/>
    <n v="1883"/>
  </r>
  <r>
    <n v="1249"/>
    <x v="333"/>
    <d v="2024-09-24T00:00:00"/>
    <n v="6911"/>
  </r>
  <r>
    <n v="1250"/>
    <x v="284"/>
    <d v="2024-08-18T00:00:00"/>
    <n v="9217"/>
  </r>
  <r>
    <n v="1251"/>
    <x v="405"/>
    <d v="2024-05-23T00:00:00"/>
    <n v="3838"/>
  </r>
  <r>
    <n v="1252"/>
    <x v="344"/>
    <d v="2024-04-07T00:00:00"/>
    <n v="8587"/>
  </r>
  <r>
    <n v="1253"/>
    <x v="413"/>
    <d v="2024-05-03T00:00:00"/>
    <n v="6239"/>
  </r>
  <r>
    <n v="1254"/>
    <x v="722"/>
    <d v="2024-04-14T00:00:00"/>
    <n v="3798"/>
  </r>
  <r>
    <n v="1255"/>
    <x v="88"/>
    <d v="2024-08-31T00:00:00"/>
    <n v="4231"/>
  </r>
  <r>
    <n v="8702"/>
    <x v="717"/>
    <d v="2025-02-25T00:00:00"/>
    <n v="893"/>
  </r>
  <r>
    <n v="1257"/>
    <x v="385"/>
    <d v="2024-10-18T00:00:00"/>
    <n v="6184"/>
  </r>
  <r>
    <n v="1258"/>
    <x v="118"/>
    <d v="2024-05-11T00:00:00"/>
    <n v="6417"/>
  </r>
  <r>
    <n v="1259"/>
    <x v="672"/>
    <d v="2024-11-12T00:00:00"/>
    <n v="933"/>
  </r>
  <r>
    <n v="1260"/>
    <x v="723"/>
    <d v="2024-12-18T00:00:00"/>
    <n v="4255"/>
  </r>
  <r>
    <n v="1261"/>
    <x v="724"/>
    <d v="2024-09-21T00:00:00"/>
    <n v="5599"/>
  </r>
  <r>
    <n v="1262"/>
    <x v="725"/>
    <d v="2024-08-18T00:00:00"/>
    <n v="9379"/>
  </r>
  <r>
    <n v="1263"/>
    <x v="726"/>
    <d v="2024-04-09T00:00:00"/>
    <n v="1105"/>
  </r>
  <r>
    <n v="1264"/>
    <x v="330"/>
    <d v="2024-06-03T00:00:00"/>
    <n v="9792"/>
  </r>
  <r>
    <n v="1265"/>
    <x v="108"/>
    <d v="2024-04-10T00:00:00"/>
    <n v="2279"/>
  </r>
  <r>
    <n v="1266"/>
    <x v="727"/>
    <d v="2024-12-24T00:00:00"/>
    <n v="4046"/>
  </r>
  <r>
    <n v="1267"/>
    <x v="508"/>
    <d v="2024-07-12T00:00:00"/>
    <n v="7546"/>
  </r>
  <r>
    <n v="1268"/>
    <x v="252"/>
    <d v="2024-04-18T00:00:00"/>
    <n v="4249"/>
  </r>
  <r>
    <n v="1269"/>
    <x v="109"/>
    <d v="2025-02-12T00:00:00"/>
    <n v="2326"/>
  </r>
  <r>
    <n v="1270"/>
    <x v="728"/>
    <d v="2024-09-14T00:00:00"/>
    <n v="4291"/>
  </r>
  <r>
    <n v="1271"/>
    <x v="729"/>
    <d v="2024-09-23T00:00:00"/>
    <n v="9332"/>
  </r>
  <r>
    <n v="8840"/>
    <x v="101"/>
    <d v="2025-02-25T00:00:00"/>
    <n v="3124"/>
  </r>
  <r>
    <n v="1273"/>
    <x v="730"/>
    <d v="2024-05-11T00:00:00"/>
    <n v="7958"/>
  </r>
  <r>
    <n v="1274"/>
    <x v="28"/>
    <d v="2024-12-16T00:00:00"/>
    <n v="2653"/>
  </r>
  <r>
    <n v="1275"/>
    <x v="180"/>
    <d v="2025-02-15T00:00:00"/>
    <n v="5538"/>
  </r>
  <r>
    <n v="1276"/>
    <x v="509"/>
    <d v="2024-06-28T00:00:00"/>
    <n v="8414"/>
  </r>
  <r>
    <n v="1277"/>
    <x v="179"/>
    <d v="2024-09-09T00:00:00"/>
    <n v="6002"/>
  </r>
  <r>
    <n v="1278"/>
    <x v="731"/>
    <d v="2024-10-30T00:00:00"/>
    <n v="105"/>
  </r>
  <r>
    <n v="1279"/>
    <x v="209"/>
    <d v="2024-07-13T00:00:00"/>
    <n v="1216"/>
  </r>
  <r>
    <n v="1280"/>
    <x v="180"/>
    <d v="2024-03-29T00:00:00"/>
    <n v="6908"/>
  </r>
  <r>
    <n v="1281"/>
    <x v="198"/>
    <d v="2024-10-26T00:00:00"/>
    <n v="4658"/>
  </r>
  <r>
    <n v="1282"/>
    <x v="732"/>
    <d v="2024-11-15T00:00:00"/>
    <n v="2579"/>
  </r>
  <r>
    <n v="1283"/>
    <x v="96"/>
    <d v="2024-05-15T00:00:00"/>
    <n v="9289"/>
  </r>
  <r>
    <n v="1284"/>
    <x v="702"/>
    <d v="2024-06-17T00:00:00"/>
    <n v="3896"/>
  </r>
  <r>
    <n v="1285"/>
    <x v="714"/>
    <d v="2024-04-09T00:00:00"/>
    <n v="9114"/>
  </r>
  <r>
    <n v="1286"/>
    <x v="260"/>
    <d v="2025-01-26T00:00:00"/>
    <n v="2592"/>
  </r>
  <r>
    <n v="1287"/>
    <x v="287"/>
    <d v="2024-12-06T00:00:00"/>
    <n v="1707"/>
  </r>
  <r>
    <n v="1288"/>
    <x v="733"/>
    <d v="2024-11-29T00:00:00"/>
    <n v="6719"/>
  </r>
  <r>
    <n v="1289"/>
    <x v="58"/>
    <d v="2024-08-21T00:00:00"/>
    <n v="1296"/>
  </r>
  <r>
    <n v="1290"/>
    <x v="324"/>
    <d v="2024-12-28T00:00:00"/>
    <n v="3628"/>
  </r>
  <r>
    <n v="1291"/>
    <x v="529"/>
    <d v="2024-07-08T00:00:00"/>
    <n v="9967"/>
  </r>
  <r>
    <n v="1292"/>
    <x v="734"/>
    <d v="2024-06-28T00:00:00"/>
    <n v="6930"/>
  </r>
  <r>
    <n v="1293"/>
    <x v="726"/>
    <d v="2024-04-09T00:00:00"/>
    <n v="9309"/>
  </r>
  <r>
    <n v="1294"/>
    <x v="735"/>
    <d v="2024-12-18T00:00:00"/>
    <n v="287"/>
  </r>
  <r>
    <n v="1295"/>
    <x v="709"/>
    <d v="2024-09-08T00:00:00"/>
    <n v="1996"/>
  </r>
  <r>
    <n v="1296"/>
    <x v="575"/>
    <d v="2024-07-23T00:00:00"/>
    <n v="7607"/>
  </r>
  <r>
    <n v="1297"/>
    <x v="693"/>
    <d v="2024-12-31T00:00:00"/>
    <n v="7679"/>
  </r>
  <r>
    <n v="1298"/>
    <x v="736"/>
    <d v="2024-06-16T00:00:00"/>
    <n v="1377"/>
  </r>
  <r>
    <n v="1299"/>
    <x v="676"/>
    <d v="2024-09-13T00:00:00"/>
    <n v="5013"/>
  </r>
  <r>
    <n v="1300"/>
    <x v="258"/>
    <d v="2024-07-30T00:00:00"/>
    <n v="6846"/>
  </r>
  <r>
    <n v="1301"/>
    <x v="522"/>
    <d v="2024-05-20T00:00:00"/>
    <n v="5805"/>
  </r>
  <r>
    <n v="9408"/>
    <x v="551"/>
    <d v="2025-02-25T00:00:00"/>
    <n v="5995"/>
  </r>
  <r>
    <n v="1303"/>
    <x v="151"/>
    <d v="2025-02-01T00:00:00"/>
    <n v="7508"/>
  </r>
  <r>
    <n v="1304"/>
    <x v="347"/>
    <d v="2024-09-01T00:00:00"/>
    <n v="3335"/>
  </r>
  <r>
    <n v="1305"/>
    <x v="5"/>
    <d v="2024-05-04T00:00:00"/>
    <n v="5403"/>
  </r>
  <r>
    <n v="1306"/>
    <x v="236"/>
    <d v="2024-04-09T00:00:00"/>
    <n v="5829"/>
  </r>
  <r>
    <n v="1307"/>
    <x v="500"/>
    <d v="2025-01-02T00:00:00"/>
    <n v="3459"/>
  </r>
  <r>
    <n v="1308"/>
    <x v="530"/>
    <d v="2024-07-05T00:00:00"/>
    <n v="5838"/>
  </r>
  <r>
    <n v="1309"/>
    <x v="256"/>
    <d v="2024-04-06T00:00:00"/>
    <n v="1655"/>
  </r>
  <r>
    <n v="1310"/>
    <x v="21"/>
    <d v="2024-11-19T00:00:00"/>
    <n v="9024"/>
  </r>
  <r>
    <n v="1311"/>
    <x v="59"/>
    <d v="2024-11-05T00:00:00"/>
    <n v="1705"/>
  </r>
  <r>
    <n v="1312"/>
    <x v="321"/>
    <d v="2025-01-23T00:00:00"/>
    <n v="3111"/>
  </r>
  <r>
    <n v="1313"/>
    <x v="737"/>
    <d v="2024-10-08T00:00:00"/>
    <n v="907"/>
  </r>
  <r>
    <n v="1314"/>
    <x v="254"/>
    <d v="2024-11-17T00:00:00"/>
    <n v="626"/>
  </r>
  <r>
    <n v="1315"/>
    <x v="554"/>
    <d v="2025-01-24T00:00:00"/>
    <n v="7906"/>
  </r>
  <r>
    <n v="1316"/>
    <x v="224"/>
    <d v="2024-08-11T00:00:00"/>
    <n v="6476"/>
  </r>
  <r>
    <n v="1317"/>
    <x v="259"/>
    <d v="2025-02-06T00:00:00"/>
    <n v="9945"/>
  </r>
  <r>
    <n v="1318"/>
    <x v="300"/>
    <d v="2024-08-14T00:00:00"/>
    <n v="9506"/>
  </r>
  <r>
    <n v="1319"/>
    <x v="631"/>
    <d v="2024-07-23T00:00:00"/>
    <n v="5611"/>
  </r>
  <r>
    <n v="1320"/>
    <x v="145"/>
    <d v="2024-06-03T00:00:00"/>
    <n v="92"/>
  </r>
  <r>
    <n v="1321"/>
    <x v="738"/>
    <d v="2024-05-17T00:00:00"/>
    <n v="5948"/>
  </r>
  <r>
    <n v="1322"/>
    <x v="145"/>
    <d v="2024-12-02T00:00:00"/>
    <n v="6421"/>
  </r>
  <r>
    <n v="1323"/>
    <x v="279"/>
    <d v="2024-06-24T00:00:00"/>
    <n v="3810"/>
  </r>
  <r>
    <n v="9593"/>
    <x v="116"/>
    <d v="2025-02-25T00:00:00"/>
    <n v="2378"/>
  </r>
  <r>
    <n v="9676"/>
    <x v="722"/>
    <d v="2025-02-25T00:00:00"/>
    <n v="4232"/>
  </r>
  <r>
    <n v="1326"/>
    <x v="739"/>
    <d v="2025-01-14T00:00:00"/>
    <n v="2370"/>
  </r>
  <r>
    <n v="1327"/>
    <x v="581"/>
    <d v="2024-11-18T00:00:00"/>
    <n v="5937"/>
  </r>
  <r>
    <n v="1328"/>
    <x v="291"/>
    <d v="2025-01-31T00:00:00"/>
    <n v="6658"/>
  </r>
  <r>
    <n v="1329"/>
    <x v="573"/>
    <d v="2024-05-10T00:00:00"/>
    <n v="3217"/>
  </r>
  <r>
    <n v="1330"/>
    <x v="151"/>
    <d v="2024-09-16T00:00:00"/>
    <n v="9360"/>
  </r>
  <r>
    <n v="1331"/>
    <x v="27"/>
    <d v="2024-08-17T00:00:00"/>
    <n v="2063"/>
  </r>
  <r>
    <n v="1332"/>
    <x v="740"/>
    <d v="2025-02-23T00:00:00"/>
    <n v="2837"/>
  </r>
  <r>
    <n v="1333"/>
    <x v="673"/>
    <d v="2024-10-13T00:00:00"/>
    <n v="8757"/>
  </r>
  <r>
    <n v="9903"/>
    <x v="485"/>
    <d v="2025-02-25T00:00:00"/>
    <n v="3402"/>
  </r>
  <r>
    <n v="151"/>
    <x v="741"/>
    <d v="2025-02-24T00:00:00"/>
    <n v="8945"/>
  </r>
  <r>
    <n v="1336"/>
    <x v="6"/>
    <d v="2024-04-09T00:00:00"/>
    <n v="3604"/>
  </r>
  <r>
    <n v="1337"/>
    <x v="742"/>
    <d v="2024-12-11T00:00:00"/>
    <n v="265"/>
  </r>
  <r>
    <n v="1338"/>
    <x v="365"/>
    <d v="2024-04-09T00:00:00"/>
    <n v="5545"/>
  </r>
  <r>
    <n v="1339"/>
    <x v="743"/>
    <d v="2024-06-30T00:00:00"/>
    <n v="1817"/>
  </r>
  <r>
    <n v="1340"/>
    <x v="40"/>
    <d v="2024-09-27T00:00:00"/>
    <n v="9580"/>
  </r>
  <r>
    <n v="1341"/>
    <x v="210"/>
    <d v="2025-02-14T00:00:00"/>
    <n v="8397"/>
  </r>
  <r>
    <n v="1342"/>
    <x v="734"/>
    <d v="2024-08-29T00:00:00"/>
    <n v="5340"/>
  </r>
  <r>
    <n v="1343"/>
    <x v="0"/>
    <d v="2024-12-01T00:00:00"/>
    <n v="903"/>
  </r>
  <r>
    <n v="1344"/>
    <x v="673"/>
    <d v="2024-07-20T00:00:00"/>
    <n v="8452"/>
  </r>
  <r>
    <n v="1345"/>
    <x v="744"/>
    <d v="2024-04-09T00:00:00"/>
    <n v="3878"/>
  </r>
  <r>
    <n v="1346"/>
    <x v="606"/>
    <d v="2024-04-09T00:00:00"/>
    <n v="7560"/>
  </r>
  <r>
    <n v="1347"/>
    <x v="175"/>
    <d v="2024-08-08T00:00:00"/>
    <n v="5861"/>
  </r>
  <r>
    <n v="1348"/>
    <x v="722"/>
    <d v="2024-06-23T00:00:00"/>
    <n v="4560"/>
  </r>
  <r>
    <n v="1349"/>
    <x v="745"/>
    <d v="2024-11-12T00:00:00"/>
    <n v="8535"/>
  </r>
  <r>
    <n v="1350"/>
    <x v="413"/>
    <d v="2024-07-09T00:00:00"/>
    <n v="117"/>
  </r>
  <r>
    <n v="1351"/>
    <x v="746"/>
    <d v="2025-01-08T00:00:00"/>
    <n v="4937"/>
  </r>
  <r>
    <n v="1352"/>
    <x v="747"/>
    <d v="2024-10-17T00:00:00"/>
    <n v="5575"/>
  </r>
  <r>
    <n v="1353"/>
    <x v="748"/>
    <d v="2024-09-10T00:00:00"/>
    <n v="8803"/>
  </r>
  <r>
    <n v="1354"/>
    <x v="749"/>
    <d v="2024-05-16T00:00:00"/>
    <n v="6852"/>
  </r>
  <r>
    <n v="1355"/>
    <x v="388"/>
    <d v="2024-09-18T00:00:00"/>
    <n v="5565"/>
  </r>
  <r>
    <n v="1356"/>
    <x v="501"/>
    <d v="2024-05-11T00:00:00"/>
    <n v="6085"/>
  </r>
  <r>
    <n v="1357"/>
    <x v="750"/>
    <d v="2024-05-11T00:00:00"/>
    <n v="992"/>
  </r>
  <r>
    <n v="1358"/>
    <x v="751"/>
    <d v="2024-07-01T00:00:00"/>
    <n v="3858"/>
  </r>
  <r>
    <n v="1359"/>
    <x v="597"/>
    <d v="2024-05-06T00:00:00"/>
    <n v="1482"/>
  </r>
  <r>
    <n v="1360"/>
    <x v="522"/>
    <d v="2024-04-13T00:00:00"/>
    <n v="8911"/>
  </r>
  <r>
    <n v="1361"/>
    <x v="655"/>
    <d v="2024-10-11T00:00:00"/>
    <n v="9391"/>
  </r>
  <r>
    <n v="227"/>
    <x v="628"/>
    <d v="2025-02-24T00:00:00"/>
    <n v="7777"/>
  </r>
  <r>
    <n v="1363"/>
    <x v="669"/>
    <d v="2024-06-13T00:00:00"/>
    <n v="1093"/>
  </r>
  <r>
    <n v="1364"/>
    <x v="429"/>
    <d v="2024-09-06T00:00:00"/>
    <n v="6246"/>
  </r>
  <r>
    <n v="1365"/>
    <x v="752"/>
    <d v="2025-01-29T00:00:00"/>
    <n v="4535"/>
  </r>
  <r>
    <n v="1366"/>
    <x v="488"/>
    <d v="2024-10-29T00:00:00"/>
    <n v="5578"/>
  </r>
  <r>
    <n v="1367"/>
    <x v="528"/>
    <d v="2024-11-12T00:00:00"/>
    <n v="9419"/>
  </r>
  <r>
    <n v="1368"/>
    <x v="753"/>
    <d v="2024-12-28T00:00:00"/>
    <n v="6413"/>
  </r>
  <r>
    <n v="1369"/>
    <x v="742"/>
    <d v="2024-04-18T00:00:00"/>
    <n v="3100"/>
  </r>
  <r>
    <n v="1066"/>
    <x v="203"/>
    <d v="2025-02-24T00:00:00"/>
    <n v="1687"/>
  </r>
  <r>
    <n v="1371"/>
    <x v="303"/>
    <d v="2024-06-01T00:00:00"/>
    <n v="5157"/>
  </r>
  <r>
    <n v="1372"/>
    <x v="542"/>
    <d v="2025-02-28T00:00:00"/>
    <n v="3460"/>
  </r>
  <r>
    <n v="1373"/>
    <x v="375"/>
    <d v="2024-12-07T00:00:00"/>
    <n v="4539"/>
  </r>
  <r>
    <n v="1374"/>
    <x v="607"/>
    <d v="2025-01-30T00:00:00"/>
    <n v="7235"/>
  </r>
  <r>
    <n v="1375"/>
    <x v="754"/>
    <d v="2024-05-28T00:00:00"/>
    <n v="4772"/>
  </r>
  <r>
    <n v="1376"/>
    <x v="755"/>
    <d v="2024-12-17T00:00:00"/>
    <n v="7538"/>
  </r>
  <r>
    <n v="1377"/>
    <x v="756"/>
    <d v="2025-01-17T00:00:00"/>
    <n v="5091"/>
  </r>
  <r>
    <n v="1378"/>
    <x v="742"/>
    <d v="2024-06-17T00:00:00"/>
    <n v="9554"/>
  </r>
  <r>
    <n v="1379"/>
    <x v="571"/>
    <d v="2024-04-09T00:00:00"/>
    <n v="8690"/>
  </r>
  <r>
    <n v="1380"/>
    <x v="604"/>
    <d v="2024-12-27T00:00:00"/>
    <n v="5641"/>
  </r>
  <r>
    <n v="1381"/>
    <x v="164"/>
    <d v="2025-01-28T00:00:00"/>
    <n v="7457"/>
  </r>
  <r>
    <n v="1382"/>
    <x v="194"/>
    <d v="2024-12-08T00:00:00"/>
    <n v="1762"/>
  </r>
  <r>
    <n v="1383"/>
    <x v="93"/>
    <d v="2024-11-04T00:00:00"/>
    <n v="9688"/>
  </r>
  <r>
    <n v="1384"/>
    <x v="692"/>
    <d v="2024-06-10T00:00:00"/>
    <n v="7686"/>
  </r>
  <r>
    <n v="1385"/>
    <x v="376"/>
    <d v="2024-07-25T00:00:00"/>
    <n v="7823"/>
  </r>
  <r>
    <n v="1386"/>
    <x v="436"/>
    <d v="2024-12-27T00:00:00"/>
    <n v="8641"/>
  </r>
  <r>
    <n v="1387"/>
    <x v="112"/>
    <d v="2024-08-16T00:00:00"/>
    <n v="3127"/>
  </r>
  <r>
    <n v="1325"/>
    <x v="411"/>
    <d v="2025-02-24T00:00:00"/>
    <n v="5576"/>
  </r>
  <r>
    <n v="1389"/>
    <x v="545"/>
    <d v="2024-04-25T00:00:00"/>
    <n v="264"/>
  </r>
  <r>
    <n v="1390"/>
    <x v="416"/>
    <d v="2024-12-31T00:00:00"/>
    <n v="3872"/>
  </r>
  <r>
    <n v="1391"/>
    <x v="232"/>
    <d v="2024-10-08T00:00:00"/>
    <n v="2370"/>
  </r>
  <r>
    <n v="1392"/>
    <x v="511"/>
    <d v="2024-07-03T00:00:00"/>
    <n v="1262"/>
  </r>
  <r>
    <n v="1393"/>
    <x v="163"/>
    <d v="2024-11-25T00:00:00"/>
    <n v="5880"/>
  </r>
  <r>
    <n v="1394"/>
    <x v="757"/>
    <d v="2024-06-15T00:00:00"/>
    <n v="9464"/>
  </r>
  <r>
    <n v="1395"/>
    <x v="526"/>
    <d v="2024-07-14T00:00:00"/>
    <n v="9160"/>
  </r>
  <r>
    <n v="1396"/>
    <x v="551"/>
    <d v="2024-07-05T00:00:00"/>
    <n v="5238"/>
  </r>
  <r>
    <n v="1397"/>
    <x v="268"/>
    <d v="2024-05-27T00:00:00"/>
    <n v="1123"/>
  </r>
  <r>
    <n v="1398"/>
    <x v="152"/>
    <d v="2024-10-07T00:00:00"/>
    <n v="6705"/>
  </r>
  <r>
    <n v="1399"/>
    <x v="231"/>
    <d v="2024-11-26T00:00:00"/>
    <n v="7087"/>
  </r>
  <r>
    <n v="1400"/>
    <x v="758"/>
    <d v="2024-12-08T00:00:00"/>
    <n v="6573"/>
  </r>
  <r>
    <n v="1401"/>
    <x v="759"/>
    <d v="2024-10-31T00:00:00"/>
    <n v="3173"/>
  </r>
  <r>
    <n v="1402"/>
    <x v="551"/>
    <d v="2024-08-18T00:00:00"/>
    <n v="4602"/>
  </r>
  <r>
    <n v="1403"/>
    <x v="760"/>
    <d v="2025-02-02T00:00:00"/>
    <n v="5964"/>
  </r>
  <r>
    <n v="1404"/>
    <x v="761"/>
    <d v="2024-06-04T00:00:00"/>
    <n v="3324"/>
  </r>
  <r>
    <n v="1405"/>
    <x v="338"/>
    <d v="2024-07-18T00:00:00"/>
    <n v="8857"/>
  </r>
  <r>
    <n v="1406"/>
    <x v="762"/>
    <d v="2024-06-03T00:00:00"/>
    <n v="4467"/>
  </r>
  <r>
    <n v="1407"/>
    <x v="759"/>
    <d v="2024-06-13T00:00:00"/>
    <n v="5164"/>
  </r>
  <r>
    <n v="1408"/>
    <x v="277"/>
    <d v="2024-07-08T00:00:00"/>
    <n v="8046"/>
  </r>
  <r>
    <n v="1409"/>
    <x v="403"/>
    <d v="2024-06-11T00:00:00"/>
    <n v="9693"/>
  </r>
  <r>
    <n v="1410"/>
    <x v="763"/>
    <d v="2024-04-22T00:00:00"/>
    <n v="227"/>
  </r>
  <r>
    <n v="1411"/>
    <x v="764"/>
    <d v="2024-07-01T00:00:00"/>
    <n v="4947"/>
  </r>
  <r>
    <n v="1412"/>
    <x v="373"/>
    <d v="2024-10-23T00:00:00"/>
    <n v="3873"/>
  </r>
  <r>
    <n v="1413"/>
    <x v="271"/>
    <d v="2024-12-06T00:00:00"/>
    <n v="8787"/>
  </r>
  <r>
    <n v="1414"/>
    <x v="765"/>
    <d v="2024-05-29T00:00:00"/>
    <n v="1076"/>
  </r>
  <r>
    <n v="1586"/>
    <x v="146"/>
    <d v="2025-02-24T00:00:00"/>
    <n v="8737"/>
  </r>
  <r>
    <n v="1416"/>
    <x v="702"/>
    <d v="2024-05-19T00:00:00"/>
    <n v="3974"/>
  </r>
  <r>
    <n v="1417"/>
    <x v="533"/>
    <d v="2024-09-19T00:00:00"/>
    <n v="7000"/>
  </r>
  <r>
    <n v="1418"/>
    <x v="766"/>
    <d v="2025-02-27T00:00:00"/>
    <n v="3476"/>
  </r>
  <r>
    <n v="1419"/>
    <x v="500"/>
    <d v="2024-11-02T00:00:00"/>
    <n v="2223"/>
  </r>
  <r>
    <n v="1420"/>
    <x v="437"/>
    <d v="2024-07-19T00:00:00"/>
    <n v="7821"/>
  </r>
  <r>
    <n v="1421"/>
    <x v="767"/>
    <d v="2024-11-27T00:00:00"/>
    <n v="5633"/>
  </r>
  <r>
    <n v="1422"/>
    <x v="523"/>
    <d v="2024-09-21T00:00:00"/>
    <n v="4000"/>
  </r>
  <r>
    <n v="1423"/>
    <x v="434"/>
    <d v="2024-08-21T00:00:00"/>
    <n v="5370"/>
  </r>
  <r>
    <n v="1424"/>
    <x v="559"/>
    <d v="2024-04-29T00:00:00"/>
    <n v="1356"/>
  </r>
  <r>
    <n v="1425"/>
    <x v="768"/>
    <d v="2024-09-16T00:00:00"/>
    <n v="965"/>
  </r>
  <r>
    <n v="1426"/>
    <x v="102"/>
    <d v="2025-02-25T00:00:00"/>
    <n v="5772"/>
  </r>
  <r>
    <n v="1427"/>
    <x v="542"/>
    <d v="2024-08-05T00:00:00"/>
    <n v="7271"/>
  </r>
  <r>
    <n v="1428"/>
    <x v="402"/>
    <d v="2025-02-19T00:00:00"/>
    <n v="6474"/>
  </r>
  <r>
    <n v="1429"/>
    <x v="769"/>
    <d v="2024-10-13T00:00:00"/>
    <n v="3652"/>
  </r>
  <r>
    <n v="1430"/>
    <x v="770"/>
    <d v="2024-06-17T00:00:00"/>
    <n v="4178"/>
  </r>
  <r>
    <n v="1431"/>
    <x v="732"/>
    <d v="2025-01-20T00:00:00"/>
    <n v="36"/>
  </r>
  <r>
    <n v="1432"/>
    <x v="585"/>
    <d v="2024-08-14T00:00:00"/>
    <n v="4377"/>
  </r>
  <r>
    <n v="1433"/>
    <x v="771"/>
    <d v="2024-05-20T00:00:00"/>
    <n v="8972"/>
  </r>
  <r>
    <n v="1434"/>
    <x v="157"/>
    <d v="2024-07-23T00:00:00"/>
    <n v="6018"/>
  </r>
  <r>
    <n v="1435"/>
    <x v="534"/>
    <d v="2024-11-05T00:00:00"/>
    <n v="7171"/>
  </r>
  <r>
    <n v="1436"/>
    <x v="554"/>
    <d v="2024-11-26T00:00:00"/>
    <n v="6099"/>
  </r>
  <r>
    <n v="1437"/>
    <x v="204"/>
    <d v="2024-05-26T00:00:00"/>
    <n v="8404"/>
  </r>
  <r>
    <n v="1438"/>
    <x v="181"/>
    <d v="2024-12-08T00:00:00"/>
    <n v="3628"/>
  </r>
  <r>
    <n v="1439"/>
    <x v="772"/>
    <d v="2024-05-01T00:00:00"/>
    <n v="5298"/>
  </r>
  <r>
    <n v="1440"/>
    <x v="773"/>
    <d v="2024-09-22T00:00:00"/>
    <n v="6470"/>
  </r>
  <r>
    <n v="1441"/>
    <x v="629"/>
    <d v="2024-06-22T00:00:00"/>
    <n v="4126"/>
  </r>
  <r>
    <n v="1442"/>
    <x v="774"/>
    <d v="2024-06-27T00:00:00"/>
    <n v="8683"/>
  </r>
  <r>
    <n v="1443"/>
    <x v="775"/>
    <d v="2024-12-22T00:00:00"/>
    <n v="6189"/>
  </r>
  <r>
    <n v="1444"/>
    <x v="14"/>
    <d v="2025-01-25T00:00:00"/>
    <n v="9365"/>
  </r>
  <r>
    <n v="1445"/>
    <x v="478"/>
    <d v="2025-02-23T00:00:00"/>
    <n v="2602"/>
  </r>
  <r>
    <n v="1446"/>
    <x v="229"/>
    <d v="2024-10-28T00:00:00"/>
    <n v="6952"/>
  </r>
  <r>
    <n v="1447"/>
    <x v="603"/>
    <d v="2024-10-06T00:00:00"/>
    <n v="5558"/>
  </r>
  <r>
    <n v="1448"/>
    <x v="776"/>
    <d v="2024-11-23T00:00:00"/>
    <n v="5720"/>
  </r>
  <r>
    <n v="1449"/>
    <x v="223"/>
    <d v="2024-05-30T00:00:00"/>
    <n v="5004"/>
  </r>
  <r>
    <n v="1450"/>
    <x v="777"/>
    <d v="2024-06-15T00:00:00"/>
    <n v="8475"/>
  </r>
  <r>
    <n v="1451"/>
    <x v="413"/>
    <d v="2024-05-04T00:00:00"/>
    <n v="6526"/>
  </r>
  <r>
    <n v="1452"/>
    <x v="778"/>
    <d v="2024-07-05T00:00:00"/>
    <n v="4015"/>
  </r>
  <r>
    <n v="1453"/>
    <x v="779"/>
    <d v="2024-03-31T00:00:00"/>
    <n v="3776"/>
  </r>
  <r>
    <n v="1454"/>
    <x v="780"/>
    <d v="2024-11-06T00:00:00"/>
    <n v="7747"/>
  </r>
  <r>
    <n v="1455"/>
    <x v="92"/>
    <d v="2025-02-06T00:00:00"/>
    <n v="7006"/>
  </r>
  <r>
    <n v="1456"/>
    <x v="173"/>
    <d v="2024-12-30T00:00:00"/>
    <n v="2471"/>
  </r>
  <r>
    <n v="1457"/>
    <x v="553"/>
    <d v="2024-07-11T00:00:00"/>
    <n v="4519"/>
  </r>
  <r>
    <n v="1458"/>
    <x v="236"/>
    <d v="2024-04-09T00:00:00"/>
    <n v="9868"/>
  </r>
  <r>
    <n v="1459"/>
    <x v="689"/>
    <d v="2025-01-05T00:00:00"/>
    <n v="8769"/>
  </r>
  <r>
    <n v="1460"/>
    <x v="304"/>
    <d v="2024-04-10T00:00:00"/>
    <n v="6221"/>
  </r>
  <r>
    <n v="1461"/>
    <x v="781"/>
    <d v="2024-04-08T00:00:00"/>
    <n v="6854"/>
  </r>
  <r>
    <n v="1462"/>
    <x v="605"/>
    <d v="2024-12-08T00:00:00"/>
    <n v="5478"/>
  </r>
  <r>
    <n v="1463"/>
    <x v="88"/>
    <d v="2024-05-17T00:00:00"/>
    <n v="5403"/>
  </r>
  <r>
    <n v="1464"/>
    <x v="782"/>
    <d v="2024-04-09T00:00:00"/>
    <n v="9291"/>
  </r>
  <r>
    <n v="1465"/>
    <x v="783"/>
    <d v="2024-04-24T00:00:00"/>
    <n v="9000"/>
  </r>
  <r>
    <n v="1466"/>
    <x v="784"/>
    <d v="2024-07-20T00:00:00"/>
    <n v="782"/>
  </r>
  <r>
    <n v="1467"/>
    <x v="301"/>
    <d v="2024-06-13T00:00:00"/>
    <n v="1880"/>
  </r>
  <r>
    <n v="2059"/>
    <x v="785"/>
    <d v="2025-02-24T00:00:00"/>
    <n v="9094"/>
  </r>
  <r>
    <n v="1469"/>
    <x v="786"/>
    <d v="2024-12-10T00:00:00"/>
    <n v="7557"/>
  </r>
  <r>
    <n v="1470"/>
    <x v="385"/>
    <d v="2024-12-26T00:00:00"/>
    <n v="3173"/>
  </r>
  <r>
    <n v="1471"/>
    <x v="787"/>
    <d v="2024-09-10T00:00:00"/>
    <n v="6798"/>
  </r>
  <r>
    <n v="1472"/>
    <x v="101"/>
    <d v="2024-08-13T00:00:00"/>
    <n v="2517"/>
  </r>
  <r>
    <n v="1473"/>
    <x v="788"/>
    <d v="2024-08-03T00:00:00"/>
    <n v="5960"/>
  </r>
  <r>
    <n v="1474"/>
    <x v="557"/>
    <d v="2024-09-05T00:00:00"/>
    <n v="8919"/>
  </r>
  <r>
    <n v="1475"/>
    <x v="59"/>
    <d v="2024-07-24T00:00:00"/>
    <n v="8637"/>
  </r>
  <r>
    <n v="1476"/>
    <x v="535"/>
    <d v="2024-09-27T00:00:00"/>
    <n v="1360"/>
  </r>
  <r>
    <n v="1477"/>
    <x v="725"/>
    <d v="2024-05-31T00:00:00"/>
    <n v="970"/>
  </r>
  <r>
    <n v="1478"/>
    <x v="789"/>
    <d v="2024-06-12T00:00:00"/>
    <n v="9056"/>
  </r>
  <r>
    <n v="2103"/>
    <x v="621"/>
    <d v="2025-02-24T00:00:00"/>
    <n v="4372"/>
  </r>
  <r>
    <n v="1480"/>
    <x v="604"/>
    <d v="2025-01-30T00:00:00"/>
    <n v="6335"/>
  </r>
  <r>
    <n v="1481"/>
    <x v="314"/>
    <d v="2024-09-20T00:00:00"/>
    <n v="110"/>
  </r>
  <r>
    <n v="1482"/>
    <x v="672"/>
    <d v="2025-01-31T00:00:00"/>
    <n v="8734"/>
  </r>
  <r>
    <n v="1483"/>
    <x v="367"/>
    <d v="2025-01-20T00:00:00"/>
    <n v="7447"/>
  </r>
  <r>
    <n v="1484"/>
    <x v="790"/>
    <d v="2024-06-28T00:00:00"/>
    <n v="6954"/>
  </r>
  <r>
    <n v="1485"/>
    <x v="205"/>
    <d v="2025-01-11T00:00:00"/>
    <n v="7278"/>
  </r>
  <r>
    <n v="1486"/>
    <x v="127"/>
    <d v="2024-07-28T00:00:00"/>
    <n v="7557"/>
  </r>
  <r>
    <n v="1487"/>
    <x v="204"/>
    <d v="2025-02-14T00:00:00"/>
    <n v="5153"/>
  </r>
  <r>
    <n v="1488"/>
    <x v="680"/>
    <d v="2024-04-30T00:00:00"/>
    <n v="6070"/>
  </r>
  <r>
    <n v="1489"/>
    <x v="791"/>
    <d v="2024-08-15T00:00:00"/>
    <n v="3639"/>
  </r>
  <r>
    <n v="1490"/>
    <x v="792"/>
    <d v="2024-12-06T00:00:00"/>
    <n v="7804"/>
  </r>
  <r>
    <n v="1491"/>
    <x v="771"/>
    <d v="2024-10-11T00:00:00"/>
    <n v="9744"/>
  </r>
  <r>
    <n v="1492"/>
    <x v="544"/>
    <d v="2024-07-31T00:00:00"/>
    <n v="5334"/>
  </r>
  <r>
    <n v="2402"/>
    <x v="137"/>
    <d v="2025-02-24T00:00:00"/>
    <n v="5212"/>
  </r>
  <r>
    <n v="1494"/>
    <x v="46"/>
    <d v="2024-08-12T00:00:00"/>
    <n v="8087"/>
  </r>
  <r>
    <n v="1495"/>
    <x v="76"/>
    <d v="2024-10-07T00:00:00"/>
    <n v="4614"/>
  </r>
  <r>
    <n v="2689"/>
    <x v="268"/>
    <d v="2025-02-24T00:00:00"/>
    <n v="7285"/>
  </r>
  <r>
    <n v="1497"/>
    <x v="793"/>
    <d v="2024-12-07T00:00:00"/>
    <n v="3521"/>
  </r>
  <r>
    <n v="1498"/>
    <x v="170"/>
    <d v="2024-09-02T00:00:00"/>
    <n v="2231"/>
  </r>
  <r>
    <n v="1499"/>
    <x v="175"/>
    <d v="2025-02-07T00:00:00"/>
    <n v="2806"/>
  </r>
  <r>
    <n v="3269"/>
    <x v="745"/>
    <d v="2025-01-24T00:00:00"/>
    <n v="9504"/>
  </r>
  <r>
    <n v="1501"/>
    <x v="653"/>
    <d v="2024-04-05T00:00:00"/>
    <n v="3439"/>
  </r>
  <r>
    <n v="1502"/>
    <x v="226"/>
    <d v="2024-09-07T00:00:00"/>
    <n v="4711"/>
  </r>
  <r>
    <n v="1503"/>
    <x v="749"/>
    <d v="2024-07-10T00:00:00"/>
    <n v="9896"/>
  </r>
  <r>
    <n v="1504"/>
    <x v="704"/>
    <d v="2024-05-26T00:00:00"/>
    <n v="603"/>
  </r>
  <r>
    <n v="1505"/>
    <x v="305"/>
    <d v="2024-08-01T00:00:00"/>
    <n v="2748"/>
  </r>
  <r>
    <n v="1506"/>
    <x v="384"/>
    <d v="2024-10-19T00:00:00"/>
    <n v="6146"/>
  </r>
  <r>
    <n v="1507"/>
    <x v="319"/>
    <d v="2024-04-20T00:00:00"/>
    <n v="3211"/>
  </r>
  <r>
    <n v="1508"/>
    <x v="794"/>
    <d v="2024-11-17T00:00:00"/>
    <n v="389"/>
  </r>
  <r>
    <n v="1509"/>
    <x v="469"/>
    <d v="2024-07-08T00:00:00"/>
    <n v="1543"/>
  </r>
  <r>
    <n v="1510"/>
    <x v="64"/>
    <d v="2024-05-17T00:00:00"/>
    <n v="8494"/>
  </r>
  <r>
    <n v="1511"/>
    <x v="99"/>
    <d v="2024-05-12T00:00:00"/>
    <n v="404"/>
  </r>
  <r>
    <n v="1512"/>
    <x v="762"/>
    <d v="2024-07-28T00:00:00"/>
    <n v="2464"/>
  </r>
  <r>
    <n v="1513"/>
    <x v="107"/>
    <d v="2024-11-10T00:00:00"/>
    <n v="9964"/>
  </r>
  <r>
    <n v="1514"/>
    <x v="448"/>
    <d v="2024-04-09T00:00:00"/>
    <n v="2038"/>
  </r>
  <r>
    <n v="1515"/>
    <x v="64"/>
    <d v="2024-03-31T00:00:00"/>
    <n v="1451"/>
  </r>
  <r>
    <n v="1516"/>
    <x v="572"/>
    <d v="2025-01-19T00:00:00"/>
    <n v="56"/>
  </r>
  <r>
    <n v="1517"/>
    <x v="274"/>
    <d v="2025-01-08T00:00:00"/>
    <n v="7262"/>
  </r>
  <r>
    <n v="1518"/>
    <x v="454"/>
    <d v="2025-01-19T00:00:00"/>
    <n v="7484"/>
  </r>
  <r>
    <n v="1519"/>
    <x v="723"/>
    <d v="2024-07-04T00:00:00"/>
    <n v="5244"/>
  </r>
  <r>
    <n v="1520"/>
    <x v="145"/>
    <d v="2024-04-18T00:00:00"/>
    <n v="2511"/>
  </r>
  <r>
    <n v="1521"/>
    <x v="325"/>
    <d v="2024-08-09T00:00:00"/>
    <n v="8352"/>
  </r>
  <r>
    <n v="1522"/>
    <x v="795"/>
    <d v="2024-03-29T00:00:00"/>
    <n v="1214"/>
  </r>
  <r>
    <n v="1523"/>
    <x v="563"/>
    <d v="2024-05-12T00:00:00"/>
    <n v="1344"/>
  </r>
  <r>
    <n v="1524"/>
    <x v="608"/>
    <d v="2024-04-25T00:00:00"/>
    <n v="8295"/>
  </r>
  <r>
    <n v="1525"/>
    <x v="37"/>
    <d v="2024-05-29T00:00:00"/>
    <n v="8512"/>
  </r>
  <r>
    <n v="1526"/>
    <x v="91"/>
    <d v="2024-11-23T00:00:00"/>
    <n v="3597"/>
  </r>
  <r>
    <n v="1527"/>
    <x v="735"/>
    <d v="2024-06-07T00:00:00"/>
    <n v="4925"/>
  </r>
  <r>
    <n v="1528"/>
    <x v="528"/>
    <d v="2025-01-13T00:00:00"/>
    <n v="3664"/>
  </r>
  <r>
    <n v="1529"/>
    <x v="600"/>
    <d v="2024-06-22T00:00:00"/>
    <n v="1250"/>
  </r>
  <r>
    <n v="1530"/>
    <x v="745"/>
    <d v="2024-07-22T00:00:00"/>
    <n v="5930"/>
  </r>
  <r>
    <n v="1531"/>
    <x v="748"/>
    <d v="2024-05-14T00:00:00"/>
    <n v="6949"/>
  </r>
  <r>
    <n v="1532"/>
    <x v="147"/>
    <d v="2024-05-07T00:00:00"/>
    <n v="72"/>
  </r>
  <r>
    <n v="1533"/>
    <x v="796"/>
    <d v="2024-04-09T00:00:00"/>
    <n v="8954"/>
  </r>
  <r>
    <n v="1534"/>
    <x v="636"/>
    <d v="2024-04-07T00:00:00"/>
    <n v="3498"/>
  </r>
  <r>
    <n v="3691"/>
    <x v="697"/>
    <d v="2025-01-24T00:00:00"/>
    <n v="5470"/>
  </r>
  <r>
    <n v="1536"/>
    <x v="797"/>
    <d v="2024-05-07T00:00:00"/>
    <n v="5301"/>
  </r>
  <r>
    <n v="1537"/>
    <x v="746"/>
    <d v="2024-10-22T00:00:00"/>
    <n v="6794"/>
  </r>
  <r>
    <n v="1538"/>
    <x v="798"/>
    <d v="2024-05-21T00:00:00"/>
    <n v="6587"/>
  </r>
  <r>
    <n v="3742"/>
    <x v="264"/>
    <d v="2025-01-24T00:00:00"/>
    <n v="4720"/>
  </r>
  <r>
    <n v="1540"/>
    <x v="799"/>
    <d v="2024-06-14T00:00:00"/>
    <n v="5728"/>
  </r>
  <r>
    <n v="1541"/>
    <x v="567"/>
    <d v="2024-04-27T00:00:00"/>
    <n v="3087"/>
  </r>
  <r>
    <n v="1542"/>
    <x v="597"/>
    <d v="2024-09-04T00:00:00"/>
    <n v="7840"/>
  </r>
  <r>
    <n v="1543"/>
    <x v="800"/>
    <d v="2024-04-16T00:00:00"/>
    <n v="6300"/>
  </r>
  <r>
    <n v="1544"/>
    <x v="259"/>
    <d v="2025-02-08T00:00:00"/>
    <n v="1389"/>
  </r>
  <r>
    <n v="1545"/>
    <x v="801"/>
    <d v="2024-10-07T00:00:00"/>
    <n v="3331"/>
  </r>
  <r>
    <n v="1546"/>
    <x v="597"/>
    <d v="2024-05-05T00:00:00"/>
    <n v="9806"/>
  </r>
  <r>
    <n v="4325"/>
    <x v="449"/>
    <d v="2025-01-24T00:00:00"/>
    <n v="3178"/>
  </r>
  <r>
    <n v="1548"/>
    <x v="341"/>
    <d v="2024-04-08T00:00:00"/>
    <n v="7898"/>
  </r>
  <r>
    <n v="1549"/>
    <x v="594"/>
    <d v="2025-02-02T00:00:00"/>
    <n v="5369"/>
  </r>
  <r>
    <n v="1550"/>
    <x v="568"/>
    <d v="2025-02-16T00:00:00"/>
    <n v="4140"/>
  </r>
  <r>
    <n v="1551"/>
    <x v="68"/>
    <d v="2024-07-23T00:00:00"/>
    <n v="6965"/>
  </r>
  <r>
    <n v="1552"/>
    <x v="732"/>
    <d v="2024-08-28T00:00:00"/>
    <n v="1404"/>
  </r>
  <r>
    <n v="1553"/>
    <x v="409"/>
    <d v="2025-01-18T00:00:00"/>
    <n v="8008"/>
  </r>
  <r>
    <n v="1554"/>
    <x v="802"/>
    <d v="2024-06-08T00:00:00"/>
    <n v="4537"/>
  </r>
  <r>
    <n v="1555"/>
    <x v="157"/>
    <d v="2024-09-23T00:00:00"/>
    <n v="9006"/>
  </r>
  <r>
    <n v="1556"/>
    <x v="774"/>
    <d v="2024-12-08T00:00:00"/>
    <n v="4122"/>
  </r>
  <r>
    <n v="1557"/>
    <x v="186"/>
    <d v="2024-04-08T00:00:00"/>
    <n v="1447"/>
  </r>
  <r>
    <n v="1558"/>
    <x v="404"/>
    <d v="2025-01-15T00:00:00"/>
    <n v="8638"/>
  </r>
  <r>
    <n v="1559"/>
    <x v="564"/>
    <d v="2024-05-16T00:00:00"/>
    <n v="542"/>
  </r>
  <r>
    <n v="1560"/>
    <x v="73"/>
    <d v="2024-03-29T00:00:00"/>
    <n v="5167"/>
  </r>
  <r>
    <n v="1561"/>
    <x v="512"/>
    <d v="2024-07-20T00:00:00"/>
    <n v="3378"/>
  </r>
  <r>
    <n v="1562"/>
    <x v="130"/>
    <d v="2024-09-17T00:00:00"/>
    <n v="5066"/>
  </r>
  <r>
    <n v="1563"/>
    <x v="777"/>
    <d v="2025-02-17T00:00:00"/>
    <n v="6773"/>
  </r>
  <r>
    <n v="1564"/>
    <x v="685"/>
    <d v="2024-10-22T00:00:00"/>
    <n v="3513"/>
  </r>
  <r>
    <n v="1565"/>
    <x v="478"/>
    <d v="2024-06-06T00:00:00"/>
    <n v="2868"/>
  </r>
  <r>
    <n v="1566"/>
    <x v="692"/>
    <d v="2024-12-17T00:00:00"/>
    <n v="9383"/>
  </r>
  <r>
    <n v="1567"/>
    <x v="803"/>
    <d v="2024-08-11T00:00:00"/>
    <n v="9828"/>
  </r>
  <r>
    <n v="1568"/>
    <x v="622"/>
    <d v="2024-12-26T00:00:00"/>
    <n v="1097"/>
  </r>
  <r>
    <n v="5349"/>
    <x v="77"/>
    <d v="2025-01-24T00:00:00"/>
    <n v="4362"/>
  </r>
  <r>
    <n v="1570"/>
    <x v="804"/>
    <d v="2025-02-21T00:00:00"/>
    <n v="2446"/>
  </r>
  <r>
    <n v="1571"/>
    <x v="167"/>
    <d v="2024-10-24T00:00:00"/>
    <n v="8741"/>
  </r>
  <r>
    <n v="1572"/>
    <x v="525"/>
    <d v="2024-07-11T00:00:00"/>
    <n v="9623"/>
  </r>
  <r>
    <n v="1573"/>
    <x v="286"/>
    <d v="2024-05-03T00:00:00"/>
    <n v="1710"/>
  </r>
  <r>
    <n v="1574"/>
    <x v="805"/>
    <d v="2024-09-20T00:00:00"/>
    <n v="9038"/>
  </r>
  <r>
    <n v="1575"/>
    <x v="11"/>
    <d v="2024-06-17T00:00:00"/>
    <n v="5408"/>
  </r>
  <r>
    <n v="1576"/>
    <x v="806"/>
    <d v="2024-03-30T00:00:00"/>
    <n v="3487"/>
  </r>
  <r>
    <n v="1577"/>
    <x v="100"/>
    <d v="2024-12-08T00:00:00"/>
    <n v="2932"/>
  </r>
  <r>
    <n v="1578"/>
    <x v="612"/>
    <d v="2024-07-30T00:00:00"/>
    <n v="721"/>
  </r>
  <r>
    <n v="1579"/>
    <x v="513"/>
    <d v="2024-04-01T00:00:00"/>
    <n v="3164"/>
  </r>
  <r>
    <n v="1580"/>
    <x v="513"/>
    <d v="2024-07-04T00:00:00"/>
    <n v="1403"/>
  </r>
  <r>
    <n v="5439"/>
    <x v="180"/>
    <d v="2025-01-24T00:00:00"/>
    <n v="9253"/>
  </r>
  <r>
    <n v="1582"/>
    <x v="280"/>
    <d v="2025-02-01T00:00:00"/>
    <n v="6167"/>
  </r>
  <r>
    <n v="1583"/>
    <x v="391"/>
    <d v="2024-12-02T00:00:00"/>
    <n v="8657"/>
  </r>
  <r>
    <n v="1584"/>
    <x v="707"/>
    <d v="2024-04-07T00:00:00"/>
    <n v="5403"/>
  </r>
  <r>
    <n v="1585"/>
    <x v="805"/>
    <d v="2024-04-25T00:00:00"/>
    <n v="5617"/>
  </r>
  <r>
    <n v="5888"/>
    <x v="371"/>
    <d v="2025-01-24T00:00:00"/>
    <n v="8594"/>
  </r>
  <r>
    <n v="1587"/>
    <x v="53"/>
    <d v="2024-11-09T00:00:00"/>
    <n v="1223"/>
  </r>
  <r>
    <n v="1588"/>
    <x v="672"/>
    <d v="2025-01-13T00:00:00"/>
    <n v="2584"/>
  </r>
  <r>
    <n v="1589"/>
    <x v="565"/>
    <d v="2024-10-06T00:00:00"/>
    <n v="8926"/>
  </r>
  <r>
    <n v="1590"/>
    <x v="739"/>
    <d v="2024-11-09T00:00:00"/>
    <n v="3454"/>
  </r>
  <r>
    <n v="1591"/>
    <x v="666"/>
    <d v="2025-02-10T00:00:00"/>
    <n v="3780"/>
  </r>
  <r>
    <n v="1592"/>
    <x v="807"/>
    <d v="2024-10-10T00:00:00"/>
    <n v="2494"/>
  </r>
  <r>
    <n v="1593"/>
    <x v="360"/>
    <d v="2024-12-12T00:00:00"/>
    <n v="3090"/>
  </r>
  <r>
    <n v="1594"/>
    <x v="57"/>
    <d v="2024-03-31T00:00:00"/>
    <n v="8188"/>
  </r>
  <r>
    <n v="1595"/>
    <x v="224"/>
    <d v="2025-01-21T00:00:00"/>
    <n v="1322"/>
  </r>
  <r>
    <n v="1596"/>
    <x v="141"/>
    <d v="2024-04-01T00:00:00"/>
    <n v="8155"/>
  </r>
  <r>
    <n v="1597"/>
    <x v="311"/>
    <d v="2024-10-30T00:00:00"/>
    <n v="8068"/>
  </r>
  <r>
    <n v="1598"/>
    <x v="366"/>
    <d v="2024-12-24T00:00:00"/>
    <n v="6455"/>
  </r>
  <r>
    <n v="1599"/>
    <x v="647"/>
    <d v="2024-08-21T00:00:00"/>
    <n v="4249"/>
  </r>
  <r>
    <n v="1600"/>
    <x v="178"/>
    <d v="2024-05-25T00:00:00"/>
    <n v="8008"/>
  </r>
  <r>
    <n v="1601"/>
    <x v="267"/>
    <d v="2024-04-23T00:00:00"/>
    <n v="5972"/>
  </r>
  <r>
    <n v="1602"/>
    <x v="459"/>
    <d v="2025-01-18T00:00:00"/>
    <n v="1759"/>
  </r>
  <r>
    <n v="1603"/>
    <x v="372"/>
    <d v="2024-07-30T00:00:00"/>
    <n v="1810"/>
  </r>
  <r>
    <n v="1604"/>
    <x v="725"/>
    <d v="2024-07-31T00:00:00"/>
    <n v="2954"/>
  </r>
  <r>
    <n v="1605"/>
    <x v="486"/>
    <d v="2024-12-19T00:00:00"/>
    <n v="2128"/>
  </r>
  <r>
    <n v="1606"/>
    <x v="808"/>
    <d v="2024-08-25T00:00:00"/>
    <n v="3220"/>
  </r>
  <r>
    <n v="6181"/>
    <x v="220"/>
    <d v="2025-01-24T00:00:00"/>
    <n v="9857"/>
  </r>
  <r>
    <n v="1608"/>
    <x v="85"/>
    <d v="2024-11-24T00:00:00"/>
    <n v="9250"/>
  </r>
  <r>
    <n v="1609"/>
    <x v="210"/>
    <d v="2024-04-03T00:00:00"/>
    <n v="2367"/>
  </r>
  <r>
    <n v="1610"/>
    <x v="110"/>
    <d v="2025-01-19T00:00:00"/>
    <n v="5776"/>
  </r>
  <r>
    <n v="1611"/>
    <x v="417"/>
    <d v="2024-06-24T00:00:00"/>
    <n v="2674"/>
  </r>
  <r>
    <n v="1612"/>
    <x v="608"/>
    <d v="2024-10-02T00:00:00"/>
    <n v="1646"/>
  </r>
  <r>
    <n v="1613"/>
    <x v="309"/>
    <d v="2024-09-10T00:00:00"/>
    <n v="8309"/>
  </r>
  <r>
    <n v="1614"/>
    <x v="809"/>
    <d v="2024-04-02T00:00:00"/>
    <n v="7799"/>
  </r>
  <r>
    <n v="1615"/>
    <x v="358"/>
    <d v="2024-10-24T00:00:00"/>
    <n v="7939"/>
  </r>
  <r>
    <n v="1616"/>
    <x v="319"/>
    <d v="2024-04-11T00:00:00"/>
    <n v="4588"/>
  </r>
  <r>
    <n v="1617"/>
    <x v="810"/>
    <d v="2024-05-11T00:00:00"/>
    <n v="4426"/>
  </r>
  <r>
    <n v="1618"/>
    <x v="811"/>
    <d v="2024-04-09T00:00:00"/>
    <n v="3150"/>
  </r>
  <r>
    <n v="1619"/>
    <x v="246"/>
    <d v="2024-06-25T00:00:00"/>
    <n v="196"/>
  </r>
  <r>
    <n v="1620"/>
    <x v="93"/>
    <d v="2025-01-20T00:00:00"/>
    <n v="8569"/>
  </r>
  <r>
    <n v="6208"/>
    <x v="68"/>
    <d v="2025-01-24T00:00:00"/>
    <n v="3107"/>
  </r>
  <r>
    <n v="1622"/>
    <x v="644"/>
    <d v="2024-09-30T00:00:00"/>
    <n v="6583"/>
  </r>
  <r>
    <n v="1623"/>
    <x v="743"/>
    <d v="2024-10-15T00:00:00"/>
    <n v="5649"/>
  </r>
  <r>
    <n v="1624"/>
    <x v="284"/>
    <d v="2024-12-10T00:00:00"/>
    <n v="3329"/>
  </r>
  <r>
    <n v="1625"/>
    <x v="164"/>
    <d v="2025-02-05T00:00:00"/>
    <n v="5131"/>
  </r>
  <r>
    <n v="1626"/>
    <x v="212"/>
    <d v="2024-06-14T00:00:00"/>
    <n v="9885"/>
  </r>
  <r>
    <n v="1627"/>
    <x v="812"/>
    <d v="2024-05-19T00:00:00"/>
    <n v="9243"/>
  </r>
  <r>
    <n v="1628"/>
    <x v="479"/>
    <d v="2024-11-15T00:00:00"/>
    <n v="6354"/>
  </r>
  <r>
    <n v="1629"/>
    <x v="417"/>
    <d v="2024-08-23T00:00:00"/>
    <n v="7195"/>
  </r>
  <r>
    <n v="1630"/>
    <x v="71"/>
    <d v="2024-12-08T00:00:00"/>
    <n v="2037"/>
  </r>
  <r>
    <n v="1631"/>
    <x v="813"/>
    <d v="2024-08-13T00:00:00"/>
    <n v="3593"/>
  </r>
  <r>
    <n v="1632"/>
    <x v="26"/>
    <d v="2024-09-04T00:00:00"/>
    <n v="9068"/>
  </r>
  <r>
    <n v="1633"/>
    <x v="814"/>
    <d v="2024-10-15T00:00:00"/>
    <n v="6862"/>
  </r>
  <r>
    <n v="1634"/>
    <x v="764"/>
    <d v="2024-03-29T00:00:00"/>
    <n v="9976"/>
  </r>
  <r>
    <n v="1635"/>
    <x v="77"/>
    <d v="2024-10-17T00:00:00"/>
    <n v="7361"/>
  </r>
  <r>
    <n v="1636"/>
    <x v="815"/>
    <d v="2024-06-11T00:00:00"/>
    <n v="50"/>
  </r>
  <r>
    <n v="1637"/>
    <x v="639"/>
    <d v="2024-06-10T00:00:00"/>
    <n v="3455"/>
  </r>
  <r>
    <n v="1638"/>
    <x v="704"/>
    <d v="2024-10-18T00:00:00"/>
    <n v="6833"/>
  </r>
  <r>
    <n v="1639"/>
    <x v="687"/>
    <d v="2024-05-31T00:00:00"/>
    <n v="9447"/>
  </r>
  <r>
    <n v="1640"/>
    <x v="298"/>
    <d v="2024-04-09T00:00:00"/>
    <n v="413"/>
  </r>
  <r>
    <n v="1641"/>
    <x v="713"/>
    <d v="2024-11-29T00:00:00"/>
    <n v="9614"/>
  </r>
  <r>
    <n v="6245"/>
    <x v="324"/>
    <d v="2025-01-24T00:00:00"/>
    <n v="3864"/>
  </r>
  <r>
    <n v="1643"/>
    <x v="602"/>
    <d v="2024-08-14T00:00:00"/>
    <n v="3291"/>
  </r>
  <r>
    <n v="6466"/>
    <x v="226"/>
    <d v="2025-01-24T00:00:00"/>
    <n v="7136"/>
  </r>
  <r>
    <n v="1645"/>
    <x v="816"/>
    <d v="2025-01-21T00:00:00"/>
    <n v="6329"/>
  </r>
  <r>
    <n v="1646"/>
    <x v="812"/>
    <d v="2024-04-30T00:00:00"/>
    <n v="2533"/>
  </r>
  <r>
    <n v="1647"/>
    <x v="817"/>
    <d v="2024-07-05T00:00:00"/>
    <n v="4809"/>
  </r>
  <r>
    <n v="6754"/>
    <x v="152"/>
    <d v="2025-01-24T00:00:00"/>
    <n v="8552"/>
  </r>
  <r>
    <n v="1649"/>
    <x v="534"/>
    <d v="2024-07-31T00:00:00"/>
    <n v="5661"/>
  </r>
  <r>
    <n v="1650"/>
    <x v="461"/>
    <d v="2024-04-23T00:00:00"/>
    <n v="3672"/>
  </r>
  <r>
    <n v="1651"/>
    <x v="55"/>
    <d v="2024-09-17T00:00:00"/>
    <n v="1835"/>
  </r>
  <r>
    <n v="1652"/>
    <x v="11"/>
    <d v="2024-06-01T00:00:00"/>
    <n v="9357"/>
  </r>
  <r>
    <n v="1653"/>
    <x v="218"/>
    <d v="2024-10-10T00:00:00"/>
    <n v="1923"/>
  </r>
  <r>
    <n v="1654"/>
    <x v="734"/>
    <d v="2024-05-23T00:00:00"/>
    <n v="6911"/>
  </r>
  <r>
    <n v="1655"/>
    <x v="818"/>
    <d v="2024-05-07T00:00:00"/>
    <n v="6447"/>
  </r>
  <r>
    <n v="1656"/>
    <x v="131"/>
    <d v="2024-12-14T00:00:00"/>
    <n v="61"/>
  </r>
  <r>
    <n v="1657"/>
    <x v="819"/>
    <d v="2024-12-24T00:00:00"/>
    <n v="3287"/>
  </r>
  <r>
    <n v="1658"/>
    <x v="484"/>
    <d v="2024-09-01T00:00:00"/>
    <n v="9172"/>
  </r>
  <r>
    <n v="1659"/>
    <x v="249"/>
    <d v="2024-12-16T00:00:00"/>
    <n v="7765"/>
  </r>
  <r>
    <n v="1660"/>
    <x v="778"/>
    <d v="2024-09-06T00:00:00"/>
    <n v="3263"/>
  </r>
  <r>
    <n v="1661"/>
    <x v="323"/>
    <d v="2024-07-21T00:00:00"/>
    <n v="1675"/>
  </r>
  <r>
    <n v="1662"/>
    <x v="820"/>
    <d v="2024-10-12T00:00:00"/>
    <n v="2731"/>
  </r>
  <r>
    <n v="1663"/>
    <x v="91"/>
    <d v="2024-04-19T00:00:00"/>
    <n v="3862"/>
  </r>
  <r>
    <n v="1664"/>
    <x v="118"/>
    <d v="2024-08-07T00:00:00"/>
    <n v="3590"/>
  </r>
  <r>
    <n v="1665"/>
    <x v="66"/>
    <d v="2024-04-03T00:00:00"/>
    <n v="5743"/>
  </r>
  <r>
    <n v="1666"/>
    <x v="553"/>
    <d v="2024-08-03T00:00:00"/>
    <n v="318"/>
  </r>
  <r>
    <n v="1667"/>
    <x v="276"/>
    <d v="2024-06-25T00:00:00"/>
    <n v="6563"/>
  </r>
  <r>
    <n v="1668"/>
    <x v="299"/>
    <d v="2024-12-05T00:00:00"/>
    <n v="9929"/>
  </r>
  <r>
    <n v="1669"/>
    <x v="273"/>
    <d v="2024-04-26T00:00:00"/>
    <n v="3309"/>
  </r>
  <r>
    <n v="1670"/>
    <x v="489"/>
    <d v="2024-12-09T00:00:00"/>
    <n v="96"/>
  </r>
  <r>
    <n v="1671"/>
    <x v="23"/>
    <d v="2024-06-29T00:00:00"/>
    <n v="7425"/>
  </r>
  <r>
    <n v="1672"/>
    <x v="821"/>
    <d v="2024-07-13T00:00:00"/>
    <n v="9118"/>
  </r>
  <r>
    <n v="1673"/>
    <x v="610"/>
    <d v="2024-07-08T00:00:00"/>
    <n v="3853"/>
  </r>
  <r>
    <n v="1674"/>
    <x v="822"/>
    <d v="2024-11-16T00:00:00"/>
    <n v="8489"/>
  </r>
  <r>
    <n v="1675"/>
    <x v="823"/>
    <d v="2024-10-01T00:00:00"/>
    <n v="754"/>
  </r>
  <r>
    <n v="1676"/>
    <x v="559"/>
    <d v="2024-06-15T00:00:00"/>
    <n v="5609"/>
  </r>
  <r>
    <n v="1677"/>
    <x v="824"/>
    <d v="2024-12-23T00:00:00"/>
    <n v="6045"/>
  </r>
  <r>
    <n v="1678"/>
    <x v="79"/>
    <d v="2024-10-10T00:00:00"/>
    <n v="5615"/>
  </r>
  <r>
    <n v="1679"/>
    <x v="46"/>
    <d v="2024-08-18T00:00:00"/>
    <n v="5255"/>
  </r>
  <r>
    <n v="1680"/>
    <x v="817"/>
    <d v="2024-11-08T00:00:00"/>
    <n v="216"/>
  </r>
  <r>
    <n v="1681"/>
    <x v="769"/>
    <d v="2024-09-03T00:00:00"/>
    <n v="75"/>
  </r>
  <r>
    <n v="1682"/>
    <x v="825"/>
    <d v="2024-06-26T00:00:00"/>
    <n v="1782"/>
  </r>
  <r>
    <n v="1683"/>
    <x v="784"/>
    <d v="2024-09-13T00:00:00"/>
    <n v="8540"/>
  </r>
  <r>
    <n v="1684"/>
    <x v="346"/>
    <d v="2025-01-10T00:00:00"/>
    <n v="7726"/>
  </r>
  <r>
    <n v="6894"/>
    <x v="399"/>
    <d v="2025-01-24T00:00:00"/>
    <n v="1567"/>
  </r>
  <r>
    <n v="1686"/>
    <x v="791"/>
    <d v="2024-12-27T00:00:00"/>
    <n v="9212"/>
  </r>
  <r>
    <n v="7559"/>
    <x v="467"/>
    <d v="2025-01-24T00:00:00"/>
    <n v="4293"/>
  </r>
  <r>
    <n v="1688"/>
    <x v="282"/>
    <d v="2025-02-24T00:00:00"/>
    <n v="4952"/>
  </r>
  <r>
    <n v="1689"/>
    <x v="223"/>
    <d v="2024-06-29T00:00:00"/>
    <n v="6940"/>
  </r>
  <r>
    <n v="1690"/>
    <x v="561"/>
    <d v="2024-09-26T00:00:00"/>
    <n v="7562"/>
  </r>
  <r>
    <n v="1691"/>
    <x v="59"/>
    <d v="2024-07-07T00:00:00"/>
    <n v="7117"/>
  </r>
  <r>
    <n v="1692"/>
    <x v="707"/>
    <d v="2025-01-14T00:00:00"/>
    <n v="9637"/>
  </r>
  <r>
    <n v="1693"/>
    <x v="470"/>
    <d v="2025-01-05T00:00:00"/>
    <n v="9965"/>
  </r>
  <r>
    <n v="1694"/>
    <x v="826"/>
    <d v="2024-04-18T00:00:00"/>
    <n v="8287"/>
  </r>
  <r>
    <n v="7984"/>
    <x v="827"/>
    <d v="2025-01-24T00:00:00"/>
    <n v="227"/>
  </r>
  <r>
    <n v="1696"/>
    <x v="828"/>
    <d v="2024-07-25T00:00:00"/>
    <n v="9859"/>
  </r>
  <r>
    <n v="1697"/>
    <x v="816"/>
    <d v="2024-11-25T00:00:00"/>
    <n v="4022"/>
  </r>
  <r>
    <n v="8007"/>
    <x v="715"/>
    <d v="2025-02-24T00:00:00"/>
    <n v="2791"/>
  </r>
  <r>
    <n v="1699"/>
    <x v="263"/>
    <d v="2024-04-30T00:00:00"/>
    <n v="7189"/>
  </r>
  <r>
    <n v="1700"/>
    <x v="372"/>
    <d v="2025-02-07T00:00:00"/>
    <n v="7494"/>
  </r>
  <r>
    <n v="1701"/>
    <x v="829"/>
    <d v="2024-09-28T00:00:00"/>
    <n v="5343"/>
  </r>
  <r>
    <n v="1702"/>
    <x v="134"/>
    <d v="2024-09-29T00:00:00"/>
    <n v="3836"/>
  </r>
  <r>
    <n v="1703"/>
    <x v="143"/>
    <d v="2024-04-09T00:00:00"/>
    <n v="1132"/>
  </r>
  <r>
    <n v="1704"/>
    <x v="297"/>
    <d v="2024-05-25T00:00:00"/>
    <n v="296"/>
  </r>
  <r>
    <n v="1705"/>
    <x v="382"/>
    <d v="2024-06-27T00:00:00"/>
    <n v="3151"/>
  </r>
  <r>
    <n v="1706"/>
    <x v="556"/>
    <d v="2024-08-25T00:00:00"/>
    <n v="9593"/>
  </r>
  <r>
    <n v="1707"/>
    <x v="455"/>
    <d v="2025-02-14T00:00:00"/>
    <n v="6502"/>
  </r>
  <r>
    <n v="8255"/>
    <x v="830"/>
    <d v="2025-02-24T00:00:00"/>
    <n v="9824"/>
  </r>
  <r>
    <n v="1709"/>
    <x v="35"/>
    <d v="2024-04-09T00:00:00"/>
    <n v="1114"/>
  </r>
  <r>
    <n v="1710"/>
    <x v="831"/>
    <d v="2024-05-17T00:00:00"/>
    <n v="8847"/>
  </r>
  <r>
    <n v="1711"/>
    <x v="832"/>
    <d v="2024-12-13T00:00:00"/>
    <n v="140"/>
  </r>
  <r>
    <n v="1712"/>
    <x v="343"/>
    <d v="2025-02-18T00:00:00"/>
    <n v="3542"/>
  </r>
  <r>
    <n v="1713"/>
    <x v="76"/>
    <d v="2024-11-02T00:00:00"/>
    <n v="1627"/>
  </r>
  <r>
    <n v="1714"/>
    <x v="661"/>
    <d v="2024-08-20T00:00:00"/>
    <n v="6557"/>
  </r>
  <r>
    <n v="1715"/>
    <x v="107"/>
    <d v="2024-07-27T00:00:00"/>
    <n v="2300"/>
  </r>
  <r>
    <n v="1716"/>
    <x v="483"/>
    <d v="2024-12-01T00:00:00"/>
    <n v="6651"/>
  </r>
  <r>
    <n v="1717"/>
    <x v="752"/>
    <d v="2024-08-16T00:00:00"/>
    <n v="430"/>
  </r>
  <r>
    <n v="1718"/>
    <x v="36"/>
    <d v="2025-02-03T00:00:00"/>
    <n v="6229"/>
  </r>
  <r>
    <n v="1719"/>
    <x v="482"/>
    <d v="2024-11-05T00:00:00"/>
    <n v="4612"/>
  </r>
  <r>
    <n v="1720"/>
    <x v="58"/>
    <d v="2024-10-31T00:00:00"/>
    <n v="5598"/>
  </r>
  <r>
    <n v="1721"/>
    <x v="366"/>
    <d v="2025-02-10T00:00:00"/>
    <n v="893"/>
  </r>
  <r>
    <n v="1722"/>
    <x v="348"/>
    <d v="2024-06-15T00:00:00"/>
    <n v="6789"/>
  </r>
  <r>
    <n v="1723"/>
    <x v="566"/>
    <d v="2024-09-25T00:00:00"/>
    <n v="324"/>
  </r>
  <r>
    <n v="1724"/>
    <x v="833"/>
    <d v="2024-12-25T00:00:00"/>
    <n v="59"/>
  </r>
  <r>
    <n v="8551"/>
    <x v="788"/>
    <d v="2025-02-24T00:00:00"/>
    <n v="8550"/>
  </r>
  <r>
    <n v="1726"/>
    <x v="546"/>
    <d v="2025-01-02T00:00:00"/>
    <n v="5054"/>
  </r>
  <r>
    <n v="1727"/>
    <x v="628"/>
    <d v="2024-10-09T00:00:00"/>
    <n v="350"/>
  </r>
  <r>
    <n v="1728"/>
    <x v="350"/>
    <d v="2024-05-01T00:00:00"/>
    <n v="573"/>
  </r>
  <r>
    <n v="1729"/>
    <x v="406"/>
    <d v="2024-05-17T00:00:00"/>
    <n v="2906"/>
  </r>
  <r>
    <n v="1730"/>
    <x v="504"/>
    <d v="2024-11-06T00:00:00"/>
    <n v="9814"/>
  </r>
  <r>
    <n v="1731"/>
    <x v="569"/>
    <d v="2024-07-19T00:00:00"/>
    <n v="3673"/>
  </r>
  <r>
    <n v="1732"/>
    <x v="85"/>
    <d v="2025-02-16T00:00:00"/>
    <n v="3437"/>
  </r>
  <r>
    <n v="1733"/>
    <x v="242"/>
    <d v="2024-12-06T00:00:00"/>
    <n v="3298"/>
  </r>
  <r>
    <n v="1734"/>
    <x v="680"/>
    <d v="2024-05-11T00:00:00"/>
    <n v="3295"/>
  </r>
  <r>
    <n v="1735"/>
    <x v="442"/>
    <d v="2024-12-04T00:00:00"/>
    <n v="3748"/>
  </r>
  <r>
    <n v="1736"/>
    <x v="289"/>
    <d v="2024-08-25T00:00:00"/>
    <n v="8696"/>
  </r>
  <r>
    <n v="1737"/>
    <x v="33"/>
    <d v="2025-02-01T00:00:00"/>
    <n v="8765"/>
  </r>
  <r>
    <n v="1738"/>
    <x v="385"/>
    <d v="2024-10-23T00:00:00"/>
    <n v="8582"/>
  </r>
  <r>
    <n v="1739"/>
    <x v="558"/>
    <d v="2025-02-12T00:00:00"/>
    <n v="3069"/>
  </r>
  <r>
    <n v="1740"/>
    <x v="688"/>
    <d v="2024-09-18T00:00:00"/>
    <n v="5812"/>
  </r>
  <r>
    <n v="1741"/>
    <x v="440"/>
    <d v="2025-01-29T00:00:00"/>
    <n v="174"/>
  </r>
  <r>
    <n v="1742"/>
    <x v="160"/>
    <d v="2024-09-14T00:00:00"/>
    <n v="2629"/>
  </r>
  <r>
    <n v="1743"/>
    <x v="410"/>
    <d v="2024-12-22T00:00:00"/>
    <n v="2523"/>
  </r>
  <r>
    <n v="1744"/>
    <x v="795"/>
    <d v="2024-07-25T00:00:00"/>
    <n v="3293"/>
  </r>
  <r>
    <n v="1745"/>
    <x v="61"/>
    <d v="2024-12-26T00:00:00"/>
    <n v="6564"/>
  </r>
  <r>
    <n v="1746"/>
    <x v="92"/>
    <d v="2024-04-09T00:00:00"/>
    <n v="7036"/>
  </r>
  <r>
    <n v="1747"/>
    <x v="226"/>
    <d v="2024-08-18T00:00:00"/>
    <n v="1380"/>
  </r>
  <r>
    <n v="1748"/>
    <x v="160"/>
    <d v="2024-07-14T00:00:00"/>
    <n v="1726"/>
  </r>
  <r>
    <n v="1749"/>
    <x v="695"/>
    <d v="2024-05-24T00:00:00"/>
    <n v="1662"/>
  </r>
  <r>
    <n v="1750"/>
    <x v="235"/>
    <d v="2024-06-14T00:00:00"/>
    <n v="2344"/>
  </r>
  <r>
    <n v="1751"/>
    <x v="173"/>
    <d v="2025-01-30T00:00:00"/>
    <n v="2855"/>
  </r>
  <r>
    <n v="1752"/>
    <x v="59"/>
    <d v="2024-10-09T00:00:00"/>
    <n v="6804"/>
  </r>
  <r>
    <n v="8563"/>
    <x v="834"/>
    <d v="2025-02-24T00:00:00"/>
    <n v="8791"/>
  </r>
  <r>
    <n v="1754"/>
    <x v="190"/>
    <d v="2024-06-06T00:00:00"/>
    <n v="6128"/>
  </r>
  <r>
    <n v="1755"/>
    <x v="663"/>
    <d v="2024-04-14T00:00:00"/>
    <n v="2124"/>
  </r>
  <r>
    <n v="1756"/>
    <x v="765"/>
    <d v="2025-02-27T00:00:00"/>
    <n v="7018"/>
  </r>
  <r>
    <n v="1757"/>
    <x v="411"/>
    <d v="2025-01-03T00:00:00"/>
    <n v="7958"/>
  </r>
  <r>
    <n v="1758"/>
    <x v="61"/>
    <d v="2024-06-16T00:00:00"/>
    <n v="8289"/>
  </r>
  <r>
    <n v="1759"/>
    <x v="598"/>
    <d v="2024-05-28T00:00:00"/>
    <n v="684"/>
  </r>
  <r>
    <n v="1760"/>
    <x v="562"/>
    <d v="2024-11-22T00:00:00"/>
    <n v="6828"/>
  </r>
  <r>
    <n v="1761"/>
    <x v="727"/>
    <d v="2024-07-10T00:00:00"/>
    <n v="7393"/>
  </r>
  <r>
    <n v="1762"/>
    <x v="817"/>
    <d v="2024-07-16T00:00:00"/>
    <n v="5382"/>
  </r>
  <r>
    <n v="1763"/>
    <x v="835"/>
    <d v="2024-04-18T00:00:00"/>
    <n v="9604"/>
  </r>
  <r>
    <n v="1764"/>
    <x v="665"/>
    <d v="2024-06-08T00:00:00"/>
    <n v="5568"/>
  </r>
  <r>
    <n v="1765"/>
    <x v="496"/>
    <d v="2024-05-20T00:00:00"/>
    <n v="359"/>
  </r>
  <r>
    <n v="1766"/>
    <x v="273"/>
    <d v="2024-09-10T00:00:00"/>
    <n v="9358"/>
  </r>
  <r>
    <n v="1767"/>
    <x v="836"/>
    <d v="2024-06-25T00:00:00"/>
    <n v="2875"/>
  </r>
  <r>
    <n v="1768"/>
    <x v="702"/>
    <d v="2024-12-07T00:00:00"/>
    <n v="968"/>
  </r>
  <r>
    <n v="1769"/>
    <x v="837"/>
    <d v="2024-07-14T00:00:00"/>
    <n v="7489"/>
  </r>
  <r>
    <n v="1770"/>
    <x v="113"/>
    <d v="2025-02-14T00:00:00"/>
    <n v="4619"/>
  </r>
  <r>
    <n v="1771"/>
    <x v="111"/>
    <d v="2024-05-19T00:00:00"/>
    <n v="9374"/>
  </r>
  <r>
    <n v="1772"/>
    <x v="442"/>
    <d v="2024-10-15T00:00:00"/>
    <n v="8200"/>
  </r>
  <r>
    <n v="1773"/>
    <x v="80"/>
    <d v="2024-04-09T00:00:00"/>
    <n v="3959"/>
  </r>
  <r>
    <n v="1774"/>
    <x v="603"/>
    <d v="2024-12-23T00:00:00"/>
    <n v="3370"/>
  </r>
  <r>
    <n v="1775"/>
    <x v="323"/>
    <d v="2024-11-12T00:00:00"/>
    <n v="77"/>
  </r>
  <r>
    <n v="1776"/>
    <x v="221"/>
    <d v="2024-10-30T00:00:00"/>
    <n v="6617"/>
  </r>
  <r>
    <n v="1777"/>
    <x v="598"/>
    <d v="2024-10-18T00:00:00"/>
    <n v="1133"/>
  </r>
  <r>
    <n v="1778"/>
    <x v="648"/>
    <d v="2024-06-30T00:00:00"/>
    <n v="1638"/>
  </r>
  <r>
    <n v="1779"/>
    <x v="109"/>
    <d v="2025-02-08T00:00:00"/>
    <n v="4776"/>
  </r>
  <r>
    <n v="1780"/>
    <x v="838"/>
    <d v="2024-11-13T00:00:00"/>
    <n v="8843"/>
  </r>
  <r>
    <n v="9000"/>
    <x v="825"/>
    <d v="2025-02-24T00:00:00"/>
    <n v="1730"/>
  </r>
  <r>
    <n v="1782"/>
    <x v="355"/>
    <d v="2025-01-08T00:00:00"/>
    <n v="3561"/>
  </r>
  <r>
    <n v="951"/>
    <x v="40"/>
    <d v="2025-02-23T00:00:00"/>
    <n v="3590"/>
  </r>
  <r>
    <n v="1784"/>
    <x v="151"/>
    <d v="2024-12-30T00:00:00"/>
    <n v="2557"/>
  </r>
  <r>
    <n v="1785"/>
    <x v="427"/>
    <d v="2025-01-31T00:00:00"/>
    <n v="6673"/>
  </r>
  <r>
    <n v="1786"/>
    <x v="839"/>
    <d v="2024-12-11T00:00:00"/>
    <n v="1351"/>
  </r>
  <r>
    <n v="1787"/>
    <x v="164"/>
    <d v="2024-06-01T00:00:00"/>
    <n v="4841"/>
  </r>
  <r>
    <n v="1788"/>
    <x v="840"/>
    <d v="2024-11-08T00:00:00"/>
    <n v="4829"/>
  </r>
  <r>
    <n v="1789"/>
    <x v="706"/>
    <d v="2024-05-29T00:00:00"/>
    <n v="6426"/>
  </r>
  <r>
    <n v="1790"/>
    <x v="436"/>
    <d v="2024-06-05T00:00:00"/>
    <n v="8360"/>
  </r>
  <r>
    <n v="1791"/>
    <x v="539"/>
    <d v="2024-12-07T00:00:00"/>
    <n v="795"/>
  </r>
  <r>
    <n v="1479"/>
    <x v="167"/>
    <d v="2025-02-23T00:00:00"/>
    <n v="2830"/>
  </r>
  <r>
    <n v="1793"/>
    <x v="507"/>
    <d v="2024-11-17T00:00:00"/>
    <n v="6020"/>
  </r>
  <r>
    <n v="1794"/>
    <x v="656"/>
    <d v="2024-07-03T00:00:00"/>
    <n v="1308"/>
  </r>
  <r>
    <n v="1795"/>
    <x v="35"/>
    <d v="2024-04-09T00:00:00"/>
    <n v="4057"/>
  </r>
  <r>
    <n v="1796"/>
    <x v="841"/>
    <d v="2024-06-30T00:00:00"/>
    <n v="9285"/>
  </r>
  <r>
    <n v="1797"/>
    <x v="559"/>
    <d v="2025-01-14T00:00:00"/>
    <n v="4531"/>
  </r>
  <r>
    <n v="1798"/>
    <x v="13"/>
    <d v="2024-04-09T00:00:00"/>
    <n v="3545"/>
  </r>
  <r>
    <n v="1799"/>
    <x v="653"/>
    <d v="2024-05-25T00:00:00"/>
    <n v="4913"/>
  </r>
  <r>
    <n v="1800"/>
    <x v="316"/>
    <d v="2024-10-18T00:00:00"/>
    <n v="9101"/>
  </r>
  <r>
    <n v="1801"/>
    <x v="842"/>
    <d v="2024-11-21T00:00:00"/>
    <n v="2366"/>
  </r>
  <r>
    <n v="1802"/>
    <x v="843"/>
    <d v="2024-09-24T00:00:00"/>
    <n v="4721"/>
  </r>
  <r>
    <n v="1803"/>
    <x v="521"/>
    <d v="2024-04-22T00:00:00"/>
    <n v="4152"/>
  </r>
  <r>
    <n v="1804"/>
    <x v="259"/>
    <d v="2024-04-28T00:00:00"/>
    <n v="9043"/>
  </r>
  <r>
    <n v="1805"/>
    <x v="580"/>
    <d v="2025-01-07T00:00:00"/>
    <n v="6637"/>
  </r>
  <r>
    <n v="1806"/>
    <x v="410"/>
    <d v="2024-12-10T00:00:00"/>
    <n v="4370"/>
  </r>
  <r>
    <n v="1807"/>
    <x v="488"/>
    <d v="2024-05-19T00:00:00"/>
    <n v="3750"/>
  </r>
  <r>
    <n v="1808"/>
    <x v="410"/>
    <d v="2024-06-02T00:00:00"/>
    <n v="6812"/>
  </r>
  <r>
    <n v="1809"/>
    <x v="378"/>
    <d v="2024-11-20T00:00:00"/>
    <n v="7518"/>
  </r>
  <r>
    <n v="1810"/>
    <x v="522"/>
    <d v="2024-10-12T00:00:00"/>
    <n v="1544"/>
  </r>
  <r>
    <n v="1811"/>
    <x v="317"/>
    <d v="2024-08-06T00:00:00"/>
    <n v="4278"/>
  </r>
  <r>
    <n v="1812"/>
    <x v="456"/>
    <d v="2024-10-24T00:00:00"/>
    <n v="3045"/>
  </r>
  <r>
    <n v="1813"/>
    <x v="484"/>
    <d v="2025-01-08T00:00:00"/>
    <n v="3006"/>
  </r>
  <r>
    <n v="1814"/>
    <x v="492"/>
    <d v="2024-09-06T00:00:00"/>
    <n v="4621"/>
  </r>
  <r>
    <n v="1815"/>
    <x v="356"/>
    <d v="2024-08-22T00:00:00"/>
    <n v="9996"/>
  </r>
  <r>
    <n v="1816"/>
    <x v="591"/>
    <d v="2024-10-27T00:00:00"/>
    <n v="4155"/>
  </r>
  <r>
    <n v="1817"/>
    <x v="187"/>
    <d v="2024-10-11T00:00:00"/>
    <n v="9726"/>
  </r>
  <r>
    <n v="1818"/>
    <x v="736"/>
    <d v="2025-02-04T00:00:00"/>
    <n v="34"/>
  </r>
  <r>
    <n v="1819"/>
    <x v="243"/>
    <d v="2024-10-20T00:00:00"/>
    <n v="464"/>
  </r>
  <r>
    <n v="1820"/>
    <x v="844"/>
    <d v="2024-07-25T00:00:00"/>
    <n v="6001"/>
  </r>
  <r>
    <n v="1821"/>
    <x v="845"/>
    <d v="2024-09-01T00:00:00"/>
    <n v="861"/>
  </r>
  <r>
    <n v="1822"/>
    <x v="535"/>
    <d v="2025-02-15T00:00:00"/>
    <n v="7441"/>
  </r>
  <r>
    <n v="1823"/>
    <x v="582"/>
    <d v="2024-12-03T00:00:00"/>
    <n v="1171"/>
  </r>
  <r>
    <n v="1824"/>
    <x v="608"/>
    <d v="2024-04-20T00:00:00"/>
    <n v="7259"/>
  </r>
  <r>
    <n v="1825"/>
    <x v="722"/>
    <d v="2024-06-22T00:00:00"/>
    <n v="1023"/>
  </r>
  <r>
    <n v="1826"/>
    <x v="561"/>
    <d v="2024-12-23T00:00:00"/>
    <n v="8335"/>
  </r>
  <r>
    <n v="1827"/>
    <x v="392"/>
    <d v="2025-01-24T00:00:00"/>
    <n v="7687"/>
  </r>
  <r>
    <n v="1828"/>
    <x v="709"/>
    <d v="2024-04-05T00:00:00"/>
    <n v="834"/>
  </r>
  <r>
    <n v="1829"/>
    <x v="846"/>
    <d v="2024-11-04T00:00:00"/>
    <n v="8851"/>
  </r>
  <r>
    <n v="1539"/>
    <x v="623"/>
    <d v="2025-02-23T00:00:00"/>
    <n v="6503"/>
  </r>
  <r>
    <n v="1831"/>
    <x v="392"/>
    <d v="2024-12-29T00:00:00"/>
    <n v="8715"/>
  </r>
  <r>
    <n v="1832"/>
    <x v="598"/>
    <d v="2024-09-22T00:00:00"/>
    <n v="3728"/>
  </r>
  <r>
    <n v="1833"/>
    <x v="847"/>
    <d v="2024-06-17T00:00:00"/>
    <n v="8701"/>
  </r>
  <r>
    <n v="1834"/>
    <x v="653"/>
    <d v="2024-12-18T00:00:00"/>
    <n v="928"/>
  </r>
  <r>
    <n v="1835"/>
    <x v="442"/>
    <d v="2024-06-22T00:00:00"/>
    <n v="6947"/>
  </r>
  <r>
    <n v="1607"/>
    <x v="378"/>
    <d v="2025-02-23T00:00:00"/>
    <n v="557"/>
  </r>
  <r>
    <n v="1837"/>
    <x v="678"/>
    <d v="2024-12-16T00:00:00"/>
    <n v="2423"/>
  </r>
  <r>
    <n v="1838"/>
    <x v="226"/>
    <d v="2024-05-26T00:00:00"/>
    <n v="7957"/>
  </r>
  <r>
    <n v="1839"/>
    <x v="569"/>
    <d v="2024-10-06T00:00:00"/>
    <n v="7722"/>
  </r>
  <r>
    <n v="2534"/>
    <x v="848"/>
    <d v="2025-02-23T00:00:00"/>
    <n v="28"/>
  </r>
  <r>
    <n v="1841"/>
    <x v="292"/>
    <d v="2024-04-09T00:00:00"/>
    <n v="814"/>
  </r>
  <r>
    <n v="2696"/>
    <x v="302"/>
    <d v="2025-02-23T00:00:00"/>
    <n v="8518"/>
  </r>
  <r>
    <n v="1843"/>
    <x v="743"/>
    <d v="2025-01-07T00:00:00"/>
    <n v="9053"/>
  </r>
  <r>
    <n v="1844"/>
    <x v="607"/>
    <d v="2024-12-31T00:00:00"/>
    <n v="1467"/>
  </r>
  <r>
    <n v="1845"/>
    <x v="510"/>
    <d v="2024-11-05T00:00:00"/>
    <n v="624"/>
  </r>
  <r>
    <n v="2925"/>
    <x v="849"/>
    <d v="2025-02-23T00:00:00"/>
    <n v="8931"/>
  </r>
  <r>
    <n v="1847"/>
    <x v="850"/>
    <d v="2024-12-15T00:00:00"/>
    <n v="3586"/>
  </r>
  <r>
    <n v="1848"/>
    <x v="389"/>
    <d v="2025-02-27T00:00:00"/>
    <n v="7348"/>
  </r>
  <r>
    <n v="1849"/>
    <x v="314"/>
    <d v="2024-06-09T00:00:00"/>
    <n v="1990"/>
  </r>
  <r>
    <n v="1850"/>
    <x v="409"/>
    <d v="2024-06-14T00:00:00"/>
    <n v="703"/>
  </r>
  <r>
    <n v="1851"/>
    <x v="197"/>
    <d v="2024-08-13T00:00:00"/>
    <n v="8202"/>
  </r>
  <r>
    <n v="1852"/>
    <x v="79"/>
    <d v="2025-01-01T00:00:00"/>
    <n v="8721"/>
  </r>
  <r>
    <n v="1853"/>
    <x v="336"/>
    <d v="2024-10-04T00:00:00"/>
    <n v="963"/>
  </r>
  <r>
    <n v="1854"/>
    <x v="299"/>
    <d v="2024-12-04T00:00:00"/>
    <n v="8577"/>
  </r>
  <r>
    <n v="3609"/>
    <x v="439"/>
    <d v="2025-02-23T00:00:00"/>
    <n v="3498"/>
  </r>
  <r>
    <n v="1856"/>
    <x v="120"/>
    <d v="2024-07-04T00:00:00"/>
    <n v="8016"/>
  </r>
  <r>
    <n v="1857"/>
    <x v="448"/>
    <d v="2024-04-09T00:00:00"/>
    <n v="2876"/>
  </r>
  <r>
    <n v="1858"/>
    <x v="324"/>
    <d v="2024-07-10T00:00:00"/>
    <n v="5567"/>
  </r>
  <r>
    <n v="1859"/>
    <x v="397"/>
    <d v="2024-10-18T00:00:00"/>
    <n v="2010"/>
  </r>
  <r>
    <n v="1860"/>
    <x v="248"/>
    <d v="2024-04-27T00:00:00"/>
    <n v="3932"/>
  </r>
  <r>
    <n v="1861"/>
    <x v="378"/>
    <d v="2024-07-23T00:00:00"/>
    <n v="3081"/>
  </r>
  <r>
    <n v="3616"/>
    <x v="340"/>
    <d v="2025-02-23T00:00:00"/>
    <n v="9794"/>
  </r>
  <r>
    <n v="1863"/>
    <x v="329"/>
    <d v="2024-12-03T00:00:00"/>
    <n v="9710"/>
  </r>
  <r>
    <n v="1864"/>
    <x v="688"/>
    <d v="2025-01-24T00:00:00"/>
    <n v="8084"/>
  </r>
  <r>
    <n v="1865"/>
    <x v="100"/>
    <d v="2024-09-12T00:00:00"/>
    <n v="3810"/>
  </r>
  <r>
    <n v="1866"/>
    <x v="322"/>
    <d v="2024-05-20T00:00:00"/>
    <n v="110"/>
  </r>
  <r>
    <n v="1867"/>
    <x v="378"/>
    <d v="2024-10-30T00:00:00"/>
    <n v="2649"/>
  </r>
  <r>
    <n v="1868"/>
    <x v="129"/>
    <d v="2024-07-28T00:00:00"/>
    <n v="2597"/>
  </r>
  <r>
    <n v="1869"/>
    <x v="623"/>
    <d v="2025-02-19T00:00:00"/>
    <n v="4113"/>
  </r>
  <r>
    <n v="1870"/>
    <x v="851"/>
    <d v="2024-09-20T00:00:00"/>
    <n v="7024"/>
  </r>
  <r>
    <n v="1871"/>
    <x v="852"/>
    <d v="2024-04-09T00:00:00"/>
    <n v="2946"/>
  </r>
  <r>
    <n v="1872"/>
    <x v="815"/>
    <d v="2024-12-02T00:00:00"/>
    <n v="1668"/>
  </r>
  <r>
    <n v="1873"/>
    <x v="595"/>
    <d v="2024-04-22T00:00:00"/>
    <n v="8612"/>
  </r>
  <r>
    <n v="1874"/>
    <x v="822"/>
    <d v="2024-10-16T00:00:00"/>
    <n v="7603"/>
  </r>
  <r>
    <n v="1875"/>
    <x v="466"/>
    <d v="2024-04-09T00:00:00"/>
    <n v="11.5"/>
  </r>
  <r>
    <n v="1876"/>
    <x v="248"/>
    <d v="2024-07-22T00:00:00"/>
    <n v="472"/>
  </r>
  <r>
    <n v="1877"/>
    <x v="705"/>
    <d v="2025-01-01T00:00:00"/>
    <n v="7116"/>
  </r>
  <r>
    <n v="1878"/>
    <x v="121"/>
    <d v="2024-08-20T00:00:00"/>
    <n v="3822"/>
  </r>
  <r>
    <n v="1879"/>
    <x v="310"/>
    <d v="2025-02-08T00:00:00"/>
    <n v="7091"/>
  </r>
  <r>
    <n v="1880"/>
    <x v="853"/>
    <d v="2024-06-21T00:00:00"/>
    <n v="9690"/>
  </r>
  <r>
    <n v="1881"/>
    <x v="27"/>
    <d v="2025-02-13T00:00:00"/>
    <n v="5726"/>
  </r>
  <r>
    <n v="1882"/>
    <x v="17"/>
    <d v="2024-04-09T00:00:00"/>
    <n v="2470"/>
  </r>
  <r>
    <n v="1883"/>
    <x v="837"/>
    <d v="2024-11-29T00:00:00"/>
    <n v="9882"/>
  </r>
  <r>
    <n v="1884"/>
    <x v="377"/>
    <d v="2025-02-25T00:00:00"/>
    <n v="5765"/>
  </r>
  <r>
    <n v="1885"/>
    <x v="854"/>
    <d v="2024-12-10T00:00:00"/>
    <n v="2197"/>
  </r>
  <r>
    <n v="1886"/>
    <x v="608"/>
    <d v="2024-10-11T00:00:00"/>
    <n v="1375"/>
  </r>
  <r>
    <n v="1887"/>
    <x v="309"/>
    <d v="2024-04-13T00:00:00"/>
    <n v="2160"/>
  </r>
  <r>
    <n v="1888"/>
    <x v="855"/>
    <d v="2024-06-05T00:00:00"/>
    <n v="4398"/>
  </r>
  <r>
    <n v="1889"/>
    <x v="233"/>
    <d v="2025-02-04T00:00:00"/>
    <n v="4091"/>
  </r>
  <r>
    <n v="1890"/>
    <x v="129"/>
    <d v="2024-10-23T00:00:00"/>
    <n v="536"/>
  </r>
  <r>
    <n v="1891"/>
    <x v="263"/>
    <d v="2024-08-04T00:00:00"/>
    <n v="9111"/>
  </r>
  <r>
    <n v="1892"/>
    <x v="44"/>
    <d v="2024-10-29T00:00:00"/>
    <n v="9530"/>
  </r>
  <r>
    <n v="1893"/>
    <x v="611"/>
    <d v="2024-12-06T00:00:00"/>
    <n v="8431"/>
  </r>
  <r>
    <n v="1894"/>
    <x v="600"/>
    <d v="2024-07-31T00:00:00"/>
    <n v="7658"/>
  </r>
  <r>
    <n v="1895"/>
    <x v="196"/>
    <d v="2024-05-16T00:00:00"/>
    <n v="2814"/>
  </r>
  <r>
    <n v="1896"/>
    <x v="856"/>
    <d v="2025-02-19T00:00:00"/>
    <n v="8322"/>
  </r>
  <r>
    <n v="1897"/>
    <x v="60"/>
    <d v="2024-10-28T00:00:00"/>
    <n v="5515"/>
  </r>
  <r>
    <n v="1898"/>
    <x v="281"/>
    <d v="2024-07-27T00:00:00"/>
    <n v="510"/>
  </r>
  <r>
    <n v="4266"/>
    <x v="857"/>
    <d v="2025-02-23T00:00:00"/>
    <n v="9079"/>
  </r>
  <r>
    <n v="1900"/>
    <x v="413"/>
    <d v="2024-05-13T00:00:00"/>
    <n v="6110"/>
  </r>
  <r>
    <n v="1901"/>
    <x v="648"/>
    <d v="2025-01-05T00:00:00"/>
    <n v="7521"/>
  </r>
  <r>
    <n v="5974"/>
    <x v="172"/>
    <d v="2025-02-23T00:00:00"/>
    <n v="7756"/>
  </r>
  <r>
    <n v="1903"/>
    <x v="68"/>
    <d v="2025-02-25T00:00:00"/>
    <n v="8479"/>
  </r>
  <r>
    <n v="1904"/>
    <x v="409"/>
    <d v="2024-12-18T00:00:00"/>
    <n v="9828"/>
  </r>
  <r>
    <n v="1905"/>
    <x v="617"/>
    <d v="2024-09-28T00:00:00"/>
    <n v="1723"/>
  </r>
  <r>
    <n v="1906"/>
    <x v="103"/>
    <d v="2024-03-29T00:00:00"/>
    <n v="8836"/>
  </r>
  <r>
    <n v="1907"/>
    <x v="457"/>
    <d v="2024-04-26T00:00:00"/>
    <n v="7806"/>
  </r>
  <r>
    <n v="1908"/>
    <x v="52"/>
    <d v="2024-11-20T00:00:00"/>
    <n v="3043"/>
  </r>
  <r>
    <n v="1909"/>
    <x v="157"/>
    <d v="2024-07-25T00:00:00"/>
    <n v="623"/>
  </r>
  <r>
    <n v="1910"/>
    <x v="461"/>
    <d v="2024-10-15T00:00:00"/>
    <n v="1605"/>
  </r>
  <r>
    <n v="1911"/>
    <x v="166"/>
    <d v="2024-04-16T00:00:00"/>
    <n v="158"/>
  </r>
  <r>
    <n v="1912"/>
    <x v="754"/>
    <d v="2024-05-12T00:00:00"/>
    <n v="856"/>
  </r>
  <r>
    <n v="6242"/>
    <x v="753"/>
    <d v="2025-02-23T00:00:00"/>
    <n v="2359"/>
  </r>
  <r>
    <n v="1914"/>
    <x v="407"/>
    <d v="2024-09-24T00:00:00"/>
    <n v="4938"/>
  </r>
  <r>
    <n v="6741"/>
    <x v="858"/>
    <d v="2025-02-23T00:00:00"/>
    <n v="7559"/>
  </r>
  <r>
    <n v="1916"/>
    <x v="800"/>
    <d v="2024-10-05T00:00:00"/>
    <n v="1594"/>
  </r>
  <r>
    <n v="1917"/>
    <x v="764"/>
    <d v="2024-12-14T00:00:00"/>
    <n v="9790"/>
  </r>
  <r>
    <n v="1918"/>
    <x v="227"/>
    <d v="2025-02-05T00:00:00"/>
    <n v="1270"/>
  </r>
  <r>
    <n v="1919"/>
    <x v="603"/>
    <d v="2024-09-10T00:00:00"/>
    <n v="9440"/>
  </r>
  <r>
    <n v="1920"/>
    <x v="553"/>
    <d v="2024-07-10T00:00:00"/>
    <n v="4655"/>
  </r>
  <r>
    <n v="1921"/>
    <x v="759"/>
    <d v="2025-01-26T00:00:00"/>
    <n v="634"/>
  </r>
  <r>
    <n v="1922"/>
    <x v="127"/>
    <d v="2024-09-07T00:00:00"/>
    <n v="202"/>
  </r>
  <r>
    <n v="1923"/>
    <x v="859"/>
    <d v="2024-08-30T00:00:00"/>
    <n v="7966"/>
  </r>
  <r>
    <n v="1924"/>
    <x v="853"/>
    <d v="2024-06-05T00:00:00"/>
    <n v="7760"/>
  </r>
  <r>
    <n v="1925"/>
    <x v="327"/>
    <d v="2024-08-24T00:00:00"/>
    <n v="2795"/>
  </r>
  <r>
    <n v="1926"/>
    <x v="185"/>
    <d v="2024-09-28T00:00:00"/>
    <n v="4011"/>
  </r>
  <r>
    <n v="1927"/>
    <x v="133"/>
    <d v="2024-12-04T00:00:00"/>
    <n v="6533"/>
  </r>
  <r>
    <n v="1928"/>
    <x v="158"/>
    <d v="2024-05-29T00:00:00"/>
    <n v="4790"/>
  </r>
  <r>
    <n v="1929"/>
    <x v="441"/>
    <d v="2024-04-13T00:00:00"/>
    <n v="2222"/>
  </r>
  <r>
    <n v="7145"/>
    <x v="199"/>
    <d v="2025-02-23T00:00:00"/>
    <n v="4059"/>
  </r>
  <r>
    <n v="1931"/>
    <x v="398"/>
    <d v="2024-11-15T00:00:00"/>
    <n v="8984"/>
  </r>
  <r>
    <n v="1932"/>
    <x v="637"/>
    <d v="2024-10-10T00:00:00"/>
    <n v="6978"/>
  </r>
  <r>
    <n v="1933"/>
    <x v="27"/>
    <d v="2025-02-18T00:00:00"/>
    <n v="4884"/>
  </r>
  <r>
    <n v="1934"/>
    <x v="297"/>
    <d v="2024-06-23T00:00:00"/>
    <n v="6017"/>
  </r>
  <r>
    <n v="1935"/>
    <x v="112"/>
    <d v="2024-07-31T00:00:00"/>
    <n v="3986"/>
  </r>
  <r>
    <n v="1936"/>
    <x v="407"/>
    <d v="2024-10-29T00:00:00"/>
    <n v="5825"/>
  </r>
  <r>
    <n v="7800"/>
    <x v="173"/>
    <d v="2025-02-23T00:00:00"/>
    <n v="9542"/>
  </r>
  <r>
    <n v="1938"/>
    <x v="219"/>
    <d v="2024-07-26T00:00:00"/>
    <n v="507"/>
  </r>
  <r>
    <n v="1939"/>
    <x v="860"/>
    <d v="2024-08-28T00:00:00"/>
    <n v="5621"/>
  </r>
  <r>
    <n v="1940"/>
    <x v="404"/>
    <d v="2025-02-27T00:00:00"/>
    <n v="5193"/>
  </r>
  <r>
    <n v="1941"/>
    <x v="861"/>
    <d v="2024-12-18T00:00:00"/>
    <n v="2670"/>
  </r>
  <r>
    <n v="1942"/>
    <x v="840"/>
    <d v="2025-01-30T00:00:00"/>
    <n v="6018"/>
  </r>
  <r>
    <n v="1943"/>
    <x v="5"/>
    <d v="2024-05-24T00:00:00"/>
    <n v="4510"/>
  </r>
  <r>
    <n v="1944"/>
    <x v="415"/>
    <d v="2024-08-09T00:00:00"/>
    <n v="6358"/>
  </r>
  <r>
    <n v="1945"/>
    <x v="559"/>
    <d v="2024-05-15T00:00:00"/>
    <n v="1806"/>
  </r>
  <r>
    <n v="1946"/>
    <x v="862"/>
    <d v="2024-08-26T00:00:00"/>
    <n v="4380"/>
  </r>
  <r>
    <n v="1947"/>
    <x v="754"/>
    <d v="2024-11-22T00:00:00"/>
    <n v="636"/>
  </r>
  <r>
    <n v="1948"/>
    <x v="808"/>
    <d v="2024-04-25T00:00:00"/>
    <n v="8980"/>
  </r>
  <r>
    <n v="1949"/>
    <x v="513"/>
    <d v="2024-12-09T00:00:00"/>
    <n v="9064"/>
  </r>
  <r>
    <n v="8161"/>
    <x v="437"/>
    <d v="2025-02-23T00:00:00"/>
    <n v="4223"/>
  </r>
  <r>
    <n v="1951"/>
    <x v="130"/>
    <d v="2024-09-11T00:00:00"/>
    <n v="1415"/>
  </r>
  <r>
    <n v="1952"/>
    <x v="863"/>
    <d v="2025-01-22T00:00:00"/>
    <n v="3268"/>
  </r>
  <r>
    <n v="1953"/>
    <x v="70"/>
    <d v="2025-01-05T00:00:00"/>
    <n v="3069"/>
  </r>
  <r>
    <n v="1954"/>
    <x v="792"/>
    <d v="2024-10-31T00:00:00"/>
    <n v="5277"/>
  </r>
  <r>
    <n v="1955"/>
    <x v="339"/>
    <d v="2024-11-23T00:00:00"/>
    <n v="5205"/>
  </r>
  <r>
    <n v="1956"/>
    <x v="202"/>
    <d v="2024-07-27T00:00:00"/>
    <n v="8505"/>
  </r>
  <r>
    <n v="1957"/>
    <x v="520"/>
    <d v="2024-12-28T00:00:00"/>
    <n v="4140"/>
  </r>
  <r>
    <n v="8167"/>
    <x v="280"/>
    <d v="2025-02-23T00:00:00"/>
    <n v="5232"/>
  </r>
  <r>
    <n v="1959"/>
    <x v="401"/>
    <d v="2024-05-13T00:00:00"/>
    <n v="2716"/>
  </r>
  <r>
    <n v="1960"/>
    <x v="23"/>
    <d v="2024-04-20T00:00:00"/>
    <n v="1239"/>
  </r>
  <r>
    <n v="1961"/>
    <x v="391"/>
    <d v="2024-10-12T00:00:00"/>
    <n v="9496"/>
  </r>
  <r>
    <n v="8341"/>
    <x v="766"/>
    <d v="2025-02-23T00:00:00"/>
    <n v="3580"/>
  </r>
  <r>
    <n v="1963"/>
    <x v="24"/>
    <d v="2024-09-22T00:00:00"/>
    <n v="8707"/>
  </r>
  <r>
    <n v="1964"/>
    <x v="538"/>
    <d v="2024-04-09T00:00:00"/>
    <n v="1794"/>
  </r>
  <r>
    <n v="1965"/>
    <x v="864"/>
    <d v="2024-11-07T00:00:00"/>
    <n v="1530"/>
  </r>
  <r>
    <n v="1966"/>
    <x v="468"/>
    <d v="2024-07-16T00:00:00"/>
    <n v="2903"/>
  </r>
  <r>
    <n v="1967"/>
    <x v="249"/>
    <d v="2024-08-17T00:00:00"/>
    <n v="7691"/>
  </r>
  <r>
    <n v="1968"/>
    <x v="693"/>
    <d v="2024-09-22T00:00:00"/>
    <n v="8384"/>
  </r>
  <r>
    <n v="1969"/>
    <x v="577"/>
    <d v="2024-04-09T00:00:00"/>
    <n v="466"/>
  </r>
  <r>
    <n v="1970"/>
    <x v="416"/>
    <d v="2024-09-20T00:00:00"/>
    <n v="8515"/>
  </r>
  <r>
    <n v="1971"/>
    <x v="865"/>
    <d v="2024-05-18T00:00:00"/>
    <n v="4559"/>
  </r>
  <r>
    <n v="1972"/>
    <x v="28"/>
    <d v="2025-01-06T00:00:00"/>
    <n v="9118"/>
  </r>
  <r>
    <n v="1973"/>
    <x v="807"/>
    <d v="2024-07-12T00:00:00"/>
    <n v="7052"/>
  </r>
  <r>
    <n v="1974"/>
    <x v="330"/>
    <d v="2025-01-01T00:00:00"/>
    <n v="9237"/>
  </r>
  <r>
    <n v="1975"/>
    <x v="211"/>
    <d v="2025-01-28T00:00:00"/>
    <n v="661"/>
  </r>
  <r>
    <n v="8772"/>
    <x v="186"/>
    <d v="2025-02-23T00:00:00"/>
    <n v="8427"/>
  </r>
  <r>
    <n v="1977"/>
    <x v="52"/>
    <d v="2024-11-04T00:00:00"/>
    <n v="8159"/>
  </r>
  <r>
    <n v="1978"/>
    <x v="161"/>
    <d v="2025-02-23T00:00:00"/>
    <n v="2607"/>
  </r>
  <r>
    <n v="1979"/>
    <x v="79"/>
    <d v="2024-10-27T00:00:00"/>
    <n v="2260"/>
  </r>
  <r>
    <n v="1980"/>
    <x v="496"/>
    <d v="2024-07-29T00:00:00"/>
    <n v="4317"/>
  </r>
  <r>
    <n v="1981"/>
    <x v="783"/>
    <d v="2024-06-01T00:00:00"/>
    <n v="4511"/>
  </r>
  <r>
    <n v="1982"/>
    <x v="653"/>
    <d v="2024-08-11T00:00:00"/>
    <n v="3290"/>
  </r>
  <r>
    <n v="1983"/>
    <x v="463"/>
    <d v="2024-07-24T00:00:00"/>
    <n v="3291"/>
  </r>
  <r>
    <n v="1984"/>
    <x v="391"/>
    <d v="2025-01-20T00:00:00"/>
    <n v="4664"/>
  </r>
  <r>
    <n v="1985"/>
    <x v="624"/>
    <d v="2024-05-28T00:00:00"/>
    <n v="4281"/>
  </r>
  <r>
    <n v="1986"/>
    <x v="866"/>
    <d v="2025-01-01T00:00:00"/>
    <n v="749"/>
  </r>
  <r>
    <n v="9045"/>
    <x v="828"/>
    <d v="2025-02-23T00:00:00"/>
    <n v="9170"/>
  </r>
  <r>
    <n v="1988"/>
    <x v="477"/>
    <d v="2025-02-19T00:00:00"/>
    <n v="4961"/>
  </r>
  <r>
    <n v="1989"/>
    <x v="528"/>
    <d v="2024-06-02T00:00:00"/>
    <n v="1759"/>
  </r>
  <r>
    <n v="1990"/>
    <x v="654"/>
    <d v="2024-10-27T00:00:00"/>
    <n v="8261"/>
  </r>
  <r>
    <n v="1991"/>
    <x v="371"/>
    <d v="2024-07-04T00:00:00"/>
    <n v="4454"/>
  </r>
  <r>
    <n v="9558"/>
    <x v="98"/>
    <d v="2025-02-23T00:00:00"/>
    <n v="4029"/>
  </r>
  <r>
    <n v="1993"/>
    <x v="34"/>
    <d v="2024-04-25T00:00:00"/>
    <n v="3120"/>
  </r>
  <r>
    <n v="1994"/>
    <x v="144"/>
    <d v="2024-07-08T00:00:00"/>
    <n v="6041"/>
  </r>
  <r>
    <n v="1995"/>
    <x v="790"/>
    <d v="2024-04-14T00:00:00"/>
    <n v="746"/>
  </r>
  <r>
    <n v="1996"/>
    <x v="838"/>
    <d v="2025-02-20T00:00:00"/>
    <n v="5741"/>
  </r>
  <r>
    <n v="1997"/>
    <x v="429"/>
    <d v="2024-09-13T00:00:00"/>
    <n v="9660"/>
  </r>
  <r>
    <n v="1998"/>
    <x v="835"/>
    <d v="2024-11-20T00:00:00"/>
    <n v="4091"/>
  </r>
  <r>
    <n v="1999"/>
    <x v="684"/>
    <d v="2024-03-30T00:00:00"/>
    <n v="1862"/>
  </r>
  <r>
    <n v="2000"/>
    <x v="399"/>
    <d v="2024-05-22T00:00:00"/>
    <n v="3941"/>
  </r>
  <r>
    <n v="2001"/>
    <x v="178"/>
    <d v="2024-11-19T00:00:00"/>
    <n v="2727"/>
  </r>
  <r>
    <n v="2002"/>
    <x v="744"/>
    <d v="2024-04-09T00:00:00"/>
    <n v="9651"/>
  </r>
  <r>
    <n v="2003"/>
    <x v="867"/>
    <d v="2024-04-03T00:00:00"/>
    <n v="7664"/>
  </r>
  <r>
    <n v="2004"/>
    <x v="44"/>
    <d v="2025-01-24T00:00:00"/>
    <n v="8105"/>
  </r>
  <r>
    <n v="2005"/>
    <x v="609"/>
    <d v="2024-12-09T00:00:00"/>
    <n v="5917"/>
  </r>
  <r>
    <n v="2006"/>
    <x v="117"/>
    <d v="2024-09-30T00:00:00"/>
    <n v="5796"/>
  </r>
  <r>
    <n v="2007"/>
    <x v="566"/>
    <d v="2024-10-07T00:00:00"/>
    <n v="7021"/>
  </r>
  <r>
    <n v="2008"/>
    <x v="111"/>
    <d v="2024-04-15T00:00:00"/>
    <n v="566"/>
  </r>
  <r>
    <n v="2009"/>
    <x v="776"/>
    <d v="2024-08-02T00:00:00"/>
    <n v="4024"/>
  </r>
  <r>
    <n v="2010"/>
    <x v="453"/>
    <d v="2024-05-26T00:00:00"/>
    <n v="7548"/>
  </r>
  <r>
    <n v="2011"/>
    <x v="408"/>
    <d v="2025-01-24T00:00:00"/>
    <n v="2183"/>
  </r>
  <r>
    <n v="2012"/>
    <x v="306"/>
    <d v="2025-01-28T00:00:00"/>
    <n v="7436"/>
  </r>
  <r>
    <n v="2013"/>
    <x v="305"/>
    <d v="2024-04-28T00:00:00"/>
    <n v="8155"/>
  </r>
  <r>
    <n v="9592"/>
    <x v="358"/>
    <d v="2025-02-23T00:00:00"/>
    <n v="1289"/>
  </r>
  <r>
    <n v="2015"/>
    <x v="868"/>
    <d v="2024-04-09T00:00:00"/>
    <n v="4943"/>
  </r>
  <r>
    <n v="2016"/>
    <x v="869"/>
    <d v="2024-04-20T00:00:00"/>
    <n v="6816"/>
  </r>
  <r>
    <n v="2017"/>
    <x v="362"/>
    <d v="2024-09-21T00:00:00"/>
    <n v="6707"/>
  </r>
  <r>
    <n v="2018"/>
    <x v="675"/>
    <d v="2024-04-09T00:00:00"/>
    <n v="5404"/>
  </r>
  <r>
    <n v="2019"/>
    <x v="238"/>
    <d v="2024-11-24T00:00:00"/>
    <n v="5746"/>
  </r>
  <r>
    <n v="2020"/>
    <x v="132"/>
    <d v="2024-06-24T00:00:00"/>
    <n v="3984"/>
  </r>
  <r>
    <n v="2021"/>
    <x v="808"/>
    <d v="2024-11-15T00:00:00"/>
    <n v="4932"/>
  </r>
  <r>
    <n v="2022"/>
    <x v="870"/>
    <d v="2024-05-04T00:00:00"/>
    <n v="1833"/>
  </r>
  <r>
    <n v="2023"/>
    <x v="588"/>
    <d v="2024-05-24T00:00:00"/>
    <n v="4673"/>
  </r>
  <r>
    <n v="2024"/>
    <x v="819"/>
    <d v="2024-11-21T00:00:00"/>
    <n v="1119"/>
  </r>
  <r>
    <n v="2025"/>
    <x v="466"/>
    <d v="2024-06-23T00:00:00"/>
    <n v="2260"/>
  </r>
  <r>
    <n v="2026"/>
    <x v="89"/>
    <d v="2024-05-08T00:00:00"/>
    <n v="3026"/>
  </r>
  <r>
    <n v="2027"/>
    <x v="792"/>
    <d v="2024-07-05T00:00:00"/>
    <n v="1624"/>
  </r>
  <r>
    <n v="2028"/>
    <x v="823"/>
    <d v="2024-11-01T00:00:00"/>
    <n v="5185"/>
  </r>
  <r>
    <n v="2029"/>
    <x v="719"/>
    <d v="2024-12-11T00:00:00"/>
    <n v="1183"/>
  </r>
  <r>
    <n v="9854"/>
    <x v="659"/>
    <d v="2025-02-23T00:00:00"/>
    <n v="9683"/>
  </r>
  <r>
    <n v="2031"/>
    <x v="871"/>
    <d v="2024-10-19T00:00:00"/>
    <n v="3993"/>
  </r>
  <r>
    <n v="2032"/>
    <x v="115"/>
    <d v="2024-06-09T00:00:00"/>
    <n v="5833"/>
  </r>
  <r>
    <n v="9914"/>
    <x v="444"/>
    <d v="2025-02-23T00:00:00"/>
    <n v="8292"/>
  </r>
  <r>
    <n v="2034"/>
    <x v="872"/>
    <d v="2024-09-12T00:00:00"/>
    <n v="2352"/>
  </r>
  <r>
    <n v="2035"/>
    <x v="835"/>
    <d v="2024-05-14T00:00:00"/>
    <n v="5770"/>
  </r>
  <r>
    <n v="2036"/>
    <x v="247"/>
    <d v="2024-12-01T00:00:00"/>
    <n v="2338"/>
  </r>
  <r>
    <n v="2037"/>
    <x v="873"/>
    <d v="2024-10-10T00:00:00"/>
    <n v="2604"/>
  </r>
  <r>
    <n v="2038"/>
    <x v="308"/>
    <d v="2024-12-06T00:00:00"/>
    <n v="680"/>
  </r>
  <r>
    <n v="2039"/>
    <x v="391"/>
    <d v="2024-12-01T00:00:00"/>
    <n v="2914"/>
  </r>
  <r>
    <n v="2040"/>
    <x v="470"/>
    <d v="2025-02-01T00:00:00"/>
    <n v="8054"/>
  </r>
  <r>
    <n v="2041"/>
    <x v="874"/>
    <d v="2024-12-02T00:00:00"/>
    <n v="5031"/>
  </r>
  <r>
    <n v="2042"/>
    <x v="875"/>
    <d v="2025-02-23T00:00:00"/>
    <n v="7792"/>
  </r>
  <r>
    <n v="2043"/>
    <x v="29"/>
    <d v="2025-01-26T00:00:00"/>
    <n v="8493"/>
  </r>
  <r>
    <n v="2044"/>
    <x v="573"/>
    <d v="2024-04-16T00:00:00"/>
    <n v="6218"/>
  </r>
  <r>
    <n v="2045"/>
    <x v="240"/>
    <d v="2024-09-22T00:00:00"/>
    <n v="2065"/>
  </r>
  <r>
    <n v="2046"/>
    <x v="467"/>
    <d v="2024-10-01T00:00:00"/>
    <n v="6139"/>
  </r>
  <r>
    <n v="2047"/>
    <x v="274"/>
    <d v="2024-04-26T00:00:00"/>
    <n v="2612"/>
  </r>
  <r>
    <n v="2048"/>
    <x v="400"/>
    <d v="2025-01-10T00:00:00"/>
    <n v="1546"/>
  </r>
  <r>
    <n v="2049"/>
    <x v="162"/>
    <d v="2024-05-18T00:00:00"/>
    <n v="6940"/>
  </r>
  <r>
    <n v="2050"/>
    <x v="40"/>
    <d v="2024-11-23T00:00:00"/>
    <n v="3347"/>
  </r>
  <r>
    <n v="2051"/>
    <x v="235"/>
    <d v="2024-11-16T00:00:00"/>
    <n v="9773"/>
  </r>
  <r>
    <n v="2052"/>
    <x v="157"/>
    <d v="2025-01-30T00:00:00"/>
    <n v="6536"/>
  </r>
  <r>
    <n v="2053"/>
    <x v="210"/>
    <d v="2024-09-16T00:00:00"/>
    <n v="5061"/>
  </r>
  <r>
    <n v="2054"/>
    <x v="479"/>
    <d v="2025-02-01T00:00:00"/>
    <n v="802"/>
  </r>
  <r>
    <n v="2055"/>
    <x v="303"/>
    <d v="2025-01-20T00:00:00"/>
    <n v="8320"/>
  </r>
  <r>
    <n v="2056"/>
    <x v="185"/>
    <d v="2024-07-03T00:00:00"/>
    <n v="9791"/>
  </r>
  <r>
    <n v="2057"/>
    <x v="347"/>
    <d v="2024-06-05T00:00:00"/>
    <n v="5631"/>
  </r>
  <r>
    <n v="2058"/>
    <x v="771"/>
    <d v="2025-01-27T00:00:00"/>
    <n v="8416"/>
  </r>
  <r>
    <n v="19"/>
    <x v="853"/>
    <d v="2025-02-22T00:00:00"/>
    <n v="9487"/>
  </r>
  <r>
    <n v="2060"/>
    <x v="260"/>
    <d v="2024-06-18T00:00:00"/>
    <n v="795"/>
  </r>
  <r>
    <n v="2061"/>
    <x v="876"/>
    <d v="2024-04-18T00:00:00"/>
    <n v="4337"/>
  </r>
  <r>
    <n v="2062"/>
    <x v="432"/>
    <d v="2025-01-05T00:00:00"/>
    <n v="4836"/>
  </r>
  <r>
    <n v="2063"/>
    <x v="106"/>
    <d v="2024-05-12T00:00:00"/>
    <n v="5876"/>
  </r>
  <r>
    <n v="22"/>
    <x v="710"/>
    <d v="2025-02-22T00:00:00"/>
    <n v="9895"/>
  </r>
  <r>
    <n v="2065"/>
    <x v="720"/>
    <d v="2024-07-18T00:00:00"/>
    <n v="7183"/>
  </r>
  <r>
    <n v="2066"/>
    <x v="388"/>
    <d v="2024-07-02T00:00:00"/>
    <n v="455"/>
  </r>
  <r>
    <n v="2067"/>
    <x v="877"/>
    <d v="2024-05-17T00:00:00"/>
    <n v="5414"/>
  </r>
  <r>
    <n v="2068"/>
    <x v="69"/>
    <d v="2025-02-06T00:00:00"/>
    <n v="5128"/>
  </r>
  <r>
    <n v="2069"/>
    <x v="309"/>
    <d v="2024-11-12T00:00:00"/>
    <n v="170"/>
  </r>
  <r>
    <n v="2070"/>
    <x v="467"/>
    <d v="2024-12-15T00:00:00"/>
    <n v="8952"/>
  </r>
  <r>
    <n v="2071"/>
    <x v="555"/>
    <d v="2024-11-18T00:00:00"/>
    <n v="9075"/>
  </r>
  <r>
    <n v="2072"/>
    <x v="74"/>
    <d v="2024-09-21T00:00:00"/>
    <n v="8396"/>
  </r>
  <r>
    <n v="2073"/>
    <x v="617"/>
    <d v="2024-06-06T00:00:00"/>
    <n v="9057"/>
  </r>
  <r>
    <n v="2074"/>
    <x v="15"/>
    <d v="2024-11-23T00:00:00"/>
    <n v="7643"/>
  </r>
  <r>
    <n v="2075"/>
    <x v="878"/>
    <d v="2025-01-25T00:00:00"/>
    <n v="3565"/>
  </r>
  <r>
    <n v="2076"/>
    <x v="249"/>
    <d v="2025-01-08T00:00:00"/>
    <n v="6180"/>
  </r>
  <r>
    <n v="2077"/>
    <x v="104"/>
    <d v="2025-01-05T00:00:00"/>
    <n v="607"/>
  </r>
  <r>
    <n v="2078"/>
    <x v="482"/>
    <d v="2024-06-03T00:00:00"/>
    <n v="1402"/>
  </r>
  <r>
    <n v="2079"/>
    <x v="262"/>
    <d v="2024-10-10T00:00:00"/>
    <n v="903"/>
  </r>
  <r>
    <n v="2080"/>
    <x v="879"/>
    <d v="2024-08-11T00:00:00"/>
    <n v="9855"/>
  </r>
  <r>
    <n v="2081"/>
    <x v="880"/>
    <d v="2024-10-18T00:00:00"/>
    <n v="1526"/>
  </r>
  <r>
    <n v="2082"/>
    <x v="245"/>
    <d v="2024-11-29T00:00:00"/>
    <n v="1461"/>
  </r>
  <r>
    <n v="2083"/>
    <x v="596"/>
    <d v="2025-01-21T00:00:00"/>
    <n v="1069"/>
  </r>
  <r>
    <n v="2084"/>
    <x v="498"/>
    <d v="2024-11-08T00:00:00"/>
    <n v="56"/>
  </r>
  <r>
    <n v="2085"/>
    <x v="48"/>
    <d v="2024-06-06T00:00:00"/>
    <n v="2945"/>
  </r>
  <r>
    <n v="2086"/>
    <x v="751"/>
    <d v="2025-01-15T00:00:00"/>
    <n v="5675"/>
  </r>
  <r>
    <n v="2087"/>
    <x v="343"/>
    <d v="2024-11-07T00:00:00"/>
    <n v="4994"/>
  </r>
  <r>
    <n v="2088"/>
    <x v="748"/>
    <d v="2024-11-07T00:00:00"/>
    <n v="4135"/>
  </r>
  <r>
    <n v="2089"/>
    <x v="202"/>
    <d v="2024-09-16T00:00:00"/>
    <n v="3263"/>
  </r>
  <r>
    <n v="2090"/>
    <x v="696"/>
    <d v="2024-07-04T00:00:00"/>
    <n v="552"/>
  </r>
  <r>
    <n v="2091"/>
    <x v="595"/>
    <d v="2024-07-13T00:00:00"/>
    <n v="7446"/>
  </r>
  <r>
    <n v="2092"/>
    <x v="870"/>
    <d v="2024-08-28T00:00:00"/>
    <n v="1703"/>
  </r>
  <r>
    <n v="2093"/>
    <x v="881"/>
    <d v="2024-12-17T00:00:00"/>
    <n v="2048"/>
  </r>
  <r>
    <n v="2094"/>
    <x v="598"/>
    <d v="2024-11-29T00:00:00"/>
    <n v="5388"/>
  </r>
  <r>
    <n v="2095"/>
    <x v="882"/>
    <d v="2024-08-17T00:00:00"/>
    <n v="8170"/>
  </r>
  <r>
    <n v="2096"/>
    <x v="12"/>
    <d v="2024-12-13T00:00:00"/>
    <n v="135"/>
  </r>
  <r>
    <n v="2097"/>
    <x v="816"/>
    <d v="2024-05-20T00:00:00"/>
    <n v="3892"/>
  </r>
  <r>
    <n v="2098"/>
    <x v="370"/>
    <d v="2024-07-02T00:00:00"/>
    <n v="3267"/>
  </r>
  <r>
    <n v="2099"/>
    <x v="883"/>
    <d v="2024-08-29T00:00:00"/>
    <n v="9542"/>
  </r>
  <r>
    <n v="2100"/>
    <x v="128"/>
    <d v="2025-01-05T00:00:00"/>
    <n v="5629"/>
  </r>
  <r>
    <n v="2101"/>
    <x v="316"/>
    <d v="2024-12-14T00:00:00"/>
    <n v="4580"/>
  </r>
  <r>
    <n v="2102"/>
    <x v="14"/>
    <d v="2024-06-20T00:00:00"/>
    <n v="2644"/>
  </r>
  <r>
    <n v="873"/>
    <x v="878"/>
    <d v="2025-02-22T00:00:00"/>
    <n v="2376"/>
  </r>
  <r>
    <n v="2104"/>
    <x v="711"/>
    <d v="2024-07-19T00:00:00"/>
    <n v="6170"/>
  </r>
  <r>
    <n v="2105"/>
    <x v="429"/>
    <d v="2024-04-29T00:00:00"/>
    <n v="5003"/>
  </r>
  <r>
    <n v="2106"/>
    <x v="39"/>
    <d v="2024-10-19T00:00:00"/>
    <n v="7018"/>
  </r>
  <r>
    <n v="2107"/>
    <x v="884"/>
    <d v="2024-09-28T00:00:00"/>
    <n v="9245"/>
  </r>
  <r>
    <n v="2108"/>
    <x v="369"/>
    <d v="2025-02-10T00:00:00"/>
    <n v="4426"/>
  </r>
  <r>
    <n v="2109"/>
    <x v="738"/>
    <d v="2024-11-02T00:00:00"/>
    <n v="6120"/>
  </r>
  <r>
    <n v="2110"/>
    <x v="828"/>
    <d v="2024-11-17T00:00:00"/>
    <n v="2549"/>
  </r>
  <r>
    <n v="2111"/>
    <x v="291"/>
    <d v="2025-02-09T00:00:00"/>
    <n v="2688"/>
  </r>
  <r>
    <n v="2112"/>
    <x v="463"/>
    <d v="2024-05-21T00:00:00"/>
    <n v="6682"/>
  </r>
  <r>
    <n v="2113"/>
    <x v="885"/>
    <d v="2024-12-12T00:00:00"/>
    <n v="6514"/>
  </r>
  <r>
    <n v="2114"/>
    <x v="635"/>
    <d v="2024-04-25T00:00:00"/>
    <n v="6738"/>
  </r>
  <r>
    <n v="2115"/>
    <x v="259"/>
    <d v="2025-01-19T00:00:00"/>
    <n v="2047"/>
  </r>
  <r>
    <n v="2116"/>
    <x v="349"/>
    <d v="2024-04-24T00:00:00"/>
    <n v="6931"/>
  </r>
  <r>
    <n v="2117"/>
    <x v="263"/>
    <d v="2024-04-23T00:00:00"/>
    <n v="7031"/>
  </r>
  <r>
    <n v="2118"/>
    <x v="886"/>
    <d v="2024-10-30T00:00:00"/>
    <n v="2058"/>
  </r>
  <r>
    <n v="2119"/>
    <x v="776"/>
    <d v="2024-07-31T00:00:00"/>
    <n v="457"/>
  </r>
  <r>
    <n v="2120"/>
    <x v="306"/>
    <d v="2024-08-03T00:00:00"/>
    <n v="8570"/>
  </r>
  <r>
    <n v="2121"/>
    <x v="551"/>
    <d v="2024-05-29T00:00:00"/>
    <n v="2438"/>
  </r>
  <r>
    <n v="2122"/>
    <x v="659"/>
    <d v="2024-08-26T00:00:00"/>
    <n v="331"/>
  </r>
  <r>
    <n v="2123"/>
    <x v="457"/>
    <d v="2024-06-11T00:00:00"/>
    <n v="7445"/>
  </r>
  <r>
    <n v="2124"/>
    <x v="522"/>
    <d v="2024-08-28T00:00:00"/>
    <n v="8007"/>
  </r>
  <r>
    <n v="2125"/>
    <x v="623"/>
    <d v="2024-09-02T00:00:00"/>
    <n v="1527"/>
  </r>
  <r>
    <n v="2126"/>
    <x v="663"/>
    <d v="2025-02-13T00:00:00"/>
    <n v="8250"/>
  </r>
  <r>
    <n v="2127"/>
    <x v="666"/>
    <d v="2025-02-22T00:00:00"/>
    <n v="6799"/>
  </r>
  <r>
    <n v="2128"/>
    <x v="321"/>
    <d v="2024-09-25T00:00:00"/>
    <n v="5256"/>
  </r>
  <r>
    <n v="2129"/>
    <x v="347"/>
    <d v="2024-05-28T00:00:00"/>
    <n v="9612"/>
  </r>
  <r>
    <n v="2130"/>
    <x v="757"/>
    <d v="2024-04-17T00:00:00"/>
    <n v="4982"/>
  </r>
  <r>
    <n v="2131"/>
    <x v="573"/>
    <d v="2024-05-15T00:00:00"/>
    <n v="5739"/>
  </r>
  <r>
    <n v="1902"/>
    <x v="887"/>
    <d v="2025-02-22T00:00:00"/>
    <n v="3594"/>
  </r>
  <r>
    <n v="2133"/>
    <x v="888"/>
    <d v="2024-12-21T00:00:00"/>
    <n v="7309"/>
  </r>
  <r>
    <n v="2134"/>
    <x v="889"/>
    <d v="2024-04-01T00:00:00"/>
    <n v="4242"/>
  </r>
  <r>
    <n v="2242"/>
    <x v="286"/>
    <d v="2025-02-22T00:00:00"/>
    <n v="6630"/>
  </r>
  <r>
    <n v="2136"/>
    <x v="187"/>
    <d v="2025-01-06T00:00:00"/>
    <n v="3468"/>
  </r>
  <r>
    <n v="2137"/>
    <x v="697"/>
    <d v="2024-08-16T00:00:00"/>
    <n v="4004"/>
  </r>
  <r>
    <n v="2138"/>
    <x v="283"/>
    <d v="2024-07-24T00:00:00"/>
    <n v="8709"/>
  </r>
  <r>
    <n v="2139"/>
    <x v="288"/>
    <d v="2024-05-22T00:00:00"/>
    <n v="800"/>
  </r>
  <r>
    <n v="2140"/>
    <x v="160"/>
    <d v="2024-11-12T00:00:00"/>
    <n v="6817"/>
  </r>
  <r>
    <n v="2734"/>
    <x v="890"/>
    <d v="2025-02-22T00:00:00"/>
    <n v="596"/>
  </r>
  <r>
    <n v="2142"/>
    <x v="891"/>
    <d v="2024-04-25T00:00:00"/>
    <n v="3809"/>
  </r>
  <r>
    <n v="2832"/>
    <x v="380"/>
    <d v="2025-02-22T00:00:00"/>
    <n v="5870"/>
  </r>
  <r>
    <n v="2942"/>
    <x v="217"/>
    <d v="2025-02-22T00:00:00"/>
    <n v="5213"/>
  </r>
  <r>
    <n v="2145"/>
    <x v="636"/>
    <d v="2024-12-17T00:00:00"/>
    <n v="9932"/>
  </r>
  <r>
    <n v="2146"/>
    <x v="66"/>
    <d v="2024-04-22T00:00:00"/>
    <n v="4898"/>
  </r>
  <r>
    <n v="2147"/>
    <x v="149"/>
    <d v="2024-11-24T00:00:00"/>
    <n v="50"/>
  </r>
  <r>
    <n v="2148"/>
    <x v="381"/>
    <d v="2025-02-26T00:00:00"/>
    <n v="9364"/>
  </r>
  <r>
    <n v="2149"/>
    <x v="244"/>
    <d v="2024-04-09T00:00:00"/>
    <n v="4096"/>
  </r>
  <r>
    <n v="2150"/>
    <x v="623"/>
    <d v="2024-04-01T00:00:00"/>
    <n v="3295"/>
  </r>
  <r>
    <n v="2151"/>
    <x v="375"/>
    <d v="2024-08-05T00:00:00"/>
    <n v="1075"/>
  </r>
  <r>
    <n v="2152"/>
    <x v="518"/>
    <d v="2025-01-24T00:00:00"/>
    <n v="2236"/>
  </r>
  <r>
    <n v="2153"/>
    <x v="338"/>
    <d v="2025-02-21T00:00:00"/>
    <n v="8192"/>
  </r>
  <r>
    <n v="2154"/>
    <x v="599"/>
    <d v="2025-02-20T00:00:00"/>
    <n v="5145"/>
  </r>
  <r>
    <n v="2155"/>
    <x v="97"/>
    <d v="2024-10-29T00:00:00"/>
    <n v="6715"/>
  </r>
  <r>
    <n v="2156"/>
    <x v="763"/>
    <d v="2024-08-07T00:00:00"/>
    <n v="363"/>
  </r>
  <r>
    <n v="2157"/>
    <x v="111"/>
    <d v="2025-01-15T00:00:00"/>
    <n v="5862"/>
  </r>
  <r>
    <n v="2158"/>
    <x v="3"/>
    <d v="2024-03-29T00:00:00"/>
    <n v="911"/>
  </r>
  <r>
    <n v="2159"/>
    <x v="292"/>
    <d v="2024-04-09T00:00:00"/>
    <n v="5865"/>
  </r>
  <r>
    <n v="2160"/>
    <x v="892"/>
    <d v="2024-05-26T00:00:00"/>
    <n v="6324"/>
  </r>
  <r>
    <n v="2161"/>
    <x v="893"/>
    <d v="2025-01-23T00:00:00"/>
    <n v="3189"/>
  </r>
  <r>
    <n v="2162"/>
    <x v="116"/>
    <d v="2024-10-02T00:00:00"/>
    <n v="2928"/>
  </r>
  <r>
    <n v="2163"/>
    <x v="894"/>
    <d v="2024-04-12T00:00:00"/>
    <n v="6912"/>
  </r>
  <r>
    <n v="2164"/>
    <x v="303"/>
    <d v="2024-05-23T00:00:00"/>
    <n v="2165"/>
  </r>
  <r>
    <n v="2165"/>
    <x v="35"/>
    <d v="2024-04-09T00:00:00"/>
    <n v="508"/>
  </r>
  <r>
    <n v="2166"/>
    <x v="330"/>
    <d v="2024-07-12T00:00:00"/>
    <n v="9577"/>
  </r>
  <r>
    <n v="2167"/>
    <x v="891"/>
    <d v="2024-11-23T00:00:00"/>
    <n v="2869"/>
  </r>
  <r>
    <n v="2168"/>
    <x v="269"/>
    <d v="2024-08-25T00:00:00"/>
    <n v="2061"/>
  </r>
  <r>
    <n v="2169"/>
    <x v="368"/>
    <d v="2024-09-30T00:00:00"/>
    <n v="5577"/>
  </r>
  <r>
    <n v="2170"/>
    <x v="222"/>
    <d v="2024-07-13T00:00:00"/>
    <n v="2251"/>
  </r>
  <r>
    <n v="2171"/>
    <x v="251"/>
    <d v="2024-05-29T00:00:00"/>
    <n v="7721"/>
  </r>
  <r>
    <n v="2172"/>
    <x v="223"/>
    <d v="2024-09-25T00:00:00"/>
    <n v="6728"/>
  </r>
  <r>
    <n v="2173"/>
    <x v="895"/>
    <d v="2024-10-06T00:00:00"/>
    <n v="9487"/>
  </r>
  <r>
    <n v="2174"/>
    <x v="768"/>
    <d v="2024-04-03T00:00:00"/>
    <n v="2995"/>
  </r>
  <r>
    <n v="2175"/>
    <x v="115"/>
    <d v="2024-05-05T00:00:00"/>
    <n v="5207"/>
  </r>
  <r>
    <n v="2176"/>
    <x v="56"/>
    <d v="2024-08-31T00:00:00"/>
    <n v="104"/>
  </r>
  <r>
    <n v="2177"/>
    <x v="248"/>
    <d v="2024-05-19T00:00:00"/>
    <n v="8736"/>
  </r>
  <r>
    <n v="2178"/>
    <x v="671"/>
    <d v="2025-02-10T00:00:00"/>
    <n v="5439"/>
  </r>
  <r>
    <n v="2179"/>
    <x v="772"/>
    <d v="2024-05-24T00:00:00"/>
    <n v="6900"/>
  </r>
  <r>
    <n v="2180"/>
    <x v="403"/>
    <d v="2024-10-20T00:00:00"/>
    <n v="5410"/>
  </r>
  <r>
    <n v="2181"/>
    <x v="143"/>
    <d v="2024-04-09T00:00:00"/>
    <n v="8699"/>
  </r>
  <r>
    <n v="2182"/>
    <x v="591"/>
    <d v="2024-10-21T00:00:00"/>
    <n v="4076"/>
  </r>
  <r>
    <n v="3031"/>
    <x v="62"/>
    <d v="2025-02-22T00:00:00"/>
    <n v="1744"/>
  </r>
  <r>
    <n v="2184"/>
    <x v="57"/>
    <d v="2025-01-07T00:00:00"/>
    <n v="2177"/>
  </r>
  <r>
    <n v="2185"/>
    <x v="777"/>
    <d v="2025-02-28T00:00:00"/>
    <n v="5134"/>
  </r>
  <r>
    <n v="2186"/>
    <x v="692"/>
    <d v="2024-08-19T00:00:00"/>
    <n v="9835"/>
  </r>
  <r>
    <n v="2187"/>
    <x v="181"/>
    <d v="2025-02-21T00:00:00"/>
    <n v="1822"/>
  </r>
  <r>
    <n v="2188"/>
    <x v="413"/>
    <d v="2024-05-10T00:00:00"/>
    <n v="8143"/>
  </r>
  <r>
    <n v="2189"/>
    <x v="499"/>
    <d v="2024-09-20T00:00:00"/>
    <n v="6408"/>
  </r>
  <r>
    <n v="2190"/>
    <x v="622"/>
    <d v="2024-12-19T00:00:00"/>
    <n v="7325"/>
  </r>
  <r>
    <n v="2191"/>
    <x v="182"/>
    <d v="2024-04-20T00:00:00"/>
    <n v="8644"/>
  </r>
  <r>
    <n v="2192"/>
    <x v="532"/>
    <d v="2024-05-15T00:00:00"/>
    <n v="6770"/>
  </r>
  <r>
    <n v="2193"/>
    <x v="896"/>
    <d v="2025-01-18T00:00:00"/>
    <n v="9522"/>
  </r>
  <r>
    <n v="2194"/>
    <x v="13"/>
    <d v="2024-04-09T00:00:00"/>
    <n v="4278"/>
  </r>
  <r>
    <n v="2195"/>
    <x v="847"/>
    <d v="2024-09-20T00:00:00"/>
    <n v="7983"/>
  </r>
  <r>
    <n v="2196"/>
    <x v="716"/>
    <d v="2024-09-05T00:00:00"/>
    <n v="3739"/>
  </r>
  <r>
    <n v="2197"/>
    <x v="450"/>
    <d v="2024-07-29T00:00:00"/>
    <n v="5404"/>
  </r>
  <r>
    <n v="2198"/>
    <x v="211"/>
    <d v="2025-02-25T00:00:00"/>
    <n v="3935"/>
  </r>
  <r>
    <n v="2199"/>
    <x v="309"/>
    <d v="2025-02-14T00:00:00"/>
    <n v="9233"/>
  </r>
  <r>
    <n v="2200"/>
    <x v="27"/>
    <d v="2024-06-24T00:00:00"/>
    <n v="9488"/>
  </r>
  <r>
    <n v="3385"/>
    <x v="295"/>
    <d v="2025-02-22T00:00:00"/>
    <n v="3620"/>
  </r>
  <r>
    <n v="2202"/>
    <x v="121"/>
    <d v="2025-01-03T00:00:00"/>
    <n v="5640"/>
  </r>
  <r>
    <n v="2203"/>
    <x v="576"/>
    <d v="2024-11-26T00:00:00"/>
    <n v="1882"/>
  </r>
  <r>
    <n v="2204"/>
    <x v="709"/>
    <d v="2025-01-05T00:00:00"/>
    <n v="6257"/>
  </r>
  <r>
    <n v="2205"/>
    <x v="534"/>
    <d v="2024-07-20T00:00:00"/>
    <n v="2391"/>
  </r>
  <r>
    <n v="2206"/>
    <x v="776"/>
    <d v="2024-10-13T00:00:00"/>
    <n v="4993"/>
  </r>
  <r>
    <n v="2207"/>
    <x v="126"/>
    <d v="2024-06-19T00:00:00"/>
    <n v="8730"/>
  </r>
  <r>
    <n v="2208"/>
    <x v="897"/>
    <d v="2024-11-24T00:00:00"/>
    <n v="7065"/>
  </r>
  <r>
    <n v="2209"/>
    <x v="709"/>
    <d v="2024-05-18T00:00:00"/>
    <n v="9664"/>
  </r>
  <r>
    <n v="3787"/>
    <x v="896"/>
    <d v="2025-02-22T00:00:00"/>
    <n v="6821"/>
  </r>
  <r>
    <n v="2211"/>
    <x v="621"/>
    <d v="2024-08-19T00:00:00"/>
    <n v="2767"/>
  </r>
  <r>
    <n v="2212"/>
    <x v="531"/>
    <d v="2024-08-17T00:00:00"/>
    <n v="345"/>
  </r>
  <r>
    <n v="2213"/>
    <x v="299"/>
    <d v="2024-09-21T00:00:00"/>
    <n v="1723"/>
  </r>
  <r>
    <n v="2214"/>
    <x v="85"/>
    <d v="2024-04-16T00:00:00"/>
    <n v="4243"/>
  </r>
  <r>
    <n v="2215"/>
    <x v="205"/>
    <d v="2024-06-26T00:00:00"/>
    <n v="5175"/>
  </r>
  <r>
    <n v="2216"/>
    <x v="80"/>
    <d v="2024-04-09T00:00:00"/>
    <n v="933"/>
  </r>
  <r>
    <n v="2217"/>
    <x v="445"/>
    <d v="2024-10-24T00:00:00"/>
    <n v="322"/>
  </r>
  <r>
    <n v="2218"/>
    <x v="770"/>
    <d v="2024-06-29T00:00:00"/>
    <n v="2017"/>
  </r>
  <r>
    <n v="2219"/>
    <x v="801"/>
    <d v="2024-09-09T00:00:00"/>
    <n v="9946"/>
  </r>
  <r>
    <n v="2220"/>
    <x v="422"/>
    <d v="2024-05-07T00:00:00"/>
    <n v="2785"/>
  </r>
  <r>
    <n v="2221"/>
    <x v="898"/>
    <d v="2025-02-04T00:00:00"/>
    <n v="9228"/>
  </r>
  <r>
    <n v="2222"/>
    <x v="140"/>
    <d v="2024-10-11T00:00:00"/>
    <n v="9700"/>
  </r>
  <r>
    <n v="2223"/>
    <x v="859"/>
    <d v="2024-07-11T00:00:00"/>
    <n v="4400"/>
  </r>
  <r>
    <n v="2224"/>
    <x v="895"/>
    <d v="2025-01-04T00:00:00"/>
    <n v="2000"/>
  </r>
  <r>
    <n v="2225"/>
    <x v="557"/>
    <d v="2024-11-28T00:00:00"/>
    <n v="1516"/>
  </r>
  <r>
    <n v="2226"/>
    <x v="899"/>
    <d v="2025-01-10T00:00:00"/>
    <n v="4908"/>
  </r>
  <r>
    <n v="2227"/>
    <x v="813"/>
    <d v="2024-08-23T00:00:00"/>
    <n v="4867"/>
  </r>
  <r>
    <n v="2228"/>
    <x v="769"/>
    <d v="2024-11-12T00:00:00"/>
    <n v="1995"/>
  </r>
  <r>
    <n v="2229"/>
    <x v="483"/>
    <d v="2024-04-05T00:00:00"/>
    <n v="6730"/>
  </r>
  <r>
    <n v="2230"/>
    <x v="900"/>
    <d v="2024-12-25T00:00:00"/>
    <n v="3167"/>
  </r>
  <r>
    <n v="2231"/>
    <x v="729"/>
    <d v="2024-10-11T00:00:00"/>
    <n v="439"/>
  </r>
  <r>
    <n v="2232"/>
    <x v="461"/>
    <d v="2024-04-08T00:00:00"/>
    <n v="2294"/>
  </r>
  <r>
    <n v="2233"/>
    <x v="138"/>
    <d v="2024-10-01T00:00:00"/>
    <n v="8917"/>
  </r>
  <r>
    <n v="2234"/>
    <x v="68"/>
    <d v="2024-12-12T00:00:00"/>
    <n v="8601"/>
  </r>
  <r>
    <n v="2235"/>
    <x v="705"/>
    <d v="2024-10-08T00:00:00"/>
    <n v="7073"/>
  </r>
  <r>
    <n v="2236"/>
    <x v="477"/>
    <d v="2024-08-07T00:00:00"/>
    <n v="2679"/>
  </r>
  <r>
    <n v="2237"/>
    <x v="587"/>
    <d v="2025-01-26T00:00:00"/>
    <n v="982"/>
  </r>
  <r>
    <n v="2238"/>
    <x v="293"/>
    <d v="2024-08-15T00:00:00"/>
    <n v="4044"/>
  </r>
  <r>
    <n v="2239"/>
    <x v="684"/>
    <d v="2025-01-10T00:00:00"/>
    <n v="263"/>
  </r>
  <r>
    <n v="2240"/>
    <x v="540"/>
    <d v="2024-09-19T00:00:00"/>
    <n v="1180"/>
  </r>
  <r>
    <n v="2241"/>
    <x v="29"/>
    <d v="2025-02-21T00:00:00"/>
    <n v="9571"/>
  </r>
  <r>
    <n v="4831"/>
    <x v="579"/>
    <d v="2025-02-22T00:00:00"/>
    <n v="9049"/>
  </r>
  <r>
    <n v="2243"/>
    <x v="219"/>
    <d v="2024-06-23T00:00:00"/>
    <n v="4447"/>
  </r>
  <r>
    <n v="2244"/>
    <x v="510"/>
    <d v="2024-05-21T00:00:00"/>
    <n v="5786"/>
  </r>
  <r>
    <n v="2245"/>
    <x v="901"/>
    <d v="2025-02-14T00:00:00"/>
    <n v="7736"/>
  </r>
  <r>
    <n v="2246"/>
    <x v="481"/>
    <d v="2024-12-09T00:00:00"/>
    <n v="5003"/>
  </r>
  <r>
    <n v="5257"/>
    <x v="626"/>
    <d v="2025-02-22T00:00:00"/>
    <n v="4628"/>
  </r>
  <r>
    <n v="2248"/>
    <x v="902"/>
    <d v="2024-08-12T00:00:00"/>
    <n v="9835"/>
  </r>
  <r>
    <n v="2249"/>
    <x v="530"/>
    <d v="2024-06-13T00:00:00"/>
    <n v="8772"/>
  </r>
  <r>
    <n v="2250"/>
    <x v="903"/>
    <d v="2024-04-09T00:00:00"/>
    <n v="5387"/>
  </r>
  <r>
    <n v="2251"/>
    <x v="2"/>
    <d v="2025-01-29T00:00:00"/>
    <n v="7416"/>
  </r>
  <r>
    <n v="2252"/>
    <x v="20"/>
    <d v="2024-08-06T00:00:00"/>
    <n v="626"/>
  </r>
  <r>
    <n v="2253"/>
    <x v="382"/>
    <d v="2024-10-27T00:00:00"/>
    <n v="9960"/>
  </r>
  <r>
    <n v="2254"/>
    <x v="291"/>
    <d v="2024-10-31T00:00:00"/>
    <n v="4856"/>
  </r>
  <r>
    <n v="2255"/>
    <x v="360"/>
    <d v="2024-12-29T00:00:00"/>
    <n v="9474"/>
  </r>
  <r>
    <n v="5607"/>
    <x v="785"/>
    <d v="2025-02-22T00:00:00"/>
    <n v="710"/>
  </r>
  <r>
    <n v="5677"/>
    <x v="383"/>
    <d v="2025-02-22T00:00:00"/>
    <n v="3153"/>
  </r>
  <r>
    <n v="2258"/>
    <x v="822"/>
    <d v="2025-01-22T00:00:00"/>
    <n v="8666"/>
  </r>
  <r>
    <n v="6421"/>
    <x v="417"/>
    <d v="2025-02-22T00:00:00"/>
    <n v="3702"/>
  </r>
  <r>
    <n v="2260"/>
    <x v="851"/>
    <d v="2024-07-17T00:00:00"/>
    <n v="9899"/>
  </r>
  <r>
    <n v="2261"/>
    <x v="315"/>
    <d v="2024-10-11T00:00:00"/>
    <n v="7687"/>
  </r>
  <r>
    <n v="2262"/>
    <x v="490"/>
    <d v="2024-04-09T00:00:00"/>
    <n v="1567"/>
  </r>
  <r>
    <n v="2263"/>
    <x v="181"/>
    <d v="2024-04-29T00:00:00"/>
    <n v="3285"/>
  </r>
  <r>
    <n v="2264"/>
    <x v="529"/>
    <d v="2024-07-15T00:00:00"/>
    <n v="4492"/>
  </r>
  <r>
    <n v="2265"/>
    <x v="712"/>
    <d v="2025-01-06T00:00:00"/>
    <n v="7755"/>
  </r>
  <r>
    <n v="2266"/>
    <x v="389"/>
    <d v="2024-06-11T00:00:00"/>
    <n v="9389"/>
  </r>
  <r>
    <n v="2267"/>
    <x v="479"/>
    <d v="2025-01-08T00:00:00"/>
    <n v="3364"/>
  </r>
  <r>
    <n v="2268"/>
    <x v="37"/>
    <d v="2024-06-14T00:00:00"/>
    <n v="933"/>
  </r>
  <r>
    <n v="2269"/>
    <x v="257"/>
    <d v="2024-11-17T00:00:00"/>
    <n v="8911"/>
  </r>
  <r>
    <n v="2270"/>
    <x v="177"/>
    <d v="2025-01-05T00:00:00"/>
    <n v="6252"/>
  </r>
  <r>
    <n v="2271"/>
    <x v="78"/>
    <d v="2024-12-22T00:00:00"/>
    <n v="2135"/>
  </r>
  <r>
    <n v="2272"/>
    <x v="569"/>
    <d v="2024-09-08T00:00:00"/>
    <n v="5621"/>
  </r>
  <r>
    <n v="2273"/>
    <x v="904"/>
    <d v="2025-02-17T00:00:00"/>
    <n v="4338"/>
  </r>
  <r>
    <n v="6486"/>
    <x v="532"/>
    <d v="2025-02-22T00:00:00"/>
    <n v="3302"/>
  </r>
  <r>
    <n v="2275"/>
    <x v="67"/>
    <d v="2024-04-19T00:00:00"/>
    <n v="2523"/>
  </r>
  <r>
    <n v="2276"/>
    <x v="386"/>
    <d v="2024-07-31T00:00:00"/>
    <n v="3332"/>
  </r>
  <r>
    <n v="2277"/>
    <x v="536"/>
    <d v="2024-04-03T00:00:00"/>
    <n v="4589"/>
  </r>
  <r>
    <n v="2278"/>
    <x v="328"/>
    <d v="2024-11-01T00:00:00"/>
    <n v="1781"/>
  </r>
  <r>
    <n v="2279"/>
    <x v="292"/>
    <d v="2024-04-09T00:00:00"/>
    <n v="2003"/>
  </r>
  <r>
    <n v="2280"/>
    <x v="2"/>
    <d v="2024-07-06T00:00:00"/>
    <n v="2360"/>
  </r>
  <r>
    <n v="2281"/>
    <x v="182"/>
    <d v="2024-07-26T00:00:00"/>
    <n v="3757"/>
  </r>
  <r>
    <n v="2282"/>
    <x v="15"/>
    <d v="2024-10-03T00:00:00"/>
    <n v="1682"/>
  </r>
  <r>
    <n v="2283"/>
    <x v="528"/>
    <d v="2024-10-12T00:00:00"/>
    <n v="1766"/>
  </r>
  <r>
    <n v="2284"/>
    <x v="260"/>
    <d v="2024-09-02T00:00:00"/>
    <n v="8999"/>
  </r>
  <r>
    <n v="2285"/>
    <x v="905"/>
    <d v="2025-02-10T00:00:00"/>
    <n v="4125"/>
  </r>
  <r>
    <n v="2286"/>
    <x v="901"/>
    <d v="2024-06-04T00:00:00"/>
    <n v="4363"/>
  </r>
  <r>
    <n v="2287"/>
    <x v="528"/>
    <d v="2024-09-22T00:00:00"/>
    <n v="2449"/>
  </r>
  <r>
    <n v="2288"/>
    <x v="187"/>
    <d v="2024-10-15T00:00:00"/>
    <n v="2604"/>
  </r>
  <r>
    <n v="2289"/>
    <x v="768"/>
    <d v="2024-12-30T00:00:00"/>
    <n v="6686"/>
  </r>
  <r>
    <n v="2290"/>
    <x v="906"/>
    <d v="2024-04-23T00:00:00"/>
    <n v="2249"/>
  </r>
  <r>
    <n v="2291"/>
    <x v="718"/>
    <d v="2024-06-20T00:00:00"/>
    <n v="1122"/>
  </r>
  <r>
    <n v="2292"/>
    <x v="55"/>
    <d v="2024-12-08T00:00:00"/>
    <n v="7097"/>
  </r>
  <r>
    <n v="2293"/>
    <x v="445"/>
    <d v="2024-04-08T00:00:00"/>
    <n v="3023"/>
  </r>
  <r>
    <n v="2294"/>
    <x v="642"/>
    <d v="2024-12-13T00:00:00"/>
    <n v="2543"/>
  </r>
  <r>
    <n v="2295"/>
    <x v="22"/>
    <d v="2024-10-01T00:00:00"/>
    <n v="5032"/>
  </r>
  <r>
    <n v="2296"/>
    <x v="441"/>
    <d v="2024-04-24T00:00:00"/>
    <n v="1265"/>
  </r>
  <r>
    <n v="2297"/>
    <x v="507"/>
    <d v="2024-06-28T00:00:00"/>
    <n v="9491"/>
  </r>
  <r>
    <n v="2298"/>
    <x v="639"/>
    <d v="2024-06-19T00:00:00"/>
    <n v="642"/>
  </r>
  <r>
    <n v="2299"/>
    <x v="775"/>
    <d v="2024-04-02T00:00:00"/>
    <n v="6931"/>
  </r>
  <r>
    <n v="2300"/>
    <x v="907"/>
    <d v="2024-10-03T00:00:00"/>
    <n v="456"/>
  </r>
  <r>
    <n v="2301"/>
    <x v="119"/>
    <d v="2024-04-09T00:00:00"/>
    <n v="8672"/>
  </r>
  <r>
    <n v="2302"/>
    <x v="908"/>
    <d v="2024-10-14T00:00:00"/>
    <n v="3469"/>
  </r>
  <r>
    <n v="2303"/>
    <x v="396"/>
    <d v="2025-02-23T00:00:00"/>
    <n v="6730"/>
  </r>
  <r>
    <n v="2304"/>
    <x v="583"/>
    <d v="2024-08-02T00:00:00"/>
    <n v="8262"/>
  </r>
  <r>
    <n v="2305"/>
    <x v="70"/>
    <d v="2024-10-26T00:00:00"/>
    <n v="162"/>
  </r>
  <r>
    <n v="2306"/>
    <x v="643"/>
    <d v="2024-12-20T00:00:00"/>
    <n v="8964"/>
  </r>
  <r>
    <n v="2307"/>
    <x v="312"/>
    <d v="2024-12-19T00:00:00"/>
    <n v="8121"/>
  </r>
  <r>
    <n v="2308"/>
    <x v="95"/>
    <d v="2024-09-21T00:00:00"/>
    <n v="3188"/>
  </r>
  <r>
    <n v="2309"/>
    <x v="360"/>
    <d v="2024-12-23T00:00:00"/>
    <n v="1780"/>
  </r>
  <r>
    <n v="2310"/>
    <x v="909"/>
    <d v="2024-12-07T00:00:00"/>
    <n v="184"/>
  </r>
  <r>
    <n v="2311"/>
    <x v="172"/>
    <d v="2024-10-05T00:00:00"/>
    <n v="4168"/>
  </r>
  <r>
    <n v="2312"/>
    <x v="609"/>
    <d v="2024-09-19T00:00:00"/>
    <n v="2750"/>
  </r>
  <r>
    <n v="2313"/>
    <x v="624"/>
    <d v="2024-07-06T00:00:00"/>
    <n v="7159"/>
  </r>
  <r>
    <n v="2314"/>
    <x v="683"/>
    <d v="2024-08-13T00:00:00"/>
    <n v="3848"/>
  </r>
  <r>
    <n v="2315"/>
    <x v="908"/>
    <d v="2024-11-19T00:00:00"/>
    <n v="3128"/>
  </r>
  <r>
    <n v="2316"/>
    <x v="871"/>
    <d v="2024-07-08T00:00:00"/>
    <n v="3416"/>
  </r>
  <r>
    <n v="2317"/>
    <x v="449"/>
    <d v="2024-06-15T00:00:00"/>
    <n v="1829"/>
  </r>
  <r>
    <n v="2318"/>
    <x v="542"/>
    <d v="2024-09-26T00:00:00"/>
    <n v="1006"/>
  </r>
  <r>
    <n v="2319"/>
    <x v="781"/>
    <d v="2025-01-20T00:00:00"/>
    <n v="3838"/>
  </r>
  <r>
    <n v="2320"/>
    <x v="394"/>
    <d v="2024-07-07T00:00:00"/>
    <n v="9010"/>
  </r>
  <r>
    <n v="2321"/>
    <x v="706"/>
    <d v="2024-11-14T00:00:00"/>
    <n v="4592"/>
  </r>
  <r>
    <n v="2322"/>
    <x v="831"/>
    <d v="2024-04-01T00:00:00"/>
    <n v="2577"/>
  </r>
  <r>
    <n v="2323"/>
    <x v="211"/>
    <d v="2025-01-14T00:00:00"/>
    <n v="6305"/>
  </r>
  <r>
    <n v="2324"/>
    <x v="863"/>
    <d v="2024-09-10T00:00:00"/>
    <n v="6916"/>
  </r>
  <r>
    <n v="2325"/>
    <x v="910"/>
    <d v="2024-07-30T00:00:00"/>
    <n v="8731"/>
  </r>
  <r>
    <n v="2326"/>
    <x v="909"/>
    <d v="2024-12-31T00:00:00"/>
    <n v="5069"/>
  </r>
  <r>
    <n v="2327"/>
    <x v="23"/>
    <d v="2024-07-26T00:00:00"/>
    <n v="6558"/>
  </r>
  <r>
    <n v="2328"/>
    <x v="911"/>
    <d v="2024-12-07T00:00:00"/>
    <n v="5954"/>
  </r>
  <r>
    <n v="2329"/>
    <x v="120"/>
    <d v="2025-01-31T00:00:00"/>
    <n v="1617"/>
  </r>
  <r>
    <n v="2330"/>
    <x v="245"/>
    <d v="2024-06-16T00:00:00"/>
    <n v="8347"/>
  </r>
  <r>
    <n v="2331"/>
    <x v="244"/>
    <d v="2024-04-09T00:00:00"/>
    <n v="7260"/>
  </r>
  <r>
    <n v="2332"/>
    <x v="675"/>
    <d v="2024-04-09T00:00:00"/>
    <n v="4553"/>
  </r>
  <r>
    <n v="2333"/>
    <x v="27"/>
    <d v="2025-02-14T00:00:00"/>
    <n v="96"/>
  </r>
  <r>
    <n v="2334"/>
    <x v="912"/>
    <d v="2024-05-29T00:00:00"/>
    <n v="5474"/>
  </r>
  <r>
    <n v="2335"/>
    <x v="13"/>
    <d v="2024-04-09T00:00:00"/>
    <n v="6056"/>
  </r>
  <r>
    <n v="2336"/>
    <x v="590"/>
    <d v="2024-11-25T00:00:00"/>
    <n v="1811"/>
  </r>
  <r>
    <n v="2337"/>
    <x v="88"/>
    <d v="2024-09-18T00:00:00"/>
    <n v="4552"/>
  </r>
  <r>
    <n v="2338"/>
    <x v="386"/>
    <d v="2024-10-01T00:00:00"/>
    <n v="3375"/>
  </r>
  <r>
    <n v="2339"/>
    <x v="913"/>
    <d v="2024-12-17T00:00:00"/>
    <n v="2988"/>
  </r>
  <r>
    <n v="2340"/>
    <x v="290"/>
    <d v="2024-11-10T00:00:00"/>
    <n v="2911"/>
  </r>
  <r>
    <n v="2341"/>
    <x v="324"/>
    <d v="2024-08-29T00:00:00"/>
    <n v="5428"/>
  </r>
  <r>
    <n v="2342"/>
    <x v="820"/>
    <d v="2024-04-17T00:00:00"/>
    <n v="3907"/>
  </r>
  <r>
    <n v="2343"/>
    <x v="329"/>
    <d v="2024-10-16T00:00:00"/>
    <n v="6334"/>
  </r>
  <r>
    <n v="2344"/>
    <x v="330"/>
    <d v="2024-10-08T00:00:00"/>
    <n v="1430"/>
  </r>
  <r>
    <n v="2345"/>
    <x v="209"/>
    <d v="2024-10-25T00:00:00"/>
    <n v="908"/>
  </r>
  <r>
    <n v="2346"/>
    <x v="744"/>
    <d v="2024-04-09T00:00:00"/>
    <n v="3672"/>
  </r>
  <r>
    <n v="2347"/>
    <x v="145"/>
    <d v="2024-08-12T00:00:00"/>
    <n v="4713"/>
  </r>
  <r>
    <n v="2348"/>
    <x v="197"/>
    <d v="2024-07-26T00:00:00"/>
    <n v="26"/>
  </r>
  <r>
    <n v="2349"/>
    <x v="468"/>
    <d v="2024-04-21T00:00:00"/>
    <n v="309"/>
  </r>
  <r>
    <n v="2350"/>
    <x v="637"/>
    <d v="2024-07-24T00:00:00"/>
    <n v="3322"/>
  </r>
  <r>
    <n v="2351"/>
    <x v="219"/>
    <d v="2024-05-23T00:00:00"/>
    <n v="3389"/>
  </r>
  <r>
    <n v="2352"/>
    <x v="149"/>
    <d v="2025-01-18T00:00:00"/>
    <n v="9044"/>
  </r>
  <r>
    <n v="2353"/>
    <x v="243"/>
    <d v="2024-07-04T00:00:00"/>
    <n v="2913"/>
  </r>
  <r>
    <n v="2354"/>
    <x v="867"/>
    <d v="2024-06-11T00:00:00"/>
    <n v="1301"/>
  </r>
  <r>
    <n v="2355"/>
    <x v="14"/>
    <d v="2024-04-14T00:00:00"/>
    <n v="4810"/>
  </r>
  <r>
    <n v="2356"/>
    <x v="403"/>
    <d v="2024-11-15T00:00:00"/>
    <n v="4938"/>
  </r>
  <r>
    <n v="2357"/>
    <x v="249"/>
    <d v="2024-11-28T00:00:00"/>
    <n v="9709"/>
  </r>
  <r>
    <n v="2358"/>
    <x v="581"/>
    <d v="2024-09-08T00:00:00"/>
    <n v="9182"/>
  </r>
  <r>
    <n v="2359"/>
    <x v="251"/>
    <d v="2024-11-09T00:00:00"/>
    <n v="8150"/>
  </r>
  <r>
    <n v="2360"/>
    <x v="220"/>
    <d v="2025-02-27T00:00:00"/>
    <n v="7070"/>
  </r>
  <r>
    <n v="2361"/>
    <x v="715"/>
    <d v="2024-12-30T00:00:00"/>
    <n v="7386"/>
  </r>
  <r>
    <n v="2362"/>
    <x v="88"/>
    <d v="2024-07-13T00:00:00"/>
    <n v="7617"/>
  </r>
  <r>
    <n v="2363"/>
    <x v="680"/>
    <d v="2024-07-09T00:00:00"/>
    <n v="4438"/>
  </r>
  <r>
    <n v="2364"/>
    <x v="303"/>
    <d v="2024-11-03T00:00:00"/>
    <n v="3014"/>
  </r>
  <r>
    <n v="2365"/>
    <x v="846"/>
    <d v="2024-05-14T00:00:00"/>
    <n v="5083"/>
  </r>
  <r>
    <n v="2366"/>
    <x v="819"/>
    <d v="2025-01-09T00:00:00"/>
    <n v="4346"/>
  </r>
  <r>
    <n v="2367"/>
    <x v="453"/>
    <d v="2024-06-13T00:00:00"/>
    <n v="5995"/>
  </r>
  <r>
    <n v="2368"/>
    <x v="93"/>
    <d v="2025-01-18T00:00:00"/>
    <n v="6066"/>
  </r>
  <r>
    <n v="2369"/>
    <x v="380"/>
    <d v="2024-09-07T00:00:00"/>
    <n v="1723"/>
  </r>
  <r>
    <n v="2370"/>
    <x v="418"/>
    <d v="2024-12-24T00:00:00"/>
    <n v="8045"/>
  </r>
  <r>
    <n v="2371"/>
    <x v="914"/>
    <d v="2024-08-12T00:00:00"/>
    <n v="5119"/>
  </r>
  <r>
    <n v="2372"/>
    <x v="696"/>
    <d v="2024-08-23T00:00:00"/>
    <n v="7813"/>
  </r>
  <r>
    <n v="2373"/>
    <x v="621"/>
    <d v="2025-01-13T00:00:00"/>
    <n v="5650"/>
  </r>
  <r>
    <n v="6655"/>
    <x v="359"/>
    <d v="2025-02-22T00:00:00"/>
    <n v="723"/>
  </r>
  <r>
    <n v="2375"/>
    <x v="641"/>
    <d v="2024-11-02T00:00:00"/>
    <n v="5794"/>
  </r>
  <r>
    <n v="2376"/>
    <x v="635"/>
    <d v="2024-12-13T00:00:00"/>
    <n v="2076"/>
  </r>
  <r>
    <n v="2377"/>
    <x v="72"/>
    <d v="2024-07-05T00:00:00"/>
    <n v="411"/>
  </r>
  <r>
    <n v="2378"/>
    <x v="531"/>
    <d v="2024-04-27T00:00:00"/>
    <n v="1204"/>
  </r>
  <r>
    <n v="2379"/>
    <x v="729"/>
    <d v="2024-09-22T00:00:00"/>
    <n v="2808"/>
  </r>
  <r>
    <n v="2380"/>
    <x v="756"/>
    <d v="2024-12-30T00:00:00"/>
    <n v="7833"/>
  </r>
  <r>
    <n v="2381"/>
    <x v="422"/>
    <d v="2024-09-23T00:00:00"/>
    <n v="4850"/>
  </r>
  <r>
    <n v="2382"/>
    <x v="532"/>
    <d v="2024-10-31T00:00:00"/>
    <n v="9583"/>
  </r>
  <r>
    <n v="2383"/>
    <x v="599"/>
    <d v="2024-04-13T00:00:00"/>
    <n v="5662"/>
  </r>
  <r>
    <n v="2384"/>
    <x v="417"/>
    <d v="2025-01-19T00:00:00"/>
    <n v="9664"/>
  </r>
  <r>
    <n v="2385"/>
    <x v="868"/>
    <d v="2024-04-09T00:00:00"/>
    <n v="9503"/>
  </r>
  <r>
    <n v="2386"/>
    <x v="278"/>
    <d v="2025-01-24T00:00:00"/>
    <n v="9636"/>
  </r>
  <r>
    <n v="2387"/>
    <x v="822"/>
    <d v="2024-04-08T00:00:00"/>
    <n v="8682"/>
  </r>
  <r>
    <n v="2388"/>
    <x v="151"/>
    <d v="2024-11-19T00:00:00"/>
    <n v="7828"/>
  </r>
  <r>
    <n v="2389"/>
    <x v="604"/>
    <d v="2024-10-02T00:00:00"/>
    <n v="5295"/>
  </r>
  <r>
    <n v="7104"/>
    <x v="194"/>
    <d v="2025-02-22T00:00:00"/>
    <n v="1457"/>
  </r>
  <r>
    <n v="2391"/>
    <x v="461"/>
    <d v="2024-04-10T00:00:00"/>
    <n v="9912"/>
  </r>
  <r>
    <n v="2392"/>
    <x v="915"/>
    <d v="2025-01-25T00:00:00"/>
    <n v="7486"/>
  </r>
  <r>
    <n v="7185"/>
    <x v="916"/>
    <d v="2025-02-22T00:00:00"/>
    <n v="1171"/>
  </r>
  <r>
    <n v="2394"/>
    <x v="735"/>
    <d v="2024-09-21T00:00:00"/>
    <n v="8979"/>
  </r>
  <r>
    <n v="2395"/>
    <x v="443"/>
    <d v="2024-05-31T00:00:00"/>
    <n v="1541"/>
  </r>
  <r>
    <n v="7249"/>
    <x v="157"/>
    <d v="2025-02-22T00:00:00"/>
    <n v="2573"/>
  </r>
  <r>
    <n v="2397"/>
    <x v="176"/>
    <d v="2024-10-03T00:00:00"/>
    <n v="4211"/>
  </r>
  <r>
    <n v="2398"/>
    <x v="397"/>
    <d v="2025-01-04T00:00:00"/>
    <n v="7457"/>
  </r>
  <r>
    <n v="2399"/>
    <x v="774"/>
    <d v="2025-02-11T00:00:00"/>
    <n v="7745"/>
  </r>
  <r>
    <n v="2400"/>
    <x v="489"/>
    <d v="2024-12-31T00:00:00"/>
    <n v="4088"/>
  </r>
  <r>
    <n v="2401"/>
    <x v="519"/>
    <d v="2024-12-26T00:00:00"/>
    <n v="6923"/>
  </r>
  <r>
    <n v="7414"/>
    <x v="322"/>
    <d v="2025-02-22T00:00:00"/>
    <n v="7347"/>
  </r>
  <r>
    <n v="2403"/>
    <x v="917"/>
    <d v="2024-09-14T00:00:00"/>
    <n v="6851"/>
  </r>
  <r>
    <n v="2404"/>
    <x v="903"/>
    <d v="2024-04-09T00:00:00"/>
    <n v="2298"/>
  </r>
  <r>
    <n v="2405"/>
    <x v="182"/>
    <d v="2024-11-17T00:00:00"/>
    <n v="8336"/>
  </r>
  <r>
    <n v="2406"/>
    <x v="898"/>
    <d v="2024-09-24T00:00:00"/>
    <n v="5515"/>
  </r>
  <r>
    <n v="2407"/>
    <x v="290"/>
    <d v="2024-07-03T00:00:00"/>
    <n v="8784"/>
  </r>
  <r>
    <n v="2408"/>
    <x v="833"/>
    <d v="2024-04-24T00:00:00"/>
    <n v="2333"/>
  </r>
  <r>
    <n v="2409"/>
    <x v="68"/>
    <d v="2024-09-20T00:00:00"/>
    <n v="6785"/>
  </r>
  <r>
    <n v="2410"/>
    <x v="500"/>
    <d v="2024-05-04T00:00:00"/>
    <n v="9051"/>
  </r>
  <r>
    <n v="2411"/>
    <x v="337"/>
    <d v="2024-04-02T00:00:00"/>
    <n v="7954"/>
  </r>
  <r>
    <n v="2412"/>
    <x v="917"/>
    <d v="2024-04-06T00:00:00"/>
    <n v="2005"/>
  </r>
  <r>
    <n v="2413"/>
    <x v="59"/>
    <d v="2024-12-28T00:00:00"/>
    <n v="3763"/>
  </r>
  <r>
    <n v="2414"/>
    <x v="203"/>
    <d v="2025-01-09T00:00:00"/>
    <n v="856"/>
  </r>
  <r>
    <n v="2415"/>
    <x v="592"/>
    <d v="2024-08-26T00:00:00"/>
    <n v="3458"/>
  </r>
  <r>
    <n v="2416"/>
    <x v="879"/>
    <d v="2024-11-01T00:00:00"/>
    <n v="4719"/>
  </r>
  <r>
    <n v="2417"/>
    <x v="765"/>
    <d v="2024-05-03T00:00:00"/>
    <n v="2779"/>
  </r>
  <r>
    <n v="2418"/>
    <x v="330"/>
    <d v="2025-01-17T00:00:00"/>
    <n v="6956"/>
  </r>
  <r>
    <n v="2419"/>
    <x v="346"/>
    <d v="2025-01-29T00:00:00"/>
    <n v="7469"/>
  </r>
  <r>
    <n v="2420"/>
    <x v="242"/>
    <d v="2024-03-30T00:00:00"/>
    <n v="5668"/>
  </r>
  <r>
    <n v="2421"/>
    <x v="918"/>
    <d v="2025-02-18T00:00:00"/>
    <n v="8605"/>
  </r>
  <r>
    <n v="2422"/>
    <x v="500"/>
    <d v="2024-04-12T00:00:00"/>
    <n v="4818"/>
  </r>
  <r>
    <n v="2423"/>
    <x v="37"/>
    <d v="2024-11-14T00:00:00"/>
    <n v="1040"/>
  </r>
  <r>
    <n v="2424"/>
    <x v="178"/>
    <d v="2024-12-03T00:00:00"/>
    <n v="818"/>
  </r>
  <r>
    <n v="7772"/>
    <x v="311"/>
    <d v="2025-02-22T00:00:00"/>
    <n v="6569"/>
  </r>
  <r>
    <n v="2426"/>
    <x v="182"/>
    <d v="2024-12-18T00:00:00"/>
    <n v="9029"/>
  </r>
  <r>
    <n v="2427"/>
    <x v="840"/>
    <d v="2025-02-15T00:00:00"/>
    <n v="8847"/>
  </r>
  <r>
    <n v="2428"/>
    <x v="771"/>
    <d v="2024-08-19T00:00:00"/>
    <n v="945"/>
  </r>
  <r>
    <n v="2429"/>
    <x v="428"/>
    <d v="2024-09-24T00:00:00"/>
    <n v="1388"/>
  </r>
  <r>
    <n v="2430"/>
    <x v="509"/>
    <d v="2025-02-26T00:00:00"/>
    <n v="6401"/>
  </r>
  <r>
    <n v="2431"/>
    <x v="57"/>
    <d v="2024-09-25T00:00:00"/>
    <n v="5297"/>
  </r>
  <r>
    <n v="7852"/>
    <x v="834"/>
    <d v="2025-02-22T00:00:00"/>
    <n v="138"/>
  </r>
  <r>
    <n v="2433"/>
    <x v="336"/>
    <d v="2024-08-31T00:00:00"/>
    <n v="3369"/>
  </r>
  <r>
    <n v="2434"/>
    <x v="492"/>
    <d v="2024-11-04T00:00:00"/>
    <n v="764"/>
  </r>
  <r>
    <n v="2435"/>
    <x v="895"/>
    <d v="2024-06-28T00:00:00"/>
    <n v="1422"/>
  </r>
  <r>
    <n v="2436"/>
    <x v="652"/>
    <d v="2025-02-08T00:00:00"/>
    <n v="3142"/>
  </r>
  <r>
    <n v="2437"/>
    <x v="426"/>
    <d v="2024-04-08T00:00:00"/>
    <n v="1131"/>
  </r>
  <r>
    <n v="2438"/>
    <x v="595"/>
    <d v="2025-01-15T00:00:00"/>
    <n v="9925"/>
  </r>
  <r>
    <n v="7854"/>
    <x v="576"/>
    <d v="2025-02-22T00:00:00"/>
    <n v="8004"/>
  </r>
  <r>
    <n v="2440"/>
    <x v="519"/>
    <d v="2024-08-01T00:00:00"/>
    <n v="7582"/>
  </r>
  <r>
    <n v="2441"/>
    <x v="107"/>
    <d v="2024-07-11T00:00:00"/>
    <n v="2559"/>
  </r>
  <r>
    <n v="2442"/>
    <x v="919"/>
    <d v="2024-10-06T00:00:00"/>
    <n v="5536"/>
  </r>
  <r>
    <n v="2443"/>
    <x v="207"/>
    <d v="2025-02-21T00:00:00"/>
    <n v="3675"/>
  </r>
  <r>
    <n v="2444"/>
    <x v="82"/>
    <d v="2024-04-09T00:00:00"/>
    <n v="3106"/>
  </r>
  <r>
    <n v="2445"/>
    <x v="538"/>
    <d v="2024-04-09T00:00:00"/>
    <n v="8337"/>
  </r>
  <r>
    <n v="2446"/>
    <x v="392"/>
    <d v="2024-06-30T00:00:00"/>
    <n v="3886"/>
  </r>
  <r>
    <n v="2447"/>
    <x v="467"/>
    <d v="2024-09-03T00:00:00"/>
    <n v="6313"/>
  </r>
  <r>
    <n v="2448"/>
    <x v="816"/>
    <d v="2024-10-19T00:00:00"/>
    <n v="6950"/>
  </r>
  <r>
    <n v="2449"/>
    <x v="128"/>
    <d v="2025-01-21T00:00:00"/>
    <n v="56"/>
  </r>
  <r>
    <n v="2450"/>
    <x v="761"/>
    <d v="2025-02-09T00:00:00"/>
    <n v="8985"/>
  </r>
  <r>
    <n v="2451"/>
    <x v="332"/>
    <d v="2024-11-26T00:00:00"/>
    <n v="9786"/>
  </r>
  <r>
    <n v="2452"/>
    <x v="703"/>
    <d v="2024-08-03T00:00:00"/>
    <n v="9083"/>
  </r>
  <r>
    <n v="2453"/>
    <x v="420"/>
    <d v="2024-04-09T00:00:00"/>
    <n v="2358"/>
  </r>
  <r>
    <n v="2454"/>
    <x v="138"/>
    <d v="2025-01-07T00:00:00"/>
    <n v="9295"/>
  </r>
  <r>
    <n v="2455"/>
    <x v="679"/>
    <d v="2025-02-19T00:00:00"/>
    <n v="7958"/>
  </r>
  <r>
    <n v="2456"/>
    <x v="676"/>
    <d v="2024-04-26T00:00:00"/>
    <n v="6358"/>
  </r>
  <r>
    <n v="2457"/>
    <x v="911"/>
    <d v="2024-06-27T00:00:00"/>
    <n v="7743"/>
  </r>
  <r>
    <n v="2458"/>
    <x v="427"/>
    <d v="2024-09-26T00:00:00"/>
    <n v="5846"/>
  </r>
  <r>
    <n v="2459"/>
    <x v="870"/>
    <d v="2025-02-22T00:00:00"/>
    <n v="4116"/>
  </r>
  <r>
    <n v="8210"/>
    <x v="326"/>
    <d v="2025-02-22T00:00:00"/>
    <n v="3051"/>
  </r>
  <r>
    <n v="2461"/>
    <x v="437"/>
    <d v="2024-12-31T00:00:00"/>
    <n v="3716"/>
  </r>
  <r>
    <n v="2462"/>
    <x v="705"/>
    <d v="2024-11-30T00:00:00"/>
    <n v="2862"/>
  </r>
  <r>
    <n v="2463"/>
    <x v="683"/>
    <d v="2024-07-13T00:00:00"/>
    <n v="3944"/>
  </r>
  <r>
    <n v="2464"/>
    <x v="686"/>
    <d v="2024-07-08T00:00:00"/>
    <n v="1715"/>
  </r>
  <r>
    <n v="2465"/>
    <x v="738"/>
    <d v="2024-11-17T00:00:00"/>
    <n v="3697"/>
  </r>
  <r>
    <n v="8571"/>
    <x v="920"/>
    <d v="2025-02-22T00:00:00"/>
    <n v="6366"/>
  </r>
  <r>
    <n v="2467"/>
    <x v="636"/>
    <d v="2024-09-15T00:00:00"/>
    <n v="1951"/>
  </r>
  <r>
    <n v="2468"/>
    <x v="764"/>
    <d v="2024-08-04T00:00:00"/>
    <n v="8791"/>
  </r>
  <r>
    <n v="2469"/>
    <x v="650"/>
    <d v="2024-04-01T00:00:00"/>
    <n v="4693"/>
  </r>
  <r>
    <n v="2470"/>
    <x v="511"/>
    <d v="2024-11-08T00:00:00"/>
    <n v="7061"/>
  </r>
  <r>
    <n v="2471"/>
    <x v="623"/>
    <d v="2024-07-04T00:00:00"/>
    <n v="9503"/>
  </r>
  <r>
    <n v="2472"/>
    <x v="755"/>
    <d v="2025-02-11T00:00:00"/>
    <n v="3974"/>
  </r>
  <r>
    <n v="2473"/>
    <x v="99"/>
    <d v="2024-10-12T00:00:00"/>
    <n v="349"/>
  </r>
  <r>
    <n v="2474"/>
    <x v="554"/>
    <d v="2024-04-01T00:00:00"/>
    <n v="8103"/>
  </r>
  <r>
    <n v="2475"/>
    <x v="860"/>
    <d v="2024-12-11T00:00:00"/>
    <n v="6464"/>
  </r>
  <r>
    <n v="2476"/>
    <x v="111"/>
    <d v="2024-05-20T00:00:00"/>
    <n v="2239"/>
  </r>
  <r>
    <n v="2477"/>
    <x v="654"/>
    <d v="2024-07-14T00:00:00"/>
    <n v="171"/>
  </r>
  <r>
    <n v="2478"/>
    <x v="665"/>
    <d v="2024-06-04T00:00:00"/>
    <n v="8495"/>
  </r>
  <r>
    <n v="2479"/>
    <x v="458"/>
    <d v="2024-04-09T00:00:00"/>
    <n v="2148"/>
  </r>
  <r>
    <n v="2480"/>
    <x v="180"/>
    <d v="2024-12-24T00:00:00"/>
    <n v="9761"/>
  </r>
  <r>
    <n v="2481"/>
    <x v="716"/>
    <d v="2024-07-17T00:00:00"/>
    <n v="4502"/>
  </r>
  <r>
    <n v="2482"/>
    <x v="96"/>
    <d v="2024-09-02T00:00:00"/>
    <n v="3903"/>
  </r>
  <r>
    <n v="2483"/>
    <x v="893"/>
    <d v="2025-02-09T00:00:00"/>
    <n v="9115"/>
  </r>
  <r>
    <n v="2484"/>
    <x v="134"/>
    <d v="2024-10-30T00:00:00"/>
    <n v="1821"/>
  </r>
  <r>
    <n v="2485"/>
    <x v="650"/>
    <d v="2024-06-20T00:00:00"/>
    <n v="6791"/>
  </r>
  <r>
    <n v="2486"/>
    <x v="304"/>
    <d v="2024-06-08T00:00:00"/>
    <n v="8026"/>
  </r>
  <r>
    <n v="2487"/>
    <x v="607"/>
    <d v="2024-08-07T00:00:00"/>
    <n v="1497"/>
  </r>
  <r>
    <n v="2488"/>
    <x v="38"/>
    <d v="2025-02-14T00:00:00"/>
    <n v="3810"/>
  </r>
  <r>
    <n v="2489"/>
    <x v="543"/>
    <d v="2024-06-12T00:00:00"/>
    <n v="5609"/>
  </r>
  <r>
    <n v="2490"/>
    <x v="653"/>
    <d v="2024-05-05T00:00:00"/>
    <n v="3726"/>
  </r>
  <r>
    <n v="2491"/>
    <x v="889"/>
    <d v="2024-09-25T00:00:00"/>
    <n v="9844"/>
  </r>
  <r>
    <n v="2492"/>
    <x v="824"/>
    <d v="2024-06-01T00:00:00"/>
    <n v="5309"/>
  </r>
  <r>
    <n v="2493"/>
    <x v="571"/>
    <d v="2024-04-09T00:00:00"/>
    <n v="3224"/>
  </r>
  <r>
    <n v="2494"/>
    <x v="693"/>
    <d v="2024-09-01T00:00:00"/>
    <n v="782"/>
  </r>
  <r>
    <n v="2495"/>
    <x v="788"/>
    <d v="2024-10-25T00:00:00"/>
    <n v="3668"/>
  </r>
  <r>
    <n v="2496"/>
    <x v="918"/>
    <d v="2024-04-22T00:00:00"/>
    <n v="8384"/>
  </r>
  <r>
    <n v="2497"/>
    <x v="415"/>
    <d v="2024-12-21T00:00:00"/>
    <n v="5232"/>
  </r>
  <r>
    <n v="2498"/>
    <x v="219"/>
    <d v="2025-02-02T00:00:00"/>
    <n v="3007"/>
  </r>
  <r>
    <n v="2499"/>
    <x v="23"/>
    <d v="2024-10-11T00:00:00"/>
    <n v="158"/>
  </r>
  <r>
    <n v="8726"/>
    <x v="921"/>
    <d v="2025-02-22T00:00:00"/>
    <n v="1208"/>
  </r>
  <r>
    <n v="2501"/>
    <x v="263"/>
    <d v="2024-11-06T00:00:00"/>
    <n v="6769"/>
  </r>
  <r>
    <n v="2502"/>
    <x v="922"/>
    <d v="2024-07-29T00:00:00"/>
    <n v="6975"/>
  </r>
  <r>
    <n v="2503"/>
    <x v="650"/>
    <d v="2024-07-04T00:00:00"/>
    <n v="6104"/>
  </r>
  <r>
    <n v="2504"/>
    <x v="258"/>
    <d v="2025-02-01T00:00:00"/>
    <n v="7225"/>
  </r>
  <r>
    <n v="8755"/>
    <x v="679"/>
    <d v="2025-02-22T00:00:00"/>
    <n v="3333"/>
  </r>
  <r>
    <n v="2506"/>
    <x v="280"/>
    <d v="2025-01-13T00:00:00"/>
    <n v="5086"/>
  </r>
  <r>
    <n v="2507"/>
    <x v="27"/>
    <d v="2024-08-24T00:00:00"/>
    <n v="6892"/>
  </r>
  <r>
    <n v="2508"/>
    <x v="820"/>
    <d v="2024-08-20T00:00:00"/>
    <n v="7807"/>
  </r>
  <r>
    <n v="2509"/>
    <x v="836"/>
    <d v="2024-04-17T00:00:00"/>
    <n v="6798"/>
  </r>
  <r>
    <n v="2510"/>
    <x v="100"/>
    <d v="2024-07-05T00:00:00"/>
    <n v="9930"/>
  </r>
  <r>
    <n v="2511"/>
    <x v="47"/>
    <d v="2024-08-28T00:00:00"/>
    <n v="2334"/>
  </r>
  <r>
    <n v="2512"/>
    <x v="39"/>
    <d v="2024-08-15T00:00:00"/>
    <n v="2663"/>
  </r>
  <r>
    <n v="2513"/>
    <x v="834"/>
    <d v="2024-11-10T00:00:00"/>
    <n v="4867"/>
  </r>
  <r>
    <n v="9341"/>
    <x v="806"/>
    <d v="2025-02-22T00:00:00"/>
    <n v="1046"/>
  </r>
  <r>
    <n v="2515"/>
    <x v="652"/>
    <d v="2024-11-01T00:00:00"/>
    <n v="4929"/>
  </r>
  <r>
    <n v="2516"/>
    <x v="199"/>
    <d v="2024-11-01T00:00:00"/>
    <n v="7808"/>
  </r>
  <r>
    <n v="2517"/>
    <x v="321"/>
    <d v="2024-10-22T00:00:00"/>
    <n v="3843"/>
  </r>
  <r>
    <n v="2518"/>
    <x v="590"/>
    <d v="2024-12-11T00:00:00"/>
    <n v="748"/>
  </r>
  <r>
    <n v="2519"/>
    <x v="205"/>
    <d v="2024-04-11T00:00:00"/>
    <n v="1588"/>
  </r>
  <r>
    <n v="2520"/>
    <x v="189"/>
    <d v="2025-01-02T00:00:00"/>
    <n v="2610"/>
  </r>
  <r>
    <n v="2521"/>
    <x v="606"/>
    <d v="2024-04-09T00:00:00"/>
    <n v="5620"/>
  </r>
  <r>
    <n v="2522"/>
    <x v="756"/>
    <d v="2024-12-08T00:00:00"/>
    <n v="7266"/>
  </r>
  <r>
    <n v="2523"/>
    <x v="906"/>
    <d v="2024-06-08T00:00:00"/>
    <n v="1204"/>
  </r>
  <r>
    <n v="2524"/>
    <x v="857"/>
    <d v="2024-06-20T00:00:00"/>
    <n v="396"/>
  </r>
  <r>
    <n v="2525"/>
    <x v="658"/>
    <d v="2024-05-10T00:00:00"/>
    <n v="8112"/>
  </r>
  <r>
    <n v="2526"/>
    <x v="210"/>
    <d v="2024-09-07T00:00:00"/>
    <n v="6859"/>
  </r>
  <r>
    <n v="2527"/>
    <x v="140"/>
    <d v="2024-07-10T00:00:00"/>
    <n v="5581"/>
  </r>
  <r>
    <n v="2528"/>
    <x v="77"/>
    <d v="2024-07-24T00:00:00"/>
    <n v="1166"/>
  </r>
  <r>
    <n v="2529"/>
    <x v="527"/>
    <d v="2024-10-03T00:00:00"/>
    <n v="2496"/>
  </r>
  <r>
    <n v="2530"/>
    <x v="64"/>
    <d v="2024-04-29T00:00:00"/>
    <n v="3801"/>
  </r>
  <r>
    <n v="2531"/>
    <x v="384"/>
    <d v="2024-03-31T00:00:00"/>
    <n v="9583"/>
  </r>
  <r>
    <n v="2532"/>
    <x v="786"/>
    <d v="2024-05-18T00:00:00"/>
    <n v="962"/>
  </r>
  <r>
    <n v="9524"/>
    <x v="443"/>
    <d v="2025-01-22T00:00:00"/>
    <n v="4387"/>
  </r>
  <r>
    <n v="9778"/>
    <x v="923"/>
    <d v="2025-01-22T00:00:00"/>
    <n v="907"/>
  </r>
  <r>
    <n v="2535"/>
    <x v="893"/>
    <d v="2024-10-31T00:00:00"/>
    <n v="4490"/>
  </r>
  <r>
    <n v="248"/>
    <x v="847"/>
    <d v="2025-01-21T00:00:00"/>
    <n v="8792"/>
  </r>
  <r>
    <n v="2537"/>
    <x v="924"/>
    <d v="2024-04-09T00:00:00"/>
    <n v="3378"/>
  </r>
  <r>
    <n v="2538"/>
    <x v="290"/>
    <d v="2024-05-30T00:00:00"/>
    <n v="2104"/>
  </r>
  <r>
    <n v="2539"/>
    <x v="447"/>
    <d v="2025-01-28T00:00:00"/>
    <n v="7466"/>
  </r>
  <r>
    <n v="2540"/>
    <x v="908"/>
    <d v="2025-02-23T00:00:00"/>
    <n v="5046"/>
  </r>
  <r>
    <n v="2541"/>
    <x v="448"/>
    <d v="2024-04-09T00:00:00"/>
    <n v="970"/>
  </r>
  <r>
    <n v="2542"/>
    <x v="61"/>
    <d v="2024-04-08T00:00:00"/>
    <n v="4048"/>
  </r>
  <r>
    <n v="741"/>
    <x v="607"/>
    <d v="2025-01-21T00:00:00"/>
    <n v="5187"/>
  </r>
  <r>
    <n v="2544"/>
    <x v="614"/>
    <d v="2024-06-14T00:00:00"/>
    <n v="5575"/>
  </r>
  <r>
    <n v="2545"/>
    <x v="659"/>
    <d v="2024-07-10T00:00:00"/>
    <n v="6241"/>
  </r>
  <r>
    <n v="823"/>
    <x v="268"/>
    <d v="2025-01-21T00:00:00"/>
    <n v="2512"/>
  </r>
  <r>
    <n v="2547"/>
    <x v="821"/>
    <d v="2024-06-07T00:00:00"/>
    <n v="2536"/>
  </r>
  <r>
    <n v="2548"/>
    <x v="925"/>
    <d v="2024-04-25T00:00:00"/>
    <n v="4097"/>
  </r>
  <r>
    <n v="2549"/>
    <x v="603"/>
    <d v="2024-08-19T00:00:00"/>
    <n v="4266"/>
  </r>
  <r>
    <n v="2550"/>
    <x v="237"/>
    <d v="2024-07-05T00:00:00"/>
    <n v="5550"/>
  </r>
  <r>
    <n v="2551"/>
    <x v="926"/>
    <d v="2024-12-19T00:00:00"/>
    <n v="4853"/>
  </r>
  <r>
    <n v="2552"/>
    <x v="610"/>
    <d v="2024-11-26T00:00:00"/>
    <n v="6233"/>
  </r>
  <r>
    <n v="2553"/>
    <x v="822"/>
    <d v="2024-07-05T00:00:00"/>
    <n v="8449"/>
  </r>
  <r>
    <n v="2554"/>
    <x v="40"/>
    <d v="2024-12-16T00:00:00"/>
    <n v="5890"/>
  </r>
  <r>
    <n v="2555"/>
    <x v="8"/>
    <d v="2025-01-25T00:00:00"/>
    <n v="4697"/>
  </r>
  <r>
    <n v="2556"/>
    <x v="751"/>
    <d v="2024-09-11T00:00:00"/>
    <n v="7927"/>
  </r>
  <r>
    <n v="2557"/>
    <x v="209"/>
    <d v="2024-04-23T00:00:00"/>
    <n v="7842"/>
  </r>
  <r>
    <n v="2558"/>
    <x v="790"/>
    <d v="2024-09-24T00:00:00"/>
    <n v="5299"/>
  </r>
  <r>
    <n v="851"/>
    <x v="487"/>
    <d v="2025-01-21T00:00:00"/>
    <n v="2566"/>
  </r>
  <r>
    <n v="2560"/>
    <x v="412"/>
    <d v="2024-08-13T00:00:00"/>
    <n v="8734"/>
  </r>
  <r>
    <n v="2561"/>
    <x v="436"/>
    <d v="2025-02-28T00:00:00"/>
    <n v="7945"/>
  </r>
  <r>
    <n v="2562"/>
    <x v="348"/>
    <d v="2024-11-23T00:00:00"/>
    <n v="5079"/>
  </r>
  <r>
    <n v="2563"/>
    <x v="514"/>
    <d v="2024-04-24T00:00:00"/>
    <n v="4203"/>
  </r>
  <r>
    <n v="2564"/>
    <x v="825"/>
    <d v="2024-10-03T00:00:00"/>
    <n v="5228"/>
  </r>
  <r>
    <n v="2565"/>
    <x v="67"/>
    <d v="2024-06-04T00:00:00"/>
    <n v="9777"/>
  </r>
  <r>
    <n v="2566"/>
    <x v="458"/>
    <d v="2024-04-09T00:00:00"/>
    <n v="2650"/>
  </r>
  <r>
    <n v="2567"/>
    <x v="717"/>
    <d v="2024-08-06T00:00:00"/>
    <n v="6439"/>
  </r>
  <r>
    <n v="2568"/>
    <x v="619"/>
    <d v="2024-06-28T00:00:00"/>
    <n v="3014"/>
  </r>
  <r>
    <n v="880"/>
    <x v="341"/>
    <d v="2025-01-21T00:00:00"/>
    <n v="3058"/>
  </r>
  <r>
    <n v="2570"/>
    <x v="274"/>
    <d v="2024-08-02T00:00:00"/>
    <n v="1144"/>
  </r>
  <r>
    <n v="1698"/>
    <x v="632"/>
    <d v="2025-01-21T00:00:00"/>
    <n v="2712"/>
  </r>
  <r>
    <n v="2572"/>
    <x v="916"/>
    <d v="2024-11-22T00:00:00"/>
    <n v="8439"/>
  </r>
  <r>
    <n v="2573"/>
    <x v="45"/>
    <d v="2025-02-20T00:00:00"/>
    <n v="6870"/>
  </r>
  <r>
    <n v="2574"/>
    <x v="643"/>
    <d v="2025-02-22T00:00:00"/>
    <n v="9373"/>
  </r>
  <r>
    <n v="2575"/>
    <x v="295"/>
    <d v="2024-11-14T00:00:00"/>
    <n v="7899"/>
  </r>
  <r>
    <n v="2576"/>
    <x v="645"/>
    <d v="2024-04-14T00:00:00"/>
    <n v="4287"/>
  </r>
  <r>
    <n v="2577"/>
    <x v="579"/>
    <d v="2024-12-17T00:00:00"/>
    <n v="7831"/>
  </r>
  <r>
    <n v="2578"/>
    <x v="927"/>
    <d v="2024-06-19T00:00:00"/>
    <n v="8269"/>
  </r>
  <r>
    <n v="2579"/>
    <x v="928"/>
    <d v="2024-03-30T00:00:00"/>
    <n v="1655"/>
  </r>
  <r>
    <n v="2580"/>
    <x v="97"/>
    <d v="2024-07-13T00:00:00"/>
    <n v="308"/>
  </r>
  <r>
    <n v="2581"/>
    <x v="58"/>
    <d v="2024-05-22T00:00:00"/>
    <n v="365"/>
  </r>
  <r>
    <n v="2582"/>
    <x v="858"/>
    <d v="2024-06-24T00:00:00"/>
    <n v="320"/>
  </r>
  <r>
    <n v="2135"/>
    <x v="348"/>
    <d v="2025-01-21T00:00:00"/>
    <n v="6297"/>
  </r>
  <r>
    <n v="2584"/>
    <x v="697"/>
    <d v="2024-10-06T00:00:00"/>
    <n v="144"/>
  </r>
  <r>
    <n v="2585"/>
    <x v="662"/>
    <d v="2024-09-15T00:00:00"/>
    <n v="1142"/>
  </r>
  <r>
    <n v="2586"/>
    <x v="149"/>
    <d v="2024-05-12T00:00:00"/>
    <n v="7266"/>
  </r>
  <r>
    <n v="2587"/>
    <x v="349"/>
    <d v="2025-01-27T00:00:00"/>
    <n v="7601"/>
  </r>
  <r>
    <n v="2588"/>
    <x v="292"/>
    <d v="2024-04-09T00:00:00"/>
    <n v="7678"/>
  </r>
  <r>
    <n v="2589"/>
    <x v="914"/>
    <d v="2024-04-27T00:00:00"/>
    <n v="7397"/>
  </r>
  <r>
    <n v="2590"/>
    <x v="131"/>
    <d v="2025-01-02T00:00:00"/>
    <n v="1697"/>
  </r>
  <r>
    <n v="2591"/>
    <x v="615"/>
    <d v="2024-04-09T00:00:00"/>
    <n v="9164"/>
  </r>
  <r>
    <n v="2592"/>
    <x v="351"/>
    <d v="2024-12-21T00:00:00"/>
    <n v="2500"/>
  </r>
  <r>
    <n v="2593"/>
    <x v="279"/>
    <d v="2024-09-22T00:00:00"/>
    <n v="4761"/>
  </r>
  <r>
    <n v="2594"/>
    <x v="920"/>
    <d v="2024-04-03T00:00:00"/>
    <n v="4188"/>
  </r>
  <r>
    <n v="2595"/>
    <x v="650"/>
    <d v="2024-10-04T00:00:00"/>
    <n v="6646"/>
  </r>
  <r>
    <n v="2596"/>
    <x v="500"/>
    <d v="2024-07-02T00:00:00"/>
    <n v="8880"/>
  </r>
  <r>
    <n v="2597"/>
    <x v="584"/>
    <d v="2024-10-15T00:00:00"/>
    <n v="9620"/>
  </r>
  <r>
    <n v="2598"/>
    <x v="43"/>
    <d v="2024-07-03T00:00:00"/>
    <n v="6550"/>
  </r>
  <r>
    <n v="2599"/>
    <x v="871"/>
    <d v="2024-04-25T00:00:00"/>
    <n v="5312"/>
  </r>
  <r>
    <n v="2600"/>
    <x v="4"/>
    <d v="2024-04-28T00:00:00"/>
    <n v="5016"/>
  </r>
  <r>
    <n v="2601"/>
    <x v="106"/>
    <d v="2024-09-07T00:00:00"/>
    <n v="2204"/>
  </r>
  <r>
    <n v="2602"/>
    <x v="383"/>
    <d v="2025-01-16T00:00:00"/>
    <n v="5453"/>
  </r>
  <r>
    <n v="2603"/>
    <x v="52"/>
    <d v="2024-07-26T00:00:00"/>
    <n v="157"/>
  </r>
  <r>
    <n v="2604"/>
    <x v="289"/>
    <d v="2024-12-25T00:00:00"/>
    <n v="9749"/>
  </r>
  <r>
    <n v="2605"/>
    <x v="782"/>
    <d v="2024-04-09T00:00:00"/>
    <n v="5608"/>
  </r>
  <r>
    <n v="2606"/>
    <x v="316"/>
    <d v="2024-05-12T00:00:00"/>
    <n v="1229"/>
  </r>
  <r>
    <n v="2607"/>
    <x v="207"/>
    <d v="2024-07-28T00:00:00"/>
    <n v="297"/>
  </r>
  <r>
    <n v="2608"/>
    <x v="341"/>
    <d v="2024-12-25T00:00:00"/>
    <n v="6603"/>
  </r>
  <r>
    <n v="2609"/>
    <x v="78"/>
    <d v="2024-04-22T00:00:00"/>
    <n v="5369"/>
  </r>
  <r>
    <n v="2610"/>
    <x v="848"/>
    <d v="2024-12-17T00:00:00"/>
    <n v="3755"/>
  </r>
  <r>
    <n v="2611"/>
    <x v="480"/>
    <d v="2024-04-09T00:00:00"/>
    <n v="1111"/>
  </r>
  <r>
    <n v="2612"/>
    <x v="419"/>
    <d v="2024-12-02T00:00:00"/>
    <n v="2325"/>
  </r>
  <r>
    <n v="2183"/>
    <x v="836"/>
    <d v="2025-01-21T00:00:00"/>
    <n v="7234"/>
  </r>
  <r>
    <n v="2614"/>
    <x v="169"/>
    <d v="2024-09-11T00:00:00"/>
    <n v="3539"/>
  </r>
  <r>
    <n v="2615"/>
    <x v="910"/>
    <d v="2024-10-17T00:00:00"/>
    <n v="8965"/>
  </r>
  <r>
    <n v="2616"/>
    <x v="684"/>
    <d v="2024-10-08T00:00:00"/>
    <n v="7961"/>
  </r>
  <r>
    <n v="2617"/>
    <x v="438"/>
    <d v="2024-12-20T00:00:00"/>
    <n v="8275"/>
  </r>
  <r>
    <n v="2618"/>
    <x v="149"/>
    <d v="2025-01-23T00:00:00"/>
    <n v="4552"/>
  </r>
  <r>
    <n v="2619"/>
    <x v="55"/>
    <d v="2024-12-12T00:00:00"/>
    <n v="1803"/>
  </r>
  <r>
    <n v="2620"/>
    <x v="574"/>
    <d v="2025-02-06T00:00:00"/>
    <n v="7863"/>
  </r>
  <r>
    <n v="2621"/>
    <x v="234"/>
    <d v="2024-12-11T00:00:00"/>
    <n v="2787"/>
  </r>
  <r>
    <n v="2622"/>
    <x v="495"/>
    <d v="2024-05-15T00:00:00"/>
    <n v="3215"/>
  </r>
  <r>
    <n v="2623"/>
    <x v="645"/>
    <d v="2025-02-17T00:00:00"/>
    <n v="3975"/>
  </r>
  <r>
    <n v="2624"/>
    <x v="929"/>
    <d v="2024-04-11T00:00:00"/>
    <n v="8612"/>
  </r>
  <r>
    <n v="2625"/>
    <x v="715"/>
    <d v="2025-01-06T00:00:00"/>
    <n v="4837"/>
  </r>
  <r>
    <n v="2626"/>
    <x v="127"/>
    <d v="2025-02-09T00:00:00"/>
    <n v="13"/>
  </r>
  <r>
    <n v="2627"/>
    <x v="189"/>
    <d v="2024-06-05T00:00:00"/>
    <n v="8422"/>
  </r>
  <r>
    <n v="2628"/>
    <x v="397"/>
    <d v="2025-02-10T00:00:00"/>
    <n v="1697"/>
  </r>
  <r>
    <n v="2629"/>
    <x v="264"/>
    <d v="2025-01-03T00:00:00"/>
    <n v="1699"/>
  </r>
  <r>
    <n v="2630"/>
    <x v="763"/>
    <d v="2024-04-19T00:00:00"/>
    <n v="7419"/>
  </r>
  <r>
    <n v="2631"/>
    <x v="930"/>
    <d v="2024-04-13T00:00:00"/>
    <n v="1881"/>
  </r>
  <r>
    <n v="2632"/>
    <x v="680"/>
    <d v="2024-05-23T00:00:00"/>
    <n v="5630"/>
  </r>
  <r>
    <n v="2633"/>
    <x v="335"/>
    <d v="2025-02-23T00:00:00"/>
    <n v="8072"/>
  </r>
  <r>
    <n v="2634"/>
    <x v="232"/>
    <d v="2025-01-07T00:00:00"/>
    <n v="1502"/>
  </r>
  <r>
    <n v="2635"/>
    <x v="756"/>
    <d v="2025-01-28T00:00:00"/>
    <n v="670"/>
  </r>
  <r>
    <n v="2636"/>
    <x v="193"/>
    <d v="2025-02-26T00:00:00"/>
    <n v="5192"/>
  </r>
  <r>
    <n v="2637"/>
    <x v="582"/>
    <d v="2024-07-13T00:00:00"/>
    <n v="1159"/>
  </r>
  <r>
    <n v="2638"/>
    <x v="4"/>
    <d v="2025-01-20T00:00:00"/>
    <n v="9454"/>
  </r>
  <r>
    <n v="2639"/>
    <x v="788"/>
    <d v="2025-02-22T00:00:00"/>
    <n v="7838"/>
  </r>
  <r>
    <n v="2640"/>
    <x v="825"/>
    <d v="2024-06-05T00:00:00"/>
    <n v="402"/>
  </r>
  <r>
    <n v="2641"/>
    <x v="45"/>
    <d v="2025-02-11T00:00:00"/>
    <n v="8520"/>
  </r>
  <r>
    <n v="2642"/>
    <x v="58"/>
    <d v="2024-05-01T00:00:00"/>
    <n v="8206"/>
  </r>
  <r>
    <n v="2643"/>
    <x v="931"/>
    <d v="2024-06-08T00:00:00"/>
    <n v="8606"/>
  </r>
  <r>
    <n v="2644"/>
    <x v="372"/>
    <d v="2024-08-01T00:00:00"/>
    <n v="5866"/>
  </r>
  <r>
    <n v="2645"/>
    <x v="291"/>
    <d v="2024-06-03T00:00:00"/>
    <n v="1791"/>
  </r>
  <r>
    <n v="2613"/>
    <x v="802"/>
    <d v="2025-01-21T00:00:00"/>
    <n v="8589"/>
  </r>
  <r>
    <n v="2647"/>
    <x v="765"/>
    <d v="2024-12-09T00:00:00"/>
    <n v="9155"/>
  </r>
  <r>
    <n v="2648"/>
    <x v="669"/>
    <d v="2024-06-20T00:00:00"/>
    <n v="4673"/>
  </r>
  <r>
    <n v="2649"/>
    <x v="594"/>
    <d v="2024-03-28T00:00:00"/>
    <n v="9679"/>
  </r>
  <r>
    <n v="2650"/>
    <x v="34"/>
    <d v="2024-08-31T00:00:00"/>
    <n v="9399"/>
  </r>
  <r>
    <n v="2651"/>
    <x v="760"/>
    <d v="2024-06-12T00:00:00"/>
    <n v="6678"/>
  </r>
  <r>
    <n v="2652"/>
    <x v="59"/>
    <d v="2024-09-15T00:00:00"/>
    <n v="4048"/>
  </r>
  <r>
    <n v="2653"/>
    <x v="380"/>
    <d v="2024-08-18T00:00:00"/>
    <n v="1176"/>
  </r>
  <r>
    <n v="2654"/>
    <x v="196"/>
    <d v="2024-12-20T00:00:00"/>
    <n v="4787"/>
  </r>
  <r>
    <n v="2655"/>
    <x v="513"/>
    <d v="2024-09-12T00:00:00"/>
    <n v="4433"/>
  </r>
  <r>
    <n v="2656"/>
    <x v="709"/>
    <d v="2025-02-01T00:00:00"/>
    <n v="2688"/>
  </r>
  <r>
    <n v="2657"/>
    <x v="547"/>
    <d v="2024-10-18T00:00:00"/>
    <n v="4498"/>
  </r>
  <r>
    <n v="2658"/>
    <x v="932"/>
    <d v="2024-08-10T00:00:00"/>
    <n v="7442"/>
  </r>
  <r>
    <n v="2659"/>
    <x v="76"/>
    <d v="2025-01-05T00:00:00"/>
    <n v="4782"/>
  </r>
  <r>
    <n v="2660"/>
    <x v="65"/>
    <d v="2024-10-09T00:00:00"/>
    <n v="8333"/>
  </r>
  <r>
    <n v="2661"/>
    <x v="54"/>
    <d v="2024-04-02T00:00:00"/>
    <n v="3954"/>
  </r>
  <r>
    <n v="2662"/>
    <x v="877"/>
    <d v="2024-06-21T00:00:00"/>
    <n v="6681"/>
  </r>
  <r>
    <n v="2663"/>
    <x v="219"/>
    <d v="2025-02-14T00:00:00"/>
    <n v="2202"/>
  </r>
  <r>
    <n v="2664"/>
    <x v="255"/>
    <d v="2024-12-08T00:00:00"/>
    <n v="5558"/>
  </r>
  <r>
    <n v="2665"/>
    <x v="99"/>
    <d v="2024-11-03T00:00:00"/>
    <n v="4638"/>
  </r>
  <r>
    <n v="2666"/>
    <x v="308"/>
    <d v="2024-12-20T00:00:00"/>
    <n v="6580"/>
  </r>
  <r>
    <n v="2667"/>
    <x v="129"/>
    <d v="2025-02-15T00:00:00"/>
    <n v="8744"/>
  </r>
  <r>
    <n v="2668"/>
    <x v="130"/>
    <d v="2025-02-27T00:00:00"/>
    <n v="3862"/>
  </r>
  <r>
    <n v="2669"/>
    <x v="445"/>
    <d v="2024-10-10T00:00:00"/>
    <n v="4480"/>
  </r>
  <r>
    <n v="2670"/>
    <x v="141"/>
    <d v="2024-12-01T00:00:00"/>
    <n v="2249"/>
  </r>
  <r>
    <n v="2671"/>
    <x v="472"/>
    <d v="2024-05-28T00:00:00"/>
    <n v="8249"/>
  </r>
  <r>
    <n v="2672"/>
    <x v="830"/>
    <d v="2024-08-31T00:00:00"/>
    <n v="9765"/>
  </r>
  <r>
    <n v="2673"/>
    <x v="355"/>
    <d v="2024-05-22T00:00:00"/>
    <n v="2744"/>
  </r>
  <r>
    <n v="2674"/>
    <x v="813"/>
    <d v="2024-03-31T00:00:00"/>
    <n v="9014"/>
  </r>
  <r>
    <n v="2675"/>
    <x v="322"/>
    <d v="2024-08-21T00:00:00"/>
    <n v="6912"/>
  </r>
  <r>
    <n v="2676"/>
    <x v="391"/>
    <d v="2024-09-26T00:00:00"/>
    <n v="666"/>
  </r>
  <r>
    <n v="2677"/>
    <x v="852"/>
    <d v="2024-04-09T00:00:00"/>
    <n v="3285"/>
  </r>
  <r>
    <n v="2678"/>
    <x v="475"/>
    <d v="2024-12-24T00:00:00"/>
    <n v="7516"/>
  </r>
  <r>
    <n v="2679"/>
    <x v="437"/>
    <d v="2024-07-01T00:00:00"/>
    <n v="5352"/>
  </r>
  <r>
    <n v="2680"/>
    <x v="575"/>
    <d v="2024-08-10T00:00:00"/>
    <n v="6590"/>
  </r>
  <r>
    <n v="2681"/>
    <x v="298"/>
    <d v="2024-04-09T00:00:00"/>
    <n v="2827"/>
  </r>
  <r>
    <n v="2682"/>
    <x v="609"/>
    <d v="2024-09-15T00:00:00"/>
    <n v="1478"/>
  </r>
  <r>
    <n v="2683"/>
    <x v="126"/>
    <d v="2024-04-01T00:00:00"/>
    <n v="3445"/>
  </r>
  <r>
    <n v="2684"/>
    <x v="394"/>
    <d v="2024-12-05T00:00:00"/>
    <n v="6011"/>
  </r>
  <r>
    <n v="2742"/>
    <x v="614"/>
    <d v="2025-01-21T00:00:00"/>
    <n v="2719"/>
  </r>
  <r>
    <n v="2686"/>
    <x v="114"/>
    <d v="2024-06-03T00:00:00"/>
    <n v="9144"/>
  </r>
  <r>
    <n v="2687"/>
    <x v="278"/>
    <d v="2024-09-18T00:00:00"/>
    <n v="791"/>
  </r>
  <r>
    <n v="2688"/>
    <x v="214"/>
    <d v="2024-06-08T00:00:00"/>
    <n v="8922"/>
  </r>
  <r>
    <n v="2820"/>
    <x v="629"/>
    <d v="2025-01-21T00:00:00"/>
    <n v="6111"/>
  </r>
  <r>
    <n v="2690"/>
    <x v="243"/>
    <d v="2024-06-05T00:00:00"/>
    <n v="7717"/>
  </r>
  <r>
    <n v="2691"/>
    <x v="316"/>
    <d v="2024-06-11T00:00:00"/>
    <n v="2103"/>
  </r>
  <r>
    <n v="2692"/>
    <x v="537"/>
    <d v="2024-04-04T00:00:00"/>
    <n v="54"/>
  </r>
  <r>
    <n v="2693"/>
    <x v="933"/>
    <d v="2024-10-06T00:00:00"/>
    <n v="5264"/>
  </r>
  <r>
    <n v="2694"/>
    <x v="934"/>
    <d v="2025-02-14T00:00:00"/>
    <n v="5993"/>
  </r>
  <r>
    <n v="2695"/>
    <x v="412"/>
    <d v="2025-02-15T00:00:00"/>
    <n v="1298"/>
  </r>
  <r>
    <n v="3367"/>
    <x v="690"/>
    <d v="2025-01-21T00:00:00"/>
    <n v="7612"/>
  </r>
  <r>
    <n v="2697"/>
    <x v="128"/>
    <d v="2024-06-03T00:00:00"/>
    <n v="9533"/>
  </r>
  <r>
    <n v="2698"/>
    <x v="431"/>
    <d v="2025-02-02T00:00:00"/>
    <n v="2125"/>
  </r>
  <r>
    <n v="2699"/>
    <x v="795"/>
    <d v="2024-05-07T00:00:00"/>
    <n v="3453"/>
  </r>
  <r>
    <n v="2700"/>
    <x v="503"/>
    <d v="2024-06-10T00:00:00"/>
    <n v="8244"/>
  </r>
  <r>
    <n v="2701"/>
    <x v="516"/>
    <d v="2024-04-28T00:00:00"/>
    <n v="8841"/>
  </r>
  <r>
    <n v="2702"/>
    <x v="628"/>
    <d v="2024-07-24T00:00:00"/>
    <n v="5845"/>
  </r>
  <r>
    <n v="2703"/>
    <x v="166"/>
    <d v="2024-08-08T00:00:00"/>
    <n v="1040"/>
  </r>
  <r>
    <n v="2704"/>
    <x v="536"/>
    <d v="2024-06-30T00:00:00"/>
    <n v="341"/>
  </r>
  <r>
    <n v="2705"/>
    <x v="238"/>
    <d v="2024-05-10T00:00:00"/>
    <n v="1987"/>
  </r>
  <r>
    <n v="2706"/>
    <x v="515"/>
    <d v="2024-10-18T00:00:00"/>
    <n v="2545"/>
  </r>
  <r>
    <n v="2707"/>
    <x v="218"/>
    <d v="2024-08-23T00:00:00"/>
    <n v="5252"/>
  </r>
  <r>
    <n v="2708"/>
    <x v="873"/>
    <d v="2024-09-27T00:00:00"/>
    <n v="5429"/>
  </r>
  <r>
    <n v="2709"/>
    <x v="123"/>
    <d v="2024-06-20T00:00:00"/>
    <n v="8794"/>
  </r>
  <r>
    <n v="2710"/>
    <x v="419"/>
    <d v="2024-11-16T00:00:00"/>
    <n v="5995"/>
  </r>
  <r>
    <n v="2711"/>
    <x v="669"/>
    <d v="2024-12-04T00:00:00"/>
    <n v="5238"/>
  </r>
  <r>
    <n v="2712"/>
    <x v="478"/>
    <d v="2025-01-14T00:00:00"/>
    <n v="378"/>
  </r>
  <r>
    <n v="2713"/>
    <x v="29"/>
    <d v="2025-02-24T00:00:00"/>
    <n v="4690"/>
  </r>
  <r>
    <n v="2714"/>
    <x v="227"/>
    <d v="2024-09-21T00:00:00"/>
    <n v="5781"/>
  </r>
  <r>
    <n v="2715"/>
    <x v="463"/>
    <d v="2025-02-14T00:00:00"/>
    <n v="3404"/>
  </r>
  <r>
    <n v="2716"/>
    <x v="201"/>
    <d v="2024-09-25T00:00:00"/>
    <n v="587"/>
  </r>
  <r>
    <n v="2717"/>
    <x v="925"/>
    <d v="2025-01-28T00:00:00"/>
    <n v="4674"/>
  </r>
  <r>
    <n v="2718"/>
    <x v="190"/>
    <d v="2024-07-26T00:00:00"/>
    <n v="561"/>
  </r>
  <r>
    <n v="2719"/>
    <x v="519"/>
    <d v="2024-08-05T00:00:00"/>
    <n v="3910"/>
  </r>
  <r>
    <n v="2720"/>
    <x v="909"/>
    <d v="2024-11-20T00:00:00"/>
    <n v="9240"/>
  </r>
  <r>
    <n v="2721"/>
    <x v="40"/>
    <d v="2024-07-12T00:00:00"/>
    <n v="3300"/>
  </r>
  <r>
    <n v="2722"/>
    <x v="415"/>
    <d v="2024-11-08T00:00:00"/>
    <n v="8907"/>
  </r>
  <r>
    <n v="2723"/>
    <x v="394"/>
    <d v="2024-12-10T00:00:00"/>
    <n v="2567"/>
  </r>
  <r>
    <n v="2724"/>
    <x v="684"/>
    <d v="2024-05-09T00:00:00"/>
    <n v="2390"/>
  </r>
  <r>
    <n v="2725"/>
    <x v="484"/>
    <d v="2025-01-04T00:00:00"/>
    <n v="4585"/>
  </r>
  <r>
    <n v="2726"/>
    <x v="352"/>
    <d v="2024-12-30T00:00:00"/>
    <n v="408"/>
  </r>
  <r>
    <n v="2727"/>
    <x v="88"/>
    <d v="2024-11-07T00:00:00"/>
    <n v="7019"/>
  </r>
  <r>
    <n v="2728"/>
    <x v="386"/>
    <d v="2024-05-18T00:00:00"/>
    <n v="2109"/>
  </r>
  <r>
    <n v="2729"/>
    <x v="185"/>
    <d v="2025-01-12T00:00:00"/>
    <n v="8652"/>
  </r>
  <r>
    <n v="3464"/>
    <x v="935"/>
    <d v="2025-01-21T00:00:00"/>
    <n v="6329"/>
  </r>
  <r>
    <n v="2731"/>
    <x v="682"/>
    <d v="2024-06-13T00:00:00"/>
    <n v="3597"/>
  </r>
  <r>
    <n v="2732"/>
    <x v="591"/>
    <d v="2024-06-27T00:00:00"/>
    <n v="1040"/>
  </r>
  <r>
    <n v="2733"/>
    <x v="237"/>
    <d v="2024-08-23T00:00:00"/>
    <n v="9625"/>
  </r>
  <r>
    <n v="3816"/>
    <x v="73"/>
    <d v="2025-01-21T00:00:00"/>
    <n v="4298"/>
  </r>
  <r>
    <n v="2735"/>
    <x v="936"/>
    <d v="2024-08-19T00:00:00"/>
    <n v="4597"/>
  </r>
  <r>
    <n v="2736"/>
    <x v="63"/>
    <d v="2025-02-14T00:00:00"/>
    <n v="5296"/>
  </r>
  <r>
    <n v="2737"/>
    <x v="605"/>
    <d v="2024-04-28T00:00:00"/>
    <n v="5945"/>
  </r>
  <r>
    <n v="2738"/>
    <x v="490"/>
    <d v="2024-04-09T00:00:00"/>
    <n v="1144"/>
  </r>
  <r>
    <n v="2739"/>
    <x v="302"/>
    <d v="2024-09-24T00:00:00"/>
    <n v="864"/>
  </r>
  <r>
    <n v="2740"/>
    <x v="502"/>
    <d v="2025-02-06T00:00:00"/>
    <n v="1411"/>
  </r>
  <r>
    <n v="2741"/>
    <x v="658"/>
    <d v="2025-02-23T00:00:00"/>
    <n v="6943"/>
  </r>
  <r>
    <n v="3920"/>
    <x v="273"/>
    <d v="2025-01-21T00:00:00"/>
    <n v="9986"/>
  </r>
  <r>
    <n v="2743"/>
    <x v="595"/>
    <d v="2024-05-06T00:00:00"/>
    <n v="2435"/>
  </r>
  <r>
    <n v="4033"/>
    <x v="285"/>
    <d v="2025-01-21T00:00:00"/>
    <n v="4384"/>
  </r>
  <r>
    <n v="2745"/>
    <x v="227"/>
    <d v="2024-07-02T00:00:00"/>
    <n v="3917"/>
  </r>
  <r>
    <n v="2746"/>
    <x v="937"/>
    <d v="2024-04-09T00:00:00"/>
    <n v="4160"/>
  </r>
  <r>
    <n v="2747"/>
    <x v="843"/>
    <d v="2024-11-02T00:00:00"/>
    <n v="1491"/>
  </r>
  <r>
    <n v="4171"/>
    <x v="895"/>
    <d v="2025-01-21T00:00:00"/>
    <n v="8848"/>
  </r>
  <r>
    <n v="2749"/>
    <x v="938"/>
    <d v="2024-05-20T00:00:00"/>
    <n v="1009"/>
  </r>
  <r>
    <n v="2750"/>
    <x v="124"/>
    <d v="2024-06-05T00:00:00"/>
    <n v="2595"/>
  </r>
  <r>
    <n v="2751"/>
    <x v="871"/>
    <d v="2024-12-28T00:00:00"/>
    <n v="6986"/>
  </r>
  <r>
    <n v="2752"/>
    <x v="614"/>
    <d v="2024-04-24T00:00:00"/>
    <n v="1597"/>
  </r>
  <r>
    <n v="2753"/>
    <x v="816"/>
    <d v="2024-07-24T00:00:00"/>
    <n v="8579"/>
  </r>
  <r>
    <n v="2754"/>
    <x v="939"/>
    <d v="2024-05-03T00:00:00"/>
    <n v="3508"/>
  </r>
  <r>
    <n v="2755"/>
    <x v="795"/>
    <d v="2024-08-24T00:00:00"/>
    <n v="5450"/>
  </r>
  <r>
    <n v="2756"/>
    <x v="709"/>
    <d v="2024-04-10T00:00:00"/>
    <n v="5337"/>
  </r>
  <r>
    <n v="2757"/>
    <x v="523"/>
    <d v="2024-11-09T00:00:00"/>
    <n v="5865"/>
  </r>
  <r>
    <n v="2758"/>
    <x v="645"/>
    <d v="2024-12-05T00:00:00"/>
    <n v="4551"/>
  </r>
  <r>
    <n v="2759"/>
    <x v="89"/>
    <d v="2024-12-17T00:00:00"/>
    <n v="7132"/>
  </r>
  <r>
    <n v="2760"/>
    <x v="813"/>
    <d v="2024-09-17T00:00:00"/>
    <n v="7108"/>
  </r>
  <r>
    <n v="2761"/>
    <x v="666"/>
    <d v="2024-08-24T00:00:00"/>
    <n v="6082"/>
  </r>
  <r>
    <n v="2762"/>
    <x v="704"/>
    <d v="2024-07-01T00:00:00"/>
    <n v="4946"/>
  </r>
  <r>
    <n v="2763"/>
    <x v="583"/>
    <d v="2024-11-03T00:00:00"/>
    <n v="2894"/>
  </r>
  <r>
    <n v="2764"/>
    <x v="282"/>
    <d v="2024-07-31T00:00:00"/>
    <n v="9513"/>
  </r>
  <r>
    <n v="2765"/>
    <x v="574"/>
    <d v="2025-01-27T00:00:00"/>
    <n v="4010"/>
  </r>
  <r>
    <n v="2766"/>
    <x v="833"/>
    <d v="2024-05-14T00:00:00"/>
    <n v="6458"/>
  </r>
  <r>
    <n v="2767"/>
    <x v="336"/>
    <d v="2024-05-29T00:00:00"/>
    <n v="9211"/>
  </r>
  <r>
    <n v="2768"/>
    <x v="214"/>
    <d v="2024-07-19T00:00:00"/>
    <n v="2121"/>
  </r>
  <r>
    <n v="2769"/>
    <x v="756"/>
    <d v="2024-07-12T00:00:00"/>
    <n v="5823"/>
  </r>
  <r>
    <n v="2770"/>
    <x v="230"/>
    <d v="2024-08-18T00:00:00"/>
    <n v="5725"/>
  </r>
  <r>
    <n v="2771"/>
    <x v="383"/>
    <d v="2024-09-23T00:00:00"/>
    <n v="5646"/>
  </r>
  <r>
    <n v="2772"/>
    <x v="743"/>
    <d v="2024-06-04T00:00:00"/>
    <n v="4131"/>
  </r>
  <r>
    <n v="2773"/>
    <x v="168"/>
    <d v="2024-10-31T00:00:00"/>
    <n v="1536"/>
  </r>
  <r>
    <n v="2774"/>
    <x v="373"/>
    <d v="2024-04-28T00:00:00"/>
    <n v="697"/>
  </r>
  <r>
    <n v="2775"/>
    <x v="256"/>
    <d v="2024-11-01T00:00:00"/>
    <n v="4389"/>
  </r>
  <r>
    <n v="2776"/>
    <x v="280"/>
    <d v="2025-01-21T00:00:00"/>
    <n v="5145"/>
  </r>
  <r>
    <n v="2777"/>
    <x v="294"/>
    <d v="2024-07-05T00:00:00"/>
    <n v="5848"/>
  </r>
  <r>
    <n v="2778"/>
    <x v="450"/>
    <d v="2024-09-06T00:00:00"/>
    <n v="4647"/>
  </r>
  <r>
    <n v="4306"/>
    <x v="94"/>
    <d v="2025-01-21T00:00:00"/>
    <n v="5200"/>
  </r>
  <r>
    <n v="2780"/>
    <x v="346"/>
    <d v="2024-10-10T00:00:00"/>
    <n v="3889"/>
  </r>
  <r>
    <n v="2781"/>
    <x v="223"/>
    <d v="2024-09-23T00:00:00"/>
    <n v="8910"/>
  </r>
  <r>
    <n v="2782"/>
    <x v="217"/>
    <d v="2024-04-29T00:00:00"/>
    <n v="1002"/>
  </r>
  <r>
    <n v="2783"/>
    <x v="921"/>
    <d v="2024-12-26T00:00:00"/>
    <n v="3274"/>
  </r>
  <r>
    <n v="2784"/>
    <x v="536"/>
    <d v="2024-10-17T00:00:00"/>
    <n v="1774"/>
  </r>
  <r>
    <n v="2785"/>
    <x v="692"/>
    <d v="2024-09-20T00:00:00"/>
    <n v="2579"/>
  </r>
  <r>
    <n v="2786"/>
    <x v="468"/>
    <d v="2024-07-29T00:00:00"/>
    <n v="3518"/>
  </r>
  <r>
    <n v="2787"/>
    <x v="70"/>
    <d v="2024-04-20T00:00:00"/>
    <n v="6910"/>
  </r>
  <r>
    <n v="2788"/>
    <x v="517"/>
    <d v="2024-08-21T00:00:00"/>
    <n v="5066"/>
  </r>
  <r>
    <n v="2789"/>
    <x v="589"/>
    <d v="2024-05-09T00:00:00"/>
    <n v="2715"/>
  </r>
  <r>
    <n v="2790"/>
    <x v="785"/>
    <d v="2024-11-04T00:00:00"/>
    <n v="8698"/>
  </r>
  <r>
    <n v="2791"/>
    <x v="393"/>
    <d v="2024-04-24T00:00:00"/>
    <n v="392"/>
  </r>
  <r>
    <n v="2792"/>
    <x v="161"/>
    <d v="2024-07-28T00:00:00"/>
    <n v="2035"/>
  </r>
  <r>
    <n v="4357"/>
    <x v="63"/>
    <d v="2025-01-21T00:00:00"/>
    <n v="8568"/>
  </r>
  <r>
    <n v="2794"/>
    <x v="489"/>
    <d v="2024-10-18T00:00:00"/>
    <n v="2995"/>
  </r>
  <r>
    <n v="2795"/>
    <x v="309"/>
    <d v="2024-08-19T00:00:00"/>
    <n v="5906"/>
  </r>
  <r>
    <n v="2796"/>
    <x v="294"/>
    <d v="2024-05-08T00:00:00"/>
    <n v="6595"/>
  </r>
  <r>
    <n v="2797"/>
    <x v="902"/>
    <d v="2024-12-09T00:00:00"/>
    <n v="7078"/>
  </r>
  <r>
    <n v="2798"/>
    <x v="241"/>
    <d v="2024-07-14T00:00:00"/>
    <n v="5904"/>
  </r>
  <r>
    <n v="4720"/>
    <x v="532"/>
    <d v="2025-01-21T00:00:00"/>
    <n v="1397"/>
  </r>
  <r>
    <n v="2800"/>
    <x v="374"/>
    <d v="2024-10-13T00:00:00"/>
    <n v="3768"/>
  </r>
  <r>
    <n v="2801"/>
    <x v="531"/>
    <d v="2024-12-16T00:00:00"/>
    <n v="7965"/>
  </r>
  <r>
    <n v="2802"/>
    <x v="640"/>
    <d v="2024-04-09T00:00:00"/>
    <n v="792"/>
  </r>
  <r>
    <n v="2803"/>
    <x v="388"/>
    <d v="2024-10-20T00:00:00"/>
    <n v="5889"/>
  </r>
  <r>
    <n v="2804"/>
    <x v="355"/>
    <d v="2024-08-20T00:00:00"/>
    <n v="9614"/>
  </r>
  <r>
    <n v="2805"/>
    <x v="301"/>
    <d v="2024-09-30T00:00:00"/>
    <n v="9943"/>
  </r>
  <r>
    <n v="2806"/>
    <x v="940"/>
    <d v="2024-08-08T00:00:00"/>
    <n v="8278"/>
  </r>
  <r>
    <n v="4858"/>
    <x v="18"/>
    <d v="2025-01-21T00:00:00"/>
    <n v="6240"/>
  </r>
  <r>
    <n v="2808"/>
    <x v="650"/>
    <d v="2024-04-09T00:00:00"/>
    <n v="1163"/>
  </r>
  <r>
    <n v="2809"/>
    <x v="30"/>
    <d v="2025-01-26T00:00:00"/>
    <n v="4772"/>
  </r>
  <r>
    <n v="2810"/>
    <x v="918"/>
    <d v="2024-07-05T00:00:00"/>
    <n v="8267"/>
  </r>
  <r>
    <n v="2811"/>
    <x v="131"/>
    <d v="2024-04-02T00:00:00"/>
    <n v="4119"/>
  </r>
  <r>
    <n v="2812"/>
    <x v="162"/>
    <d v="2024-05-03T00:00:00"/>
    <n v="5146"/>
  </r>
  <r>
    <n v="2813"/>
    <x v="274"/>
    <d v="2025-02-08T00:00:00"/>
    <n v="5079"/>
  </r>
  <r>
    <n v="2814"/>
    <x v="445"/>
    <d v="2024-12-22T00:00:00"/>
    <n v="213"/>
  </r>
  <r>
    <n v="2815"/>
    <x v="253"/>
    <d v="2024-04-27T00:00:00"/>
    <n v="6657"/>
  </r>
  <r>
    <n v="2816"/>
    <x v="238"/>
    <d v="2024-12-19T00:00:00"/>
    <n v="9795"/>
  </r>
  <r>
    <n v="2817"/>
    <x v="903"/>
    <d v="2024-04-09T00:00:00"/>
    <n v="7324"/>
  </r>
  <r>
    <n v="2818"/>
    <x v="458"/>
    <d v="2024-04-09T00:00:00"/>
    <n v="2421"/>
  </r>
  <r>
    <n v="2819"/>
    <x v="329"/>
    <d v="2024-06-10T00:00:00"/>
    <n v="7269"/>
  </r>
  <r>
    <n v="5317"/>
    <x v="47"/>
    <d v="2025-01-21T00:00:00"/>
    <n v="8389"/>
  </r>
  <r>
    <n v="2821"/>
    <x v="912"/>
    <d v="2024-07-01T00:00:00"/>
    <n v="6057"/>
  </r>
  <r>
    <n v="2822"/>
    <x v="613"/>
    <d v="2024-07-10T00:00:00"/>
    <n v="1246"/>
  </r>
  <r>
    <n v="2823"/>
    <x v="581"/>
    <d v="2024-08-22T00:00:00"/>
    <n v="6239"/>
  </r>
  <r>
    <n v="2824"/>
    <x v="365"/>
    <d v="2024-04-09T00:00:00"/>
    <n v="4177"/>
  </r>
  <r>
    <n v="2825"/>
    <x v="885"/>
    <d v="2024-11-14T00:00:00"/>
    <n v="3515"/>
  </r>
  <r>
    <n v="2826"/>
    <x v="856"/>
    <d v="2024-12-02T00:00:00"/>
    <n v="8378"/>
  </r>
  <r>
    <n v="2827"/>
    <x v="401"/>
    <d v="2024-04-02T00:00:00"/>
    <n v="9639"/>
  </r>
  <r>
    <n v="2828"/>
    <x v="941"/>
    <d v="2024-04-12T00:00:00"/>
    <n v="5598"/>
  </r>
  <r>
    <n v="2829"/>
    <x v="594"/>
    <d v="2024-11-21T00:00:00"/>
    <n v="2751"/>
  </r>
  <r>
    <n v="5586"/>
    <x v="491"/>
    <d v="2025-01-21T00:00:00"/>
    <n v="238"/>
  </r>
  <r>
    <n v="2831"/>
    <x v="572"/>
    <d v="2024-09-02T00:00:00"/>
    <n v="4212"/>
  </r>
  <r>
    <n v="5807"/>
    <x v="333"/>
    <d v="2025-01-21T00:00:00"/>
    <n v="6730"/>
  </r>
  <r>
    <n v="2833"/>
    <x v="163"/>
    <d v="2024-11-25T00:00:00"/>
    <n v="3403"/>
  </r>
  <r>
    <n v="2834"/>
    <x v="250"/>
    <d v="2024-04-06T00:00:00"/>
    <n v="5338"/>
  </r>
  <r>
    <n v="2835"/>
    <x v="188"/>
    <d v="2024-05-18T00:00:00"/>
    <n v="7090"/>
  </r>
  <r>
    <n v="2836"/>
    <x v="602"/>
    <d v="2025-01-08T00:00:00"/>
    <n v="4843"/>
  </r>
  <r>
    <n v="2837"/>
    <x v="32"/>
    <d v="2024-05-17T00:00:00"/>
    <n v="1847"/>
  </r>
  <r>
    <n v="2838"/>
    <x v="30"/>
    <d v="2025-01-17T00:00:00"/>
    <n v="5736"/>
  </r>
  <r>
    <n v="2839"/>
    <x v="710"/>
    <d v="2025-02-14T00:00:00"/>
    <n v="6356"/>
  </r>
  <r>
    <n v="2840"/>
    <x v="11"/>
    <d v="2025-01-05T00:00:00"/>
    <n v="2154"/>
  </r>
  <r>
    <n v="2841"/>
    <x v="186"/>
    <d v="2024-12-20T00:00:00"/>
    <n v="4742"/>
  </r>
  <r>
    <n v="6374"/>
    <x v="55"/>
    <d v="2025-01-21T00:00:00"/>
    <n v="1344"/>
  </r>
  <r>
    <n v="2843"/>
    <x v="510"/>
    <d v="2024-07-02T00:00:00"/>
    <n v="6747"/>
  </r>
  <r>
    <n v="2844"/>
    <x v="329"/>
    <d v="2024-07-24T00:00:00"/>
    <n v="2561"/>
  </r>
  <r>
    <n v="2845"/>
    <x v="119"/>
    <d v="2024-04-09T00:00:00"/>
    <n v="581"/>
  </r>
  <r>
    <n v="2846"/>
    <x v="61"/>
    <d v="2024-05-14T00:00:00"/>
    <n v="2898"/>
  </r>
  <r>
    <n v="2847"/>
    <x v="255"/>
    <d v="2024-10-29T00:00:00"/>
    <n v="7937"/>
  </r>
  <r>
    <n v="2848"/>
    <x v="497"/>
    <d v="2024-03-29T00:00:00"/>
    <n v="4935"/>
  </r>
  <r>
    <n v="2849"/>
    <x v="349"/>
    <d v="2024-05-16T00:00:00"/>
    <n v="1071"/>
  </r>
  <r>
    <n v="2850"/>
    <x v="736"/>
    <d v="2025-01-15T00:00:00"/>
    <n v="1986"/>
  </r>
  <r>
    <n v="2851"/>
    <x v="222"/>
    <d v="2024-06-07T00:00:00"/>
    <n v="9795"/>
  </r>
  <r>
    <n v="2852"/>
    <x v="151"/>
    <d v="2024-07-08T00:00:00"/>
    <n v="8429"/>
  </r>
  <r>
    <n v="2853"/>
    <x v="202"/>
    <d v="2024-09-14T00:00:00"/>
    <n v="9392"/>
  </r>
  <r>
    <n v="2854"/>
    <x v="211"/>
    <d v="2024-04-15T00:00:00"/>
    <n v="369"/>
  </r>
  <r>
    <n v="2855"/>
    <x v="671"/>
    <d v="2024-08-28T00:00:00"/>
    <n v="5950"/>
  </r>
  <r>
    <n v="2856"/>
    <x v="5"/>
    <d v="2024-04-28T00:00:00"/>
    <n v="5123"/>
  </r>
  <r>
    <n v="2857"/>
    <x v="214"/>
    <d v="2024-04-28T00:00:00"/>
    <n v="5736"/>
  </r>
  <r>
    <n v="2858"/>
    <x v="587"/>
    <d v="2024-11-02T00:00:00"/>
    <n v="8593"/>
  </r>
  <r>
    <n v="2859"/>
    <x v="634"/>
    <d v="2025-01-30T00:00:00"/>
    <n v="569"/>
  </r>
  <r>
    <n v="2860"/>
    <x v="778"/>
    <d v="2024-06-05T00:00:00"/>
    <n v="4616"/>
  </r>
  <r>
    <n v="2861"/>
    <x v="490"/>
    <d v="2024-04-09T00:00:00"/>
    <n v="7966"/>
  </r>
  <r>
    <n v="2862"/>
    <x v="913"/>
    <d v="2024-05-26T00:00:00"/>
    <n v="1942"/>
  </r>
  <r>
    <n v="2863"/>
    <x v="37"/>
    <d v="2024-05-05T00:00:00"/>
    <n v="9070"/>
  </r>
  <r>
    <n v="2864"/>
    <x v="354"/>
    <d v="2024-07-22T00:00:00"/>
    <n v="1990"/>
  </r>
  <r>
    <n v="2865"/>
    <x v="303"/>
    <d v="2024-08-17T00:00:00"/>
    <n v="5453"/>
  </r>
  <r>
    <n v="2866"/>
    <x v="796"/>
    <d v="2024-04-09T00:00:00"/>
    <n v="4371"/>
  </r>
  <r>
    <n v="2867"/>
    <x v="473"/>
    <d v="2024-07-24T00:00:00"/>
    <n v="5263"/>
  </r>
  <r>
    <n v="2868"/>
    <x v="342"/>
    <d v="2025-02-02T00:00:00"/>
    <n v="1939"/>
  </r>
  <r>
    <n v="2869"/>
    <x v="395"/>
    <d v="2024-10-11T00:00:00"/>
    <n v="6014"/>
  </r>
  <r>
    <n v="2870"/>
    <x v="346"/>
    <d v="2024-11-28T00:00:00"/>
    <n v="2879"/>
  </r>
  <r>
    <n v="6679"/>
    <x v="390"/>
    <d v="2025-01-21T00:00:00"/>
    <n v="443"/>
  </r>
  <r>
    <n v="2872"/>
    <x v="478"/>
    <d v="2024-07-02T00:00:00"/>
    <n v="6191"/>
  </r>
  <r>
    <n v="2873"/>
    <x v="483"/>
    <d v="2025-01-22T00:00:00"/>
    <n v="917"/>
  </r>
  <r>
    <n v="2874"/>
    <x v="32"/>
    <d v="2024-07-25T00:00:00"/>
    <n v="4244"/>
  </r>
  <r>
    <n v="2875"/>
    <x v="184"/>
    <d v="2024-09-14T00:00:00"/>
    <n v="908"/>
  </r>
  <r>
    <n v="7015"/>
    <x v="942"/>
    <d v="2025-01-21T00:00:00"/>
    <n v="7025"/>
  </r>
  <r>
    <n v="2877"/>
    <x v="287"/>
    <d v="2024-10-23T00:00:00"/>
    <n v="8397"/>
  </r>
  <r>
    <n v="8008"/>
    <x v="369"/>
    <d v="2025-01-21T00:00:00"/>
    <n v="6471"/>
  </r>
  <r>
    <n v="2879"/>
    <x v="596"/>
    <d v="2024-09-08T00:00:00"/>
    <n v="7230"/>
  </r>
  <r>
    <n v="2880"/>
    <x v="324"/>
    <d v="2024-05-17T00:00:00"/>
    <n v="3615"/>
  </r>
  <r>
    <n v="2881"/>
    <x v="745"/>
    <d v="2024-11-11T00:00:00"/>
    <n v="7864"/>
  </r>
  <r>
    <n v="2882"/>
    <x v="900"/>
    <d v="2024-04-02T00:00:00"/>
    <n v="8635"/>
  </r>
  <r>
    <n v="2883"/>
    <x v="104"/>
    <d v="2024-10-03T00:00:00"/>
    <n v="9777"/>
  </r>
  <r>
    <n v="2884"/>
    <x v="934"/>
    <d v="2025-02-11T00:00:00"/>
    <n v="6732"/>
  </r>
  <r>
    <n v="2885"/>
    <x v="943"/>
    <d v="2024-05-08T00:00:00"/>
    <n v="6492"/>
  </r>
  <r>
    <n v="2886"/>
    <x v="944"/>
    <d v="2024-05-22T00:00:00"/>
    <n v="950"/>
  </r>
  <r>
    <n v="2887"/>
    <x v="679"/>
    <d v="2024-11-04T00:00:00"/>
    <n v="2468"/>
  </r>
  <r>
    <n v="2888"/>
    <x v="939"/>
    <d v="2024-04-15T00:00:00"/>
    <n v="4697"/>
  </r>
  <r>
    <n v="2889"/>
    <x v="488"/>
    <d v="2024-12-11T00:00:00"/>
    <n v="9220"/>
  </r>
  <r>
    <n v="2890"/>
    <x v="284"/>
    <d v="2024-12-22T00:00:00"/>
    <n v="8965"/>
  </r>
  <r>
    <n v="2891"/>
    <x v="179"/>
    <d v="2024-11-30T00:00:00"/>
    <n v="2300"/>
  </r>
  <r>
    <n v="2892"/>
    <x v="51"/>
    <d v="2024-04-09T00:00:00"/>
    <n v="9062"/>
  </r>
  <r>
    <n v="2893"/>
    <x v="633"/>
    <d v="2025-02-12T00:00:00"/>
    <n v="6540"/>
  </r>
  <r>
    <n v="2894"/>
    <x v="729"/>
    <d v="2024-09-27T00:00:00"/>
    <n v="9240"/>
  </r>
  <r>
    <n v="8634"/>
    <x v="494"/>
    <d v="2025-01-21T00:00:00"/>
    <n v="7724"/>
  </r>
  <r>
    <n v="2896"/>
    <x v="540"/>
    <d v="2024-06-24T00:00:00"/>
    <n v="3262"/>
  </r>
  <r>
    <n v="2897"/>
    <x v="560"/>
    <d v="2024-06-03T00:00:00"/>
    <n v="8018"/>
  </r>
  <r>
    <n v="2898"/>
    <x v="835"/>
    <d v="2024-08-31T00:00:00"/>
    <n v="8499"/>
  </r>
  <r>
    <n v="2899"/>
    <x v="318"/>
    <d v="2024-11-18T00:00:00"/>
    <n v="9560"/>
  </r>
  <r>
    <n v="2900"/>
    <x v="592"/>
    <d v="2025-01-31T00:00:00"/>
    <n v="6102"/>
  </r>
  <r>
    <n v="2901"/>
    <x v="575"/>
    <d v="2024-08-23T00:00:00"/>
    <n v="5936"/>
  </r>
  <r>
    <n v="2902"/>
    <x v="622"/>
    <d v="2024-05-02T00:00:00"/>
    <n v="9914"/>
  </r>
  <r>
    <n v="2903"/>
    <x v="156"/>
    <d v="2024-04-09T00:00:00"/>
    <n v="7829"/>
  </r>
  <r>
    <n v="2904"/>
    <x v="261"/>
    <d v="2025-01-30T00:00:00"/>
    <n v="4322"/>
  </r>
  <r>
    <n v="2905"/>
    <x v="665"/>
    <d v="2024-11-07T00:00:00"/>
    <n v="7045"/>
  </r>
  <r>
    <n v="2906"/>
    <x v="643"/>
    <d v="2024-05-04T00:00:00"/>
    <n v="4324"/>
  </r>
  <r>
    <n v="2907"/>
    <x v="533"/>
    <d v="2024-08-25T00:00:00"/>
    <n v="8997"/>
  </r>
  <r>
    <n v="2908"/>
    <x v="262"/>
    <d v="2025-01-04T00:00:00"/>
    <n v="6065"/>
  </r>
  <r>
    <n v="2909"/>
    <x v="945"/>
    <d v="2024-11-23T00:00:00"/>
    <n v="5560"/>
  </r>
  <r>
    <n v="2910"/>
    <x v="323"/>
    <d v="2025-02-04T00:00:00"/>
    <n v="1309"/>
  </r>
  <r>
    <n v="2911"/>
    <x v="493"/>
    <d v="2024-05-30T00:00:00"/>
    <n v="3643"/>
  </r>
  <r>
    <n v="2912"/>
    <x v="221"/>
    <d v="2024-12-08T00:00:00"/>
    <n v="5740"/>
  </r>
  <r>
    <n v="2913"/>
    <x v="845"/>
    <d v="2025-01-03T00:00:00"/>
    <n v="7680"/>
  </r>
  <r>
    <n v="2914"/>
    <x v="449"/>
    <d v="2024-06-10T00:00:00"/>
    <n v="5335"/>
  </r>
  <r>
    <n v="2915"/>
    <x v="946"/>
    <d v="2024-06-04T00:00:00"/>
    <n v="1720"/>
  </r>
  <r>
    <n v="2916"/>
    <x v="802"/>
    <d v="2024-11-02T00:00:00"/>
    <n v="6118"/>
  </r>
  <r>
    <n v="2917"/>
    <x v="856"/>
    <d v="2024-05-28T00:00:00"/>
    <n v="4606"/>
  </r>
  <r>
    <n v="2918"/>
    <x v="829"/>
    <d v="2024-06-01T00:00:00"/>
    <n v="4142"/>
  </r>
  <r>
    <n v="2919"/>
    <x v="483"/>
    <d v="2024-11-11T00:00:00"/>
    <n v="6246"/>
  </r>
  <r>
    <n v="2920"/>
    <x v="750"/>
    <d v="2024-10-15T00:00:00"/>
    <n v="4268"/>
  </r>
  <r>
    <n v="2921"/>
    <x v="337"/>
    <d v="2024-04-23T00:00:00"/>
    <n v="9161"/>
  </r>
  <r>
    <n v="2922"/>
    <x v="212"/>
    <d v="2025-02-20T00:00:00"/>
    <n v="2983"/>
  </r>
  <r>
    <n v="2923"/>
    <x v="367"/>
    <d v="2024-04-25T00:00:00"/>
    <n v="1730"/>
  </r>
  <r>
    <n v="2924"/>
    <x v="947"/>
    <d v="2024-12-25T00:00:00"/>
    <n v="8921"/>
  </r>
  <r>
    <n v="8844"/>
    <x v="398"/>
    <d v="2025-01-21T00:00:00"/>
    <n v="2717"/>
  </r>
  <r>
    <n v="2926"/>
    <x v="178"/>
    <d v="2024-12-16T00:00:00"/>
    <n v="3004"/>
  </r>
  <r>
    <n v="2927"/>
    <x v="797"/>
    <d v="2024-10-17T00:00:00"/>
    <n v="7597"/>
  </r>
  <r>
    <n v="2928"/>
    <x v="22"/>
    <d v="2024-05-19T00:00:00"/>
    <n v="4590"/>
  </r>
  <r>
    <n v="2929"/>
    <x v="146"/>
    <d v="2025-01-25T00:00:00"/>
    <n v="1945"/>
  </r>
  <r>
    <n v="2930"/>
    <x v="556"/>
    <d v="2025-02-02T00:00:00"/>
    <n v="7961"/>
  </r>
  <r>
    <n v="2931"/>
    <x v="703"/>
    <d v="2024-11-03T00:00:00"/>
    <n v="1658"/>
  </r>
  <r>
    <n v="2932"/>
    <x v="67"/>
    <d v="2024-11-09T00:00:00"/>
    <n v="1075"/>
  </r>
  <r>
    <n v="2933"/>
    <x v="641"/>
    <d v="2024-05-13T00:00:00"/>
    <n v="9417"/>
  </r>
  <r>
    <n v="2934"/>
    <x v="948"/>
    <d v="2024-12-13T00:00:00"/>
    <n v="9031"/>
  </r>
  <r>
    <n v="2935"/>
    <x v="184"/>
    <d v="2024-08-22T00:00:00"/>
    <n v="6891"/>
  </r>
  <r>
    <n v="2936"/>
    <x v="606"/>
    <d v="2024-04-09T00:00:00"/>
    <n v="4718"/>
  </r>
  <r>
    <n v="2937"/>
    <x v="879"/>
    <d v="2025-02-22T00:00:00"/>
    <n v="2325"/>
  </r>
  <r>
    <n v="2938"/>
    <x v="520"/>
    <d v="2024-07-25T00:00:00"/>
    <n v="7170"/>
  </r>
  <r>
    <n v="2939"/>
    <x v="201"/>
    <d v="2024-11-24T00:00:00"/>
    <n v="5993"/>
  </r>
  <r>
    <n v="2940"/>
    <x v="389"/>
    <d v="2024-08-11T00:00:00"/>
    <n v="7088"/>
  </r>
  <r>
    <n v="2941"/>
    <x v="328"/>
    <d v="2024-09-16T00:00:00"/>
    <n v="4191"/>
  </r>
  <r>
    <n v="9101"/>
    <x v="501"/>
    <d v="2025-01-21T00:00:00"/>
    <n v="4851"/>
  </r>
  <r>
    <n v="2943"/>
    <x v="579"/>
    <d v="2024-08-13T00:00:00"/>
    <n v="2094"/>
  </r>
  <r>
    <n v="2944"/>
    <x v="646"/>
    <d v="2024-12-26T00:00:00"/>
    <n v="3916"/>
  </r>
  <r>
    <n v="2945"/>
    <x v="629"/>
    <d v="2025-02-15T00:00:00"/>
    <n v="2382"/>
  </r>
  <r>
    <n v="2946"/>
    <x v="949"/>
    <d v="2024-11-09T00:00:00"/>
    <n v="7779"/>
  </r>
  <r>
    <n v="2947"/>
    <x v="161"/>
    <d v="2024-07-12T00:00:00"/>
    <n v="132"/>
  </r>
  <r>
    <n v="2948"/>
    <x v="950"/>
    <d v="2024-06-23T00:00:00"/>
    <n v="8416"/>
  </r>
  <r>
    <n v="2949"/>
    <x v="859"/>
    <d v="2024-06-14T00:00:00"/>
    <n v="1116"/>
  </r>
  <r>
    <n v="2950"/>
    <x v="244"/>
    <d v="2024-04-09T00:00:00"/>
    <n v="5774"/>
  </r>
  <r>
    <n v="2951"/>
    <x v="614"/>
    <d v="2024-04-09T00:00:00"/>
    <n v="5839"/>
  </r>
  <r>
    <n v="2952"/>
    <x v="758"/>
    <d v="2025-01-30T00:00:00"/>
    <n v="7207"/>
  </r>
  <r>
    <n v="2953"/>
    <x v="875"/>
    <d v="2024-08-25T00:00:00"/>
    <n v="2924"/>
  </r>
  <r>
    <n v="2954"/>
    <x v="631"/>
    <d v="2024-09-22T00:00:00"/>
    <n v="3521"/>
  </r>
  <r>
    <n v="9252"/>
    <x v="270"/>
    <d v="2025-01-21T00:00:00"/>
    <n v="1017"/>
  </r>
  <r>
    <n v="2956"/>
    <x v="867"/>
    <d v="2024-10-19T00:00:00"/>
    <n v="9768"/>
  </r>
  <r>
    <n v="2957"/>
    <x v="291"/>
    <d v="2024-09-30T00:00:00"/>
    <n v="3122"/>
  </r>
  <r>
    <n v="2958"/>
    <x v="951"/>
    <d v="2024-04-09T00:00:00"/>
    <n v="7956"/>
  </r>
  <r>
    <n v="2959"/>
    <x v="361"/>
    <d v="2025-02-13T00:00:00"/>
    <n v="5539"/>
  </r>
  <r>
    <n v="2960"/>
    <x v="34"/>
    <d v="2024-04-29T00:00:00"/>
    <n v="2564"/>
  </r>
  <r>
    <n v="2961"/>
    <x v="118"/>
    <d v="2024-10-20T00:00:00"/>
    <n v="6141"/>
  </r>
  <r>
    <n v="2962"/>
    <x v="63"/>
    <d v="2024-08-18T00:00:00"/>
    <n v="63"/>
  </r>
  <r>
    <n v="2963"/>
    <x v="585"/>
    <d v="2024-06-22T00:00:00"/>
    <n v="6989"/>
  </r>
  <r>
    <n v="2964"/>
    <x v="898"/>
    <d v="2024-06-18T00:00:00"/>
    <n v="8146"/>
  </r>
  <r>
    <n v="2965"/>
    <x v="336"/>
    <d v="2024-09-30T00:00:00"/>
    <n v="5701"/>
  </r>
  <r>
    <n v="2966"/>
    <x v="123"/>
    <d v="2024-04-08T00:00:00"/>
    <n v="1388"/>
  </r>
  <r>
    <n v="2967"/>
    <x v="590"/>
    <d v="2025-02-15T00:00:00"/>
    <n v="4268"/>
  </r>
  <r>
    <n v="2968"/>
    <x v="260"/>
    <d v="2024-09-13T00:00:00"/>
    <n v="16"/>
  </r>
  <r>
    <n v="2969"/>
    <x v="176"/>
    <d v="2024-09-27T00:00:00"/>
    <n v="2692"/>
  </r>
  <r>
    <n v="2970"/>
    <x v="103"/>
    <d v="2024-08-07T00:00:00"/>
    <n v="8480"/>
  </r>
  <r>
    <n v="2971"/>
    <x v="644"/>
    <d v="2024-10-18T00:00:00"/>
    <n v="5258"/>
  </r>
  <r>
    <n v="2972"/>
    <x v="276"/>
    <d v="2024-07-01T00:00:00"/>
    <n v="9029"/>
  </r>
  <r>
    <n v="9568"/>
    <x v="910"/>
    <d v="2025-01-21T00:00:00"/>
    <n v="1802"/>
  </r>
  <r>
    <n v="2974"/>
    <x v="749"/>
    <d v="2024-10-08T00:00:00"/>
    <n v="3125"/>
  </r>
  <r>
    <n v="2975"/>
    <x v="745"/>
    <d v="2025-01-24T00:00:00"/>
    <n v="7883"/>
  </r>
  <r>
    <n v="2976"/>
    <x v="573"/>
    <d v="2025-02-06T00:00:00"/>
    <n v="2268"/>
  </r>
  <r>
    <n v="2977"/>
    <x v="725"/>
    <d v="2024-10-05T00:00:00"/>
    <n v="6239"/>
  </r>
  <r>
    <n v="2978"/>
    <x v="119"/>
    <d v="2024-04-09T00:00:00"/>
    <n v="3008"/>
  </r>
  <r>
    <n v="2979"/>
    <x v="952"/>
    <d v="2024-06-14T00:00:00"/>
    <n v="2728"/>
  </r>
  <r>
    <n v="2980"/>
    <x v="953"/>
    <d v="2025-02-20T00:00:00"/>
    <n v="7306"/>
  </r>
  <r>
    <n v="2981"/>
    <x v="299"/>
    <d v="2025-02-22T00:00:00"/>
    <n v="1372"/>
  </r>
  <r>
    <n v="2982"/>
    <x v="40"/>
    <d v="2024-10-14T00:00:00"/>
    <n v="2267"/>
  </r>
  <r>
    <n v="2983"/>
    <x v="376"/>
    <d v="2024-10-17T00:00:00"/>
    <n v="2546"/>
  </r>
  <r>
    <n v="2984"/>
    <x v="240"/>
    <d v="2025-01-09T00:00:00"/>
    <n v="2550"/>
  </r>
  <r>
    <n v="2985"/>
    <x v="89"/>
    <d v="2024-07-13T00:00:00"/>
    <n v="6510"/>
  </r>
  <r>
    <n v="2986"/>
    <x v="689"/>
    <d v="2024-07-02T00:00:00"/>
    <n v="2289"/>
  </r>
  <r>
    <n v="2987"/>
    <x v="954"/>
    <d v="2024-04-09T00:00:00"/>
    <n v="3596"/>
  </r>
  <r>
    <n v="2988"/>
    <x v="492"/>
    <d v="2024-07-31T00:00:00"/>
    <n v="1079"/>
  </r>
  <r>
    <n v="2989"/>
    <x v="417"/>
    <d v="2024-09-01T00:00:00"/>
    <n v="9493"/>
  </r>
  <r>
    <n v="2990"/>
    <x v="817"/>
    <d v="2024-11-24T00:00:00"/>
    <n v="2543"/>
  </r>
  <r>
    <n v="2991"/>
    <x v="809"/>
    <d v="2024-07-07T00:00:00"/>
    <n v="531"/>
  </r>
  <r>
    <n v="2992"/>
    <x v="748"/>
    <d v="2024-10-21T00:00:00"/>
    <n v="6916"/>
  </r>
  <r>
    <n v="2993"/>
    <x v="918"/>
    <d v="2024-08-20T00:00:00"/>
    <n v="7890"/>
  </r>
  <r>
    <n v="9651"/>
    <x v="28"/>
    <d v="2025-01-21T00:00:00"/>
    <n v="8942"/>
  </r>
  <r>
    <n v="2995"/>
    <x v="312"/>
    <d v="2024-08-25T00:00:00"/>
    <n v="5666"/>
  </r>
  <r>
    <n v="2996"/>
    <x v="398"/>
    <d v="2025-02-15T00:00:00"/>
    <n v="784"/>
  </r>
  <r>
    <n v="2997"/>
    <x v="790"/>
    <d v="2024-12-20T00:00:00"/>
    <n v="2643"/>
  </r>
  <r>
    <n v="2998"/>
    <x v="616"/>
    <d v="2024-11-06T00:00:00"/>
    <n v="727"/>
  </r>
  <r>
    <n v="2999"/>
    <x v="108"/>
    <d v="2025-01-12T00:00:00"/>
    <n v="3210"/>
  </r>
  <r>
    <n v="3000"/>
    <x v="410"/>
    <d v="2025-01-26T00:00:00"/>
    <n v="1393"/>
  </r>
  <r>
    <n v="3001"/>
    <x v="522"/>
    <d v="2024-10-05T00:00:00"/>
    <n v="440"/>
  </r>
  <r>
    <n v="3002"/>
    <x v="439"/>
    <d v="2024-05-16T00:00:00"/>
    <n v="7396"/>
  </r>
  <r>
    <n v="3003"/>
    <x v="30"/>
    <d v="2024-05-25T00:00:00"/>
    <n v="8243"/>
  </r>
  <r>
    <n v="3004"/>
    <x v="153"/>
    <d v="2025-02-07T00:00:00"/>
    <n v="9788"/>
  </r>
  <r>
    <n v="3005"/>
    <x v="239"/>
    <d v="2024-05-15T00:00:00"/>
    <n v="7485"/>
  </r>
  <r>
    <n v="3006"/>
    <x v="907"/>
    <d v="2024-06-07T00:00:00"/>
    <n v="6865"/>
  </r>
  <r>
    <n v="3007"/>
    <x v="35"/>
    <d v="2024-04-09T00:00:00"/>
    <n v="7332"/>
  </r>
  <r>
    <n v="3008"/>
    <x v="733"/>
    <d v="2025-01-18T00:00:00"/>
    <n v="9687"/>
  </r>
  <r>
    <n v="3009"/>
    <x v="553"/>
    <d v="2024-07-07T00:00:00"/>
    <n v="7778"/>
  </r>
  <r>
    <n v="3010"/>
    <x v="42"/>
    <d v="2024-10-10T00:00:00"/>
    <n v="6573"/>
  </r>
  <r>
    <n v="3011"/>
    <x v="926"/>
    <d v="2024-09-29T00:00:00"/>
    <n v="7263"/>
  </r>
  <r>
    <n v="3012"/>
    <x v="846"/>
    <d v="2024-09-26T00:00:00"/>
    <n v="1622"/>
  </r>
  <r>
    <n v="3013"/>
    <x v="818"/>
    <d v="2024-06-25T00:00:00"/>
    <n v="9410"/>
  </r>
  <r>
    <n v="344"/>
    <x v="627"/>
    <d v="2025-01-20T00:00:00"/>
    <n v="1550"/>
  </r>
  <r>
    <n v="3015"/>
    <x v="6"/>
    <d v="2024-04-09T00:00:00"/>
    <n v="4841"/>
  </r>
  <r>
    <n v="3016"/>
    <x v="710"/>
    <d v="2024-09-26T00:00:00"/>
    <n v="3465"/>
  </r>
  <r>
    <n v="3017"/>
    <x v="854"/>
    <d v="2024-10-19T00:00:00"/>
    <n v="10000"/>
  </r>
  <r>
    <n v="3018"/>
    <x v="610"/>
    <d v="2025-01-12T00:00:00"/>
    <n v="7265"/>
  </r>
  <r>
    <n v="443"/>
    <x v="125"/>
    <d v="2025-01-20T00:00:00"/>
    <n v="114"/>
  </r>
  <r>
    <n v="3020"/>
    <x v="847"/>
    <d v="2024-12-10T00:00:00"/>
    <n v="6583"/>
  </r>
  <r>
    <n v="3021"/>
    <x v="855"/>
    <d v="2024-04-13T00:00:00"/>
    <n v="7862"/>
  </r>
  <r>
    <n v="3022"/>
    <x v="260"/>
    <d v="2024-12-06T00:00:00"/>
    <n v="4609"/>
  </r>
  <r>
    <n v="3023"/>
    <x v="111"/>
    <d v="2024-10-19T00:00:00"/>
    <n v="6448"/>
  </r>
  <r>
    <n v="3024"/>
    <x v="290"/>
    <d v="2024-12-01T00:00:00"/>
    <n v="4612"/>
  </r>
  <r>
    <n v="3025"/>
    <x v="955"/>
    <d v="2024-04-09T00:00:00"/>
    <n v="7860"/>
  </r>
  <r>
    <n v="803"/>
    <x v="264"/>
    <d v="2025-01-20T00:00:00"/>
    <n v="3352"/>
  </r>
  <r>
    <n v="3027"/>
    <x v="695"/>
    <d v="2024-06-03T00:00:00"/>
    <n v="8049"/>
  </r>
  <r>
    <n v="3028"/>
    <x v="235"/>
    <d v="2025-02-28T00:00:00"/>
    <n v="8815"/>
  </r>
  <r>
    <n v="3029"/>
    <x v="843"/>
    <d v="2024-10-25T00:00:00"/>
    <n v="565"/>
  </r>
  <r>
    <n v="3030"/>
    <x v="689"/>
    <d v="2024-09-17T00:00:00"/>
    <n v="5571"/>
  </r>
  <r>
    <n v="1493"/>
    <x v="578"/>
    <d v="2025-01-20T00:00:00"/>
    <n v="2919"/>
  </r>
  <r>
    <n v="3032"/>
    <x v="943"/>
    <d v="2024-11-15T00:00:00"/>
    <n v="5681"/>
  </r>
  <r>
    <n v="3033"/>
    <x v="581"/>
    <d v="2025-02-14T00:00:00"/>
    <n v="4668"/>
  </r>
  <r>
    <n v="3034"/>
    <x v="480"/>
    <d v="2024-04-09T00:00:00"/>
    <n v="6597"/>
  </r>
  <r>
    <n v="3035"/>
    <x v="563"/>
    <d v="2024-10-03T00:00:00"/>
    <n v="4442"/>
  </r>
  <r>
    <n v="3036"/>
    <x v="789"/>
    <d v="2024-05-16T00:00:00"/>
    <n v="2542"/>
  </r>
  <r>
    <n v="3037"/>
    <x v="800"/>
    <d v="2024-07-11T00:00:00"/>
    <n v="3009"/>
  </r>
  <r>
    <n v="3038"/>
    <x v="168"/>
    <d v="2025-01-17T00:00:00"/>
    <n v="4218"/>
  </r>
  <r>
    <n v="3039"/>
    <x v="245"/>
    <d v="2024-11-21T00:00:00"/>
    <n v="6168"/>
  </r>
  <r>
    <n v="3040"/>
    <x v="783"/>
    <d v="2024-12-29T00:00:00"/>
    <n v="9765"/>
  </r>
  <r>
    <n v="3041"/>
    <x v="277"/>
    <d v="2024-06-16T00:00:00"/>
    <n v="7713"/>
  </r>
  <r>
    <n v="3042"/>
    <x v="829"/>
    <d v="2024-06-09T00:00:00"/>
    <n v="2235"/>
  </r>
  <r>
    <n v="3043"/>
    <x v="623"/>
    <d v="2024-06-17T00:00:00"/>
    <n v="522"/>
  </r>
  <r>
    <n v="3044"/>
    <x v="0"/>
    <d v="2024-10-05T00:00:00"/>
    <n v="3685"/>
  </r>
  <r>
    <n v="3045"/>
    <x v="682"/>
    <d v="2024-11-24T00:00:00"/>
    <n v="2585"/>
  </r>
  <r>
    <n v="3046"/>
    <x v="884"/>
    <d v="2024-08-25T00:00:00"/>
    <n v="7172"/>
  </r>
  <r>
    <n v="3047"/>
    <x v="510"/>
    <d v="2024-10-01T00:00:00"/>
    <n v="5420"/>
  </r>
  <r>
    <n v="3048"/>
    <x v="821"/>
    <d v="2024-06-13T00:00:00"/>
    <n v="7860"/>
  </r>
  <r>
    <n v="3049"/>
    <x v="317"/>
    <d v="2024-09-25T00:00:00"/>
    <n v="7247"/>
  </r>
  <r>
    <n v="3050"/>
    <x v="242"/>
    <d v="2025-02-17T00:00:00"/>
    <n v="3337"/>
  </r>
  <r>
    <n v="3051"/>
    <x v="934"/>
    <d v="2025-02-24T00:00:00"/>
    <n v="2243"/>
  </r>
  <r>
    <n v="3052"/>
    <x v="30"/>
    <d v="2025-02-15T00:00:00"/>
    <n v="7785"/>
  </r>
  <r>
    <n v="3053"/>
    <x v="22"/>
    <d v="2024-04-18T00:00:00"/>
    <n v="635"/>
  </r>
  <r>
    <n v="3054"/>
    <x v="524"/>
    <d v="2024-05-04T00:00:00"/>
    <n v="8076"/>
  </r>
  <r>
    <n v="3055"/>
    <x v="934"/>
    <d v="2024-07-23T00:00:00"/>
    <n v="7368"/>
  </r>
  <r>
    <n v="3056"/>
    <x v="20"/>
    <d v="2024-12-17T00:00:00"/>
    <n v="3470"/>
  </r>
  <r>
    <n v="1547"/>
    <x v="893"/>
    <d v="2025-01-20T00:00:00"/>
    <n v="3248"/>
  </r>
  <r>
    <n v="3058"/>
    <x v="174"/>
    <d v="2025-02-21T00:00:00"/>
    <n v="5559"/>
  </r>
  <r>
    <n v="3059"/>
    <x v="584"/>
    <d v="2024-05-08T00:00:00"/>
    <n v="8649"/>
  </r>
  <r>
    <n v="3060"/>
    <x v="162"/>
    <d v="2024-12-11T00:00:00"/>
    <n v="3282"/>
  </r>
  <r>
    <n v="3061"/>
    <x v="245"/>
    <d v="2024-04-18T00:00:00"/>
    <n v="4030"/>
  </r>
  <r>
    <n v="3062"/>
    <x v="847"/>
    <d v="2025-01-19T00:00:00"/>
    <n v="1937"/>
  </r>
  <r>
    <n v="3063"/>
    <x v="29"/>
    <d v="2024-11-28T00:00:00"/>
    <n v="3874"/>
  </r>
  <r>
    <n v="3064"/>
    <x v="614"/>
    <d v="2024-10-17T00:00:00"/>
    <n v="4847"/>
  </r>
  <r>
    <n v="3065"/>
    <x v="802"/>
    <d v="2024-12-01T00:00:00"/>
    <n v="5806"/>
  </r>
  <r>
    <n v="1840"/>
    <x v="773"/>
    <d v="2025-01-20T00:00:00"/>
    <n v="8796"/>
  </r>
  <r>
    <n v="3067"/>
    <x v="941"/>
    <d v="2024-05-20T00:00:00"/>
    <n v="1014"/>
  </r>
  <r>
    <n v="3068"/>
    <x v="41"/>
    <d v="2024-04-13T00:00:00"/>
    <n v="9952"/>
  </r>
  <r>
    <n v="3069"/>
    <x v="437"/>
    <d v="2024-10-04T00:00:00"/>
    <n v="467"/>
  </r>
  <r>
    <n v="3070"/>
    <x v="836"/>
    <d v="2024-06-30T00:00:00"/>
    <n v="2260"/>
  </r>
  <r>
    <n v="3071"/>
    <x v="261"/>
    <d v="2025-02-15T00:00:00"/>
    <n v="9840"/>
  </r>
  <r>
    <n v="3072"/>
    <x v="504"/>
    <d v="2024-05-12T00:00:00"/>
    <n v="4919"/>
  </r>
  <r>
    <n v="3073"/>
    <x v="880"/>
    <d v="2024-07-21T00:00:00"/>
    <n v="2882"/>
  </r>
  <r>
    <n v="3074"/>
    <x v="799"/>
    <d v="2024-10-16T00:00:00"/>
    <n v="8307"/>
  </r>
  <r>
    <n v="3075"/>
    <x v="77"/>
    <d v="2024-09-04T00:00:00"/>
    <n v="4478"/>
  </r>
  <r>
    <n v="3076"/>
    <x v="27"/>
    <d v="2025-02-20T00:00:00"/>
    <n v="5444"/>
  </r>
  <r>
    <n v="3077"/>
    <x v="383"/>
    <d v="2024-09-28T00:00:00"/>
    <n v="5682"/>
  </r>
  <r>
    <n v="3624"/>
    <x v="857"/>
    <d v="2025-01-20T00:00:00"/>
    <n v="4977"/>
  </r>
  <r>
    <n v="3079"/>
    <x v="803"/>
    <d v="2024-10-02T00:00:00"/>
    <n v="5876"/>
  </r>
  <r>
    <n v="3080"/>
    <x v="90"/>
    <d v="2024-06-06T00:00:00"/>
    <n v="8319"/>
  </r>
  <r>
    <n v="3081"/>
    <x v="1"/>
    <d v="2024-10-03T00:00:00"/>
    <n v="3826"/>
  </r>
  <r>
    <n v="3082"/>
    <x v="507"/>
    <d v="2024-09-14T00:00:00"/>
    <n v="591"/>
  </r>
  <r>
    <n v="3083"/>
    <x v="422"/>
    <d v="2024-11-12T00:00:00"/>
    <n v="6521"/>
  </r>
  <r>
    <n v="3084"/>
    <x v="156"/>
    <d v="2024-04-09T00:00:00"/>
    <n v="2475"/>
  </r>
  <r>
    <n v="4317"/>
    <x v="58"/>
    <d v="2025-01-20T00:00:00"/>
    <n v="6237"/>
  </r>
  <r>
    <n v="3086"/>
    <x v="930"/>
    <d v="2024-05-30T00:00:00"/>
    <n v="9124"/>
  </r>
  <r>
    <n v="3087"/>
    <x v="725"/>
    <d v="2024-06-13T00:00:00"/>
    <n v="1570"/>
  </r>
  <r>
    <n v="3088"/>
    <x v="684"/>
    <d v="2024-10-16T00:00:00"/>
    <n v="2949"/>
  </r>
  <r>
    <n v="3089"/>
    <x v="956"/>
    <d v="2024-04-09T00:00:00"/>
    <n v="1946"/>
  </r>
  <r>
    <n v="3090"/>
    <x v="544"/>
    <d v="2024-10-13T00:00:00"/>
    <n v="5724"/>
  </r>
  <r>
    <n v="3091"/>
    <x v="909"/>
    <d v="2024-11-08T00:00:00"/>
    <n v="300"/>
  </r>
  <r>
    <n v="3092"/>
    <x v="333"/>
    <d v="2025-02-10T00:00:00"/>
    <n v="6199"/>
  </r>
  <r>
    <n v="3093"/>
    <x v="292"/>
    <d v="2024-04-09T00:00:00"/>
    <n v="8842"/>
  </r>
  <r>
    <n v="3094"/>
    <x v="503"/>
    <d v="2024-05-31T00:00:00"/>
    <n v="3887"/>
  </r>
  <r>
    <n v="3095"/>
    <x v="429"/>
    <d v="2025-01-07T00:00:00"/>
    <n v="117"/>
  </r>
  <r>
    <n v="3096"/>
    <x v="849"/>
    <d v="2025-02-17T00:00:00"/>
    <n v="2883"/>
  </r>
  <r>
    <n v="3097"/>
    <x v="915"/>
    <d v="2024-08-31T00:00:00"/>
    <n v="4078"/>
  </r>
  <r>
    <n v="3098"/>
    <x v="88"/>
    <d v="2025-01-09T00:00:00"/>
    <n v="2355"/>
  </r>
  <r>
    <n v="3099"/>
    <x v="731"/>
    <d v="2024-10-30T00:00:00"/>
    <n v="5404"/>
  </r>
  <r>
    <n v="3100"/>
    <x v="323"/>
    <d v="2025-02-08T00:00:00"/>
    <n v="21"/>
  </r>
  <r>
    <n v="3101"/>
    <x v="700"/>
    <d v="2024-09-15T00:00:00"/>
    <n v="4198"/>
  </r>
  <r>
    <n v="3102"/>
    <x v="484"/>
    <d v="2024-09-01T00:00:00"/>
    <n v="503"/>
  </r>
  <r>
    <n v="3103"/>
    <x v="343"/>
    <d v="2024-09-30T00:00:00"/>
    <n v="5869"/>
  </r>
  <r>
    <n v="3104"/>
    <x v="386"/>
    <d v="2024-12-21T00:00:00"/>
    <n v="5127"/>
  </r>
  <r>
    <n v="3105"/>
    <x v="861"/>
    <d v="2024-05-03T00:00:00"/>
    <n v="2365"/>
  </r>
  <r>
    <n v="3106"/>
    <x v="524"/>
    <d v="2024-10-06T00:00:00"/>
    <n v="1222"/>
  </r>
  <r>
    <n v="3107"/>
    <x v="540"/>
    <d v="2024-05-14T00:00:00"/>
    <n v="9743"/>
  </r>
  <r>
    <n v="3108"/>
    <x v="748"/>
    <d v="2024-08-26T00:00:00"/>
    <n v="723"/>
  </r>
  <r>
    <n v="3109"/>
    <x v="924"/>
    <d v="2024-04-09T00:00:00"/>
    <n v="1603"/>
  </r>
  <r>
    <n v="3110"/>
    <x v="845"/>
    <d v="2024-11-03T00:00:00"/>
    <n v="7695"/>
  </r>
  <r>
    <n v="3111"/>
    <x v="33"/>
    <d v="2024-11-29T00:00:00"/>
    <n v="6502"/>
  </r>
  <r>
    <n v="3112"/>
    <x v="616"/>
    <d v="2024-04-18T00:00:00"/>
    <n v="1179"/>
  </r>
  <r>
    <n v="3113"/>
    <x v="377"/>
    <d v="2024-11-26T00:00:00"/>
    <n v="3201"/>
  </r>
  <r>
    <n v="3114"/>
    <x v="644"/>
    <d v="2024-08-09T00:00:00"/>
    <n v="2187"/>
  </r>
  <r>
    <n v="3115"/>
    <x v="889"/>
    <d v="2024-05-08T00:00:00"/>
    <n v="170"/>
  </r>
  <r>
    <n v="3116"/>
    <x v="721"/>
    <d v="2024-11-02T00:00:00"/>
    <n v="6278"/>
  </r>
  <r>
    <n v="3117"/>
    <x v="626"/>
    <d v="2024-04-13T00:00:00"/>
    <n v="1402"/>
  </r>
  <r>
    <n v="3118"/>
    <x v="957"/>
    <d v="2024-03-28T00:00:00"/>
    <n v="9695"/>
  </r>
  <r>
    <n v="3119"/>
    <x v="106"/>
    <d v="2024-07-14T00:00:00"/>
    <n v="3861"/>
  </r>
  <r>
    <n v="3120"/>
    <x v="324"/>
    <d v="2025-01-13T00:00:00"/>
    <n v="8705"/>
  </r>
  <r>
    <n v="3121"/>
    <x v="482"/>
    <d v="2024-07-19T00:00:00"/>
    <n v="619"/>
  </r>
  <r>
    <n v="3122"/>
    <x v="208"/>
    <d v="2024-06-03T00:00:00"/>
    <n v="9672"/>
  </r>
  <r>
    <n v="3123"/>
    <x v="76"/>
    <d v="2024-10-25T00:00:00"/>
    <n v="4190"/>
  </r>
  <r>
    <n v="4521"/>
    <x v="858"/>
    <d v="2025-01-20T00:00:00"/>
    <n v="6310"/>
  </r>
  <r>
    <n v="3125"/>
    <x v="472"/>
    <d v="2024-04-03T00:00:00"/>
    <n v="2470"/>
  </r>
  <r>
    <n v="3126"/>
    <x v="934"/>
    <d v="2024-08-05T00:00:00"/>
    <n v="2247"/>
  </r>
  <r>
    <n v="3127"/>
    <x v="313"/>
    <d v="2025-01-31T00:00:00"/>
    <n v="2770"/>
  </r>
  <r>
    <n v="3128"/>
    <x v="838"/>
    <d v="2024-11-08T00:00:00"/>
    <n v="287"/>
  </r>
  <r>
    <n v="3129"/>
    <x v="533"/>
    <d v="2024-04-21T00:00:00"/>
    <n v="656"/>
  </r>
  <r>
    <n v="3130"/>
    <x v="651"/>
    <d v="2024-04-09T00:00:00"/>
    <n v="6160"/>
  </r>
  <r>
    <n v="3131"/>
    <x v="40"/>
    <d v="2024-09-05T00:00:00"/>
    <n v="8846"/>
  </r>
  <r>
    <n v="3132"/>
    <x v="707"/>
    <d v="2024-06-02T00:00:00"/>
    <n v="3642"/>
  </r>
  <r>
    <n v="3133"/>
    <x v="665"/>
    <d v="2024-04-17T00:00:00"/>
    <n v="3318"/>
  </r>
  <r>
    <n v="3134"/>
    <x v="762"/>
    <d v="2024-06-20T00:00:00"/>
    <n v="2424"/>
  </r>
  <r>
    <n v="3135"/>
    <x v="201"/>
    <d v="2024-11-10T00:00:00"/>
    <n v="1868"/>
  </r>
  <r>
    <n v="3136"/>
    <x v="548"/>
    <d v="2024-12-07T00:00:00"/>
    <n v="5793"/>
  </r>
  <r>
    <n v="3137"/>
    <x v="891"/>
    <d v="2024-04-17T00:00:00"/>
    <n v="4080"/>
  </r>
  <r>
    <n v="3138"/>
    <x v="242"/>
    <d v="2025-01-01T00:00:00"/>
    <n v="4440"/>
  </r>
  <r>
    <n v="3139"/>
    <x v="226"/>
    <d v="2024-12-20T00:00:00"/>
    <n v="2473"/>
  </r>
  <r>
    <n v="3140"/>
    <x v="522"/>
    <d v="2024-09-05T00:00:00"/>
    <n v="3486"/>
  </r>
  <r>
    <n v="3141"/>
    <x v="513"/>
    <d v="2025-02-24T00:00:00"/>
    <n v="4718"/>
  </r>
  <r>
    <n v="3142"/>
    <x v="53"/>
    <d v="2025-01-28T00:00:00"/>
    <n v="4418"/>
  </r>
  <r>
    <n v="3143"/>
    <x v="797"/>
    <d v="2024-05-06T00:00:00"/>
    <n v="7253"/>
  </r>
  <r>
    <n v="3144"/>
    <x v="947"/>
    <d v="2024-07-30T00:00:00"/>
    <n v="8677"/>
  </r>
  <r>
    <n v="3145"/>
    <x v="481"/>
    <d v="2024-04-26T00:00:00"/>
    <n v="2249"/>
  </r>
  <r>
    <n v="3146"/>
    <x v="933"/>
    <d v="2024-05-20T00:00:00"/>
    <n v="283"/>
  </r>
  <r>
    <n v="3147"/>
    <x v="921"/>
    <d v="2024-09-05T00:00:00"/>
    <n v="9547"/>
  </r>
  <r>
    <n v="3148"/>
    <x v="709"/>
    <d v="2024-07-24T00:00:00"/>
    <n v="8514"/>
  </r>
  <r>
    <n v="3149"/>
    <x v="560"/>
    <d v="2024-08-15T00:00:00"/>
    <n v="5946"/>
  </r>
  <r>
    <n v="3150"/>
    <x v="221"/>
    <d v="2024-11-06T00:00:00"/>
    <n v="5622"/>
  </r>
  <r>
    <n v="3151"/>
    <x v="884"/>
    <d v="2024-07-27T00:00:00"/>
    <n v="880"/>
  </r>
  <r>
    <n v="3152"/>
    <x v="279"/>
    <d v="2024-10-25T00:00:00"/>
    <n v="3053"/>
  </r>
  <r>
    <n v="3153"/>
    <x v="137"/>
    <d v="2025-02-08T00:00:00"/>
    <n v="6442"/>
  </r>
  <r>
    <n v="3154"/>
    <x v="788"/>
    <d v="2024-12-24T00:00:00"/>
    <n v="4695"/>
  </r>
  <r>
    <n v="3155"/>
    <x v="169"/>
    <d v="2025-01-19T00:00:00"/>
    <n v="3869"/>
  </r>
  <r>
    <n v="3156"/>
    <x v="893"/>
    <d v="2025-01-06T00:00:00"/>
    <n v="7148"/>
  </r>
  <r>
    <n v="5123"/>
    <x v="854"/>
    <d v="2025-01-20T00:00:00"/>
    <n v="7468"/>
  </r>
  <r>
    <n v="3158"/>
    <x v="431"/>
    <d v="2024-05-01T00:00:00"/>
    <n v="6219"/>
  </r>
  <r>
    <n v="3159"/>
    <x v="542"/>
    <d v="2025-01-15T00:00:00"/>
    <n v="68"/>
  </r>
  <r>
    <n v="3160"/>
    <x v="537"/>
    <d v="2024-12-26T00:00:00"/>
    <n v="8770"/>
  </r>
  <r>
    <n v="3161"/>
    <x v="704"/>
    <d v="2024-05-14T00:00:00"/>
    <n v="7735"/>
  </r>
  <r>
    <n v="3162"/>
    <x v="912"/>
    <d v="2024-09-06T00:00:00"/>
    <n v="8888"/>
  </r>
  <r>
    <n v="3163"/>
    <x v="779"/>
    <d v="2024-11-25T00:00:00"/>
    <n v="1471"/>
  </r>
  <r>
    <n v="3164"/>
    <x v="25"/>
    <d v="2024-04-09T00:00:00"/>
    <n v="1184"/>
  </r>
  <r>
    <n v="3165"/>
    <x v="513"/>
    <d v="2025-01-24T00:00:00"/>
    <n v="4564"/>
  </r>
  <r>
    <n v="5178"/>
    <x v="98"/>
    <d v="2025-01-20T00:00:00"/>
    <n v="4272"/>
  </r>
  <r>
    <n v="3167"/>
    <x v="775"/>
    <d v="2025-02-24T00:00:00"/>
    <n v="2206"/>
  </r>
  <r>
    <n v="3168"/>
    <x v="263"/>
    <d v="2024-05-10T00:00:00"/>
    <n v="2234"/>
  </r>
  <r>
    <n v="3169"/>
    <x v="955"/>
    <d v="2024-04-09T00:00:00"/>
    <n v="2212"/>
  </r>
  <r>
    <n v="3170"/>
    <x v="551"/>
    <d v="2024-10-12T00:00:00"/>
    <n v="8322"/>
  </r>
  <r>
    <n v="3171"/>
    <x v="315"/>
    <d v="2024-04-16T00:00:00"/>
    <n v="5547"/>
  </r>
  <r>
    <n v="3172"/>
    <x v="930"/>
    <d v="2024-04-20T00:00:00"/>
    <n v="9481"/>
  </r>
  <r>
    <n v="3173"/>
    <x v="3"/>
    <d v="2024-05-01T00:00:00"/>
    <n v="7306"/>
  </r>
  <r>
    <n v="3174"/>
    <x v="404"/>
    <d v="2024-12-18T00:00:00"/>
    <n v="2243"/>
  </r>
  <r>
    <n v="3175"/>
    <x v="389"/>
    <d v="2024-09-14T00:00:00"/>
    <n v="4838"/>
  </r>
  <r>
    <n v="3176"/>
    <x v="187"/>
    <d v="2025-01-30T00:00:00"/>
    <n v="5269"/>
  </r>
  <r>
    <n v="3177"/>
    <x v="765"/>
    <d v="2024-11-04T00:00:00"/>
    <n v="3345"/>
  </r>
  <r>
    <n v="3178"/>
    <x v="575"/>
    <d v="2024-05-10T00:00:00"/>
    <n v="4242"/>
  </r>
  <r>
    <n v="3179"/>
    <x v="683"/>
    <d v="2024-06-11T00:00:00"/>
    <n v="2300"/>
  </r>
  <r>
    <n v="3180"/>
    <x v="849"/>
    <d v="2025-01-17T00:00:00"/>
    <n v="5933"/>
  </r>
  <r>
    <n v="3181"/>
    <x v="553"/>
    <d v="2024-05-16T00:00:00"/>
    <n v="5327"/>
  </r>
  <r>
    <n v="3182"/>
    <x v="454"/>
    <d v="2025-02-19T00:00:00"/>
    <n v="2276"/>
  </r>
  <r>
    <n v="3183"/>
    <x v="755"/>
    <d v="2024-09-16T00:00:00"/>
    <n v="2708"/>
  </r>
  <r>
    <n v="3184"/>
    <x v="704"/>
    <d v="2024-11-18T00:00:00"/>
    <n v="2157"/>
  </r>
  <r>
    <n v="5691"/>
    <x v="550"/>
    <d v="2025-01-20T00:00:00"/>
    <n v="5582"/>
  </r>
  <r>
    <n v="3186"/>
    <x v="958"/>
    <d v="2024-12-14T00:00:00"/>
    <n v="7129"/>
  </r>
  <r>
    <n v="3187"/>
    <x v="364"/>
    <d v="2024-10-08T00:00:00"/>
    <n v="5858"/>
  </r>
  <r>
    <n v="3188"/>
    <x v="656"/>
    <d v="2025-01-23T00:00:00"/>
    <n v="1937"/>
  </r>
  <r>
    <n v="3189"/>
    <x v="192"/>
    <d v="2024-10-03T00:00:00"/>
    <n v="5212"/>
  </r>
  <r>
    <n v="3190"/>
    <x v="736"/>
    <d v="2025-01-04T00:00:00"/>
    <n v="2001"/>
  </r>
  <r>
    <n v="3191"/>
    <x v="850"/>
    <d v="2024-04-30T00:00:00"/>
    <n v="1626"/>
  </r>
  <r>
    <n v="3192"/>
    <x v="929"/>
    <d v="2024-07-29T00:00:00"/>
    <n v="8397"/>
  </r>
  <r>
    <n v="3193"/>
    <x v="926"/>
    <d v="2024-07-12T00:00:00"/>
    <n v="275"/>
  </r>
  <r>
    <n v="3194"/>
    <x v="105"/>
    <d v="2024-11-04T00:00:00"/>
    <n v="6887"/>
  </r>
  <r>
    <n v="3195"/>
    <x v="867"/>
    <d v="2024-07-25T00:00:00"/>
    <n v="6461"/>
  </r>
  <r>
    <n v="3196"/>
    <x v="513"/>
    <d v="2024-12-25T00:00:00"/>
    <n v="7038"/>
  </r>
  <r>
    <n v="3197"/>
    <x v="541"/>
    <d v="2024-12-29T00:00:00"/>
    <n v="8407"/>
  </r>
  <r>
    <n v="3198"/>
    <x v="10"/>
    <d v="2024-05-03T00:00:00"/>
    <n v="964"/>
  </r>
  <r>
    <n v="3199"/>
    <x v="688"/>
    <d v="2024-06-13T00:00:00"/>
    <n v="7386"/>
  </r>
  <r>
    <n v="3200"/>
    <x v="426"/>
    <d v="2024-07-28T00:00:00"/>
    <n v="5967"/>
  </r>
  <r>
    <n v="3201"/>
    <x v="130"/>
    <d v="2024-10-23T00:00:00"/>
    <n v="1842"/>
  </r>
  <r>
    <n v="3202"/>
    <x v="824"/>
    <d v="2024-08-23T00:00:00"/>
    <n v="8470"/>
  </r>
  <r>
    <n v="5865"/>
    <x v="838"/>
    <d v="2025-01-20T00:00:00"/>
    <n v="3618"/>
  </r>
  <r>
    <n v="3204"/>
    <x v="941"/>
    <d v="2024-07-14T00:00:00"/>
    <n v="4168"/>
  </r>
  <r>
    <n v="3205"/>
    <x v="524"/>
    <d v="2024-11-17T00:00:00"/>
    <n v="4116"/>
  </r>
  <r>
    <n v="3206"/>
    <x v="28"/>
    <d v="2024-11-19T00:00:00"/>
    <n v="434"/>
  </r>
  <r>
    <n v="3207"/>
    <x v="94"/>
    <d v="2024-04-13T00:00:00"/>
    <n v="4583"/>
  </r>
  <r>
    <n v="3208"/>
    <x v="329"/>
    <d v="2024-12-02T00:00:00"/>
    <n v="326"/>
  </r>
  <r>
    <n v="3209"/>
    <x v="872"/>
    <d v="2024-04-27T00:00:00"/>
    <n v="1740"/>
  </r>
  <r>
    <n v="3210"/>
    <x v="902"/>
    <d v="2024-12-08T00:00:00"/>
    <n v="2477"/>
  </r>
  <r>
    <n v="3211"/>
    <x v="366"/>
    <d v="2025-02-23T00:00:00"/>
    <n v="2401"/>
  </r>
  <r>
    <n v="3212"/>
    <x v="564"/>
    <d v="2024-11-22T00:00:00"/>
    <n v="9890"/>
  </r>
  <r>
    <n v="3213"/>
    <x v="550"/>
    <d v="2024-06-01T00:00:00"/>
    <n v="7631"/>
  </r>
  <r>
    <n v="3214"/>
    <x v="336"/>
    <d v="2024-09-11T00:00:00"/>
    <n v="5631"/>
  </r>
  <r>
    <n v="3215"/>
    <x v="777"/>
    <d v="2025-02-11T00:00:00"/>
    <n v="7240"/>
  </r>
  <r>
    <n v="3216"/>
    <x v="169"/>
    <d v="2024-04-01T00:00:00"/>
    <n v="9896"/>
  </r>
  <r>
    <n v="3217"/>
    <x v="593"/>
    <d v="2024-04-18T00:00:00"/>
    <n v="4402"/>
  </r>
  <r>
    <n v="3218"/>
    <x v="772"/>
    <d v="2024-05-18T00:00:00"/>
    <n v="8007"/>
  </r>
  <r>
    <n v="3219"/>
    <x v="252"/>
    <d v="2024-08-10T00:00:00"/>
    <n v="2691"/>
  </r>
  <r>
    <n v="3220"/>
    <x v="911"/>
    <d v="2024-11-14T00:00:00"/>
    <n v="7764"/>
  </r>
  <r>
    <n v="3221"/>
    <x v="769"/>
    <d v="2024-09-29T00:00:00"/>
    <n v="4349"/>
  </r>
  <r>
    <n v="3222"/>
    <x v="861"/>
    <d v="2024-08-26T00:00:00"/>
    <n v="5346"/>
  </r>
  <r>
    <n v="3223"/>
    <x v="505"/>
    <d v="2025-01-22T00:00:00"/>
    <n v="1321"/>
  </r>
  <r>
    <n v="3224"/>
    <x v="273"/>
    <d v="2024-11-26T00:00:00"/>
    <n v="523"/>
  </r>
  <r>
    <n v="3225"/>
    <x v="875"/>
    <d v="2024-03-30T00:00:00"/>
    <n v="2828"/>
  </r>
  <r>
    <n v="3226"/>
    <x v="640"/>
    <d v="2024-04-09T00:00:00"/>
    <n v="9693"/>
  </r>
  <r>
    <n v="3227"/>
    <x v="893"/>
    <d v="2024-03-28T00:00:00"/>
    <n v="2850"/>
  </r>
  <r>
    <n v="3228"/>
    <x v="765"/>
    <d v="2024-07-01T00:00:00"/>
    <n v="2738"/>
  </r>
  <r>
    <n v="3229"/>
    <x v="817"/>
    <d v="2024-06-24T00:00:00"/>
    <n v="1709"/>
  </r>
  <r>
    <n v="5927"/>
    <x v="504"/>
    <d v="2025-01-20T00:00:00"/>
    <n v="2881"/>
  </r>
  <r>
    <n v="6743"/>
    <x v="18"/>
    <d v="2025-01-20T00:00:00"/>
    <n v="4025"/>
  </r>
  <r>
    <n v="3232"/>
    <x v="903"/>
    <d v="2024-04-09T00:00:00"/>
    <n v="2217"/>
  </r>
  <r>
    <n v="3233"/>
    <x v="959"/>
    <d v="2024-06-14T00:00:00"/>
    <n v="254"/>
  </r>
  <r>
    <n v="3234"/>
    <x v="804"/>
    <d v="2025-02-09T00:00:00"/>
    <n v="7270"/>
  </r>
  <r>
    <n v="3235"/>
    <x v="605"/>
    <d v="2024-10-08T00:00:00"/>
    <n v="6809"/>
  </r>
  <r>
    <n v="3236"/>
    <x v="103"/>
    <d v="2024-04-27T00:00:00"/>
    <n v="4471"/>
  </r>
  <r>
    <n v="3237"/>
    <x v="921"/>
    <d v="2024-08-03T00:00:00"/>
    <n v="1819"/>
  </r>
  <r>
    <n v="3238"/>
    <x v="424"/>
    <d v="2024-03-28T00:00:00"/>
    <n v="6810"/>
  </r>
  <r>
    <n v="3239"/>
    <x v="930"/>
    <d v="2024-12-25T00:00:00"/>
    <n v="839"/>
  </r>
  <r>
    <n v="3240"/>
    <x v="960"/>
    <d v="2024-05-22T00:00:00"/>
    <n v="6976"/>
  </r>
  <r>
    <n v="3241"/>
    <x v="167"/>
    <d v="2024-04-28T00:00:00"/>
    <n v="2147"/>
  </r>
  <r>
    <n v="7039"/>
    <x v="4"/>
    <d v="2025-01-20T00:00:00"/>
    <n v="849"/>
  </r>
  <r>
    <n v="3243"/>
    <x v="475"/>
    <d v="2024-05-29T00:00:00"/>
    <n v="356"/>
  </r>
  <r>
    <n v="3244"/>
    <x v="27"/>
    <d v="2024-07-12T00:00:00"/>
    <n v="4053"/>
  </r>
  <r>
    <n v="3245"/>
    <x v="678"/>
    <d v="2025-02-19T00:00:00"/>
    <n v="5162"/>
  </r>
  <r>
    <n v="3246"/>
    <x v="579"/>
    <d v="2024-09-10T00:00:00"/>
    <n v="7673"/>
  </r>
  <r>
    <n v="7912"/>
    <x v="780"/>
    <d v="2025-01-20T00:00:00"/>
    <n v="5967"/>
  </r>
  <r>
    <n v="3248"/>
    <x v="71"/>
    <d v="2024-08-09T00:00:00"/>
    <n v="7855"/>
  </r>
  <r>
    <n v="3249"/>
    <x v="957"/>
    <d v="2025-02-11T00:00:00"/>
    <n v="617"/>
  </r>
  <r>
    <n v="3250"/>
    <x v="958"/>
    <d v="2024-06-12T00:00:00"/>
    <n v="3123"/>
  </r>
  <r>
    <n v="3251"/>
    <x v="742"/>
    <d v="2024-06-13T00:00:00"/>
    <n v="9072"/>
  </r>
  <r>
    <n v="3252"/>
    <x v="848"/>
    <d v="2024-12-09T00:00:00"/>
    <n v="8517"/>
  </r>
  <r>
    <n v="3253"/>
    <x v="253"/>
    <d v="2024-06-07T00:00:00"/>
    <n v="3209"/>
  </r>
  <r>
    <n v="7975"/>
    <x v="410"/>
    <d v="2025-01-20T00:00:00"/>
    <n v="6389"/>
  </r>
  <r>
    <n v="3255"/>
    <x v="3"/>
    <d v="2024-03-29T00:00:00"/>
    <n v="3355"/>
  </r>
  <r>
    <n v="3256"/>
    <x v="894"/>
    <d v="2024-12-21T00:00:00"/>
    <n v="6100"/>
  </r>
  <r>
    <n v="3257"/>
    <x v="862"/>
    <d v="2024-09-03T00:00:00"/>
    <n v="7408"/>
  </r>
  <r>
    <n v="3258"/>
    <x v="961"/>
    <d v="2024-04-09T00:00:00"/>
    <n v="180"/>
  </r>
  <r>
    <n v="3259"/>
    <x v="205"/>
    <d v="2024-08-20T00:00:00"/>
    <n v="4845"/>
  </r>
  <r>
    <n v="3260"/>
    <x v="935"/>
    <d v="2024-12-09T00:00:00"/>
    <n v="985"/>
  </r>
  <r>
    <n v="3261"/>
    <x v="356"/>
    <d v="2024-12-23T00:00:00"/>
    <n v="9251"/>
  </r>
  <r>
    <n v="8018"/>
    <x v="957"/>
    <d v="2025-01-20T00:00:00"/>
    <n v="8773"/>
  </r>
  <r>
    <n v="3263"/>
    <x v="323"/>
    <d v="2024-12-20T00:00:00"/>
    <n v="2451"/>
  </r>
  <r>
    <n v="3264"/>
    <x v="165"/>
    <d v="2025-01-20T00:00:00"/>
    <n v="5414"/>
  </r>
  <r>
    <n v="3265"/>
    <x v="790"/>
    <d v="2024-11-12T00:00:00"/>
    <n v="6455"/>
  </r>
  <r>
    <n v="3266"/>
    <x v="348"/>
    <d v="2024-11-14T00:00:00"/>
    <n v="1685"/>
  </r>
  <r>
    <n v="3267"/>
    <x v="112"/>
    <d v="2025-01-28T00:00:00"/>
    <n v="148"/>
  </r>
  <r>
    <n v="3268"/>
    <x v="159"/>
    <d v="2024-10-07T00:00:00"/>
    <n v="9675"/>
  </r>
  <r>
    <n v="8314"/>
    <x v="232"/>
    <d v="2025-01-20T00:00:00"/>
    <n v="7411"/>
  </r>
  <r>
    <n v="3270"/>
    <x v="425"/>
    <d v="2024-08-24T00:00:00"/>
    <n v="9039"/>
  </r>
  <r>
    <n v="3271"/>
    <x v="498"/>
    <d v="2025-01-20T00:00:00"/>
    <n v="343"/>
  </r>
  <r>
    <n v="3272"/>
    <x v="64"/>
    <d v="2024-11-13T00:00:00"/>
    <n v="6353"/>
  </r>
  <r>
    <n v="3273"/>
    <x v="727"/>
    <d v="2024-09-08T00:00:00"/>
    <n v="271"/>
  </r>
  <r>
    <n v="3274"/>
    <x v="943"/>
    <d v="2024-07-04T00:00:00"/>
    <n v="3750"/>
  </r>
  <r>
    <n v="3275"/>
    <x v="482"/>
    <d v="2025-02-12T00:00:00"/>
    <n v="1211"/>
  </r>
  <r>
    <n v="3276"/>
    <x v="670"/>
    <d v="2025-02-03T00:00:00"/>
    <n v="899"/>
  </r>
  <r>
    <n v="3277"/>
    <x v="116"/>
    <d v="2024-06-09T00:00:00"/>
    <n v="6211"/>
  </r>
  <r>
    <n v="3278"/>
    <x v="365"/>
    <d v="2024-04-09T00:00:00"/>
    <n v="3399"/>
  </r>
  <r>
    <n v="3279"/>
    <x v="372"/>
    <d v="2024-06-01T00:00:00"/>
    <n v="693"/>
  </r>
  <r>
    <n v="3280"/>
    <x v="10"/>
    <d v="2024-10-22T00:00:00"/>
    <n v="9576"/>
  </r>
  <r>
    <n v="3281"/>
    <x v="43"/>
    <d v="2024-05-03T00:00:00"/>
    <n v="6216"/>
  </r>
  <r>
    <n v="3282"/>
    <x v="627"/>
    <d v="2024-11-06T00:00:00"/>
    <n v="9453"/>
  </r>
  <r>
    <n v="3283"/>
    <x v="256"/>
    <d v="2024-06-11T00:00:00"/>
    <n v="5506"/>
  </r>
  <r>
    <n v="3284"/>
    <x v="962"/>
    <d v="2024-10-04T00:00:00"/>
    <n v="5962"/>
  </r>
  <r>
    <n v="3285"/>
    <x v="762"/>
    <d v="2024-06-20T00:00:00"/>
    <n v="7066"/>
  </r>
  <r>
    <n v="3286"/>
    <x v="61"/>
    <d v="2025-02-01T00:00:00"/>
    <n v="1099"/>
  </r>
  <r>
    <n v="3287"/>
    <x v="963"/>
    <d v="2024-12-12T00:00:00"/>
    <n v="8405"/>
  </r>
  <r>
    <n v="3288"/>
    <x v="964"/>
    <d v="2025-02-10T00:00:00"/>
    <n v="79"/>
  </r>
  <r>
    <n v="3289"/>
    <x v="393"/>
    <d v="2024-12-29T00:00:00"/>
    <n v="1808"/>
  </r>
  <r>
    <n v="3290"/>
    <x v="723"/>
    <d v="2024-09-26T00:00:00"/>
    <n v="3160"/>
  </r>
  <r>
    <n v="3291"/>
    <x v="934"/>
    <d v="2024-06-15T00:00:00"/>
    <n v="2428"/>
  </r>
  <r>
    <n v="3292"/>
    <x v="379"/>
    <d v="2024-04-26T00:00:00"/>
    <n v="6522"/>
  </r>
  <r>
    <n v="3293"/>
    <x v="561"/>
    <d v="2024-04-06T00:00:00"/>
    <n v="6134"/>
  </r>
  <r>
    <n v="3294"/>
    <x v="458"/>
    <d v="2024-04-09T00:00:00"/>
    <n v="9997"/>
  </r>
  <r>
    <n v="8350"/>
    <x v="965"/>
    <d v="2025-01-20T00:00:00"/>
    <n v="8056"/>
  </r>
  <r>
    <n v="8934"/>
    <x v="199"/>
    <d v="2025-01-20T00:00:00"/>
    <n v="2154"/>
  </r>
  <r>
    <n v="3297"/>
    <x v="71"/>
    <d v="2024-06-01T00:00:00"/>
    <n v="9762"/>
  </r>
  <r>
    <n v="3298"/>
    <x v="375"/>
    <d v="2024-03-30T00:00:00"/>
    <n v="8150"/>
  </r>
  <r>
    <n v="3299"/>
    <x v="588"/>
    <d v="2024-08-25T00:00:00"/>
    <n v="191"/>
  </r>
  <r>
    <n v="3300"/>
    <x v="911"/>
    <d v="2025-02-28T00:00:00"/>
    <n v="9727"/>
  </r>
  <r>
    <n v="3301"/>
    <x v="966"/>
    <d v="2025-02-09T00:00:00"/>
    <n v="2836"/>
  </r>
  <r>
    <n v="3302"/>
    <x v="514"/>
    <d v="2024-06-07T00:00:00"/>
    <n v="2853"/>
  </r>
  <r>
    <n v="3303"/>
    <x v="52"/>
    <d v="2024-12-27T00:00:00"/>
    <n v="250"/>
  </r>
  <r>
    <n v="3304"/>
    <x v="662"/>
    <d v="2024-10-14T00:00:00"/>
    <n v="9377"/>
  </r>
  <r>
    <n v="3305"/>
    <x v="89"/>
    <d v="2024-08-31T00:00:00"/>
    <n v="7936"/>
  </r>
  <r>
    <n v="3306"/>
    <x v="441"/>
    <d v="2024-10-28T00:00:00"/>
    <n v="7745"/>
  </r>
  <r>
    <n v="3307"/>
    <x v="319"/>
    <d v="2024-11-28T00:00:00"/>
    <n v="4561"/>
  </r>
  <r>
    <n v="3308"/>
    <x v="661"/>
    <d v="2024-07-08T00:00:00"/>
    <n v="1862"/>
  </r>
  <r>
    <n v="3309"/>
    <x v="4"/>
    <d v="2024-12-29T00:00:00"/>
    <n v="672"/>
  </r>
  <r>
    <n v="3310"/>
    <x v="831"/>
    <d v="2024-07-30T00:00:00"/>
    <n v="7080"/>
  </r>
  <r>
    <n v="3311"/>
    <x v="718"/>
    <d v="2024-11-28T00:00:00"/>
    <n v="7258"/>
  </r>
  <r>
    <n v="3312"/>
    <x v="780"/>
    <d v="2024-10-01T00:00:00"/>
    <n v="3589"/>
  </r>
  <r>
    <n v="3313"/>
    <x v="426"/>
    <d v="2025-01-29T00:00:00"/>
    <n v="8005"/>
  </r>
  <r>
    <n v="3314"/>
    <x v="501"/>
    <d v="2025-01-14T00:00:00"/>
    <n v="4490"/>
  </r>
  <r>
    <n v="3315"/>
    <x v="542"/>
    <d v="2024-08-18T00:00:00"/>
    <n v="8723"/>
  </r>
  <r>
    <n v="3316"/>
    <x v="442"/>
    <d v="2024-08-20T00:00:00"/>
    <n v="1138"/>
  </r>
  <r>
    <n v="3317"/>
    <x v="364"/>
    <d v="2024-06-16T00:00:00"/>
    <n v="769"/>
  </r>
  <r>
    <n v="9190"/>
    <x v="774"/>
    <d v="2025-01-20T00:00:00"/>
    <n v="5518"/>
  </r>
  <r>
    <n v="9645"/>
    <x v="98"/>
    <d v="2025-01-20T00:00:00"/>
    <n v="376"/>
  </r>
  <r>
    <n v="3320"/>
    <x v="155"/>
    <d v="2024-07-15T00:00:00"/>
    <n v="3530"/>
  </r>
  <r>
    <n v="3321"/>
    <x v="745"/>
    <d v="2025-01-18T00:00:00"/>
    <n v="6174"/>
  </r>
  <r>
    <n v="3322"/>
    <x v="141"/>
    <d v="2024-06-15T00:00:00"/>
    <n v="6208"/>
  </r>
  <r>
    <n v="3323"/>
    <x v="518"/>
    <d v="2025-02-03T00:00:00"/>
    <n v="6574"/>
  </r>
  <r>
    <n v="3324"/>
    <x v="136"/>
    <d v="2024-11-26T00:00:00"/>
    <n v="7704"/>
  </r>
  <r>
    <n v="3325"/>
    <x v="396"/>
    <d v="2024-10-03T00:00:00"/>
    <n v="5952"/>
  </r>
  <r>
    <n v="3326"/>
    <x v="643"/>
    <d v="2024-10-05T00:00:00"/>
    <n v="7173"/>
  </r>
  <r>
    <n v="3327"/>
    <x v="768"/>
    <d v="2024-06-27T00:00:00"/>
    <n v="846"/>
  </r>
  <r>
    <n v="3328"/>
    <x v="590"/>
    <d v="2024-08-22T00:00:00"/>
    <n v="1963"/>
  </r>
  <r>
    <n v="3329"/>
    <x v="473"/>
    <d v="2025-02-06T00:00:00"/>
    <n v="2648"/>
  </r>
  <r>
    <n v="3330"/>
    <x v="786"/>
    <d v="2024-12-11T00:00:00"/>
    <n v="7730"/>
  </r>
  <r>
    <n v="3331"/>
    <x v="711"/>
    <d v="2024-12-04T00:00:00"/>
    <n v="3858"/>
  </r>
  <r>
    <n v="3332"/>
    <x v="190"/>
    <d v="2025-01-21T00:00:00"/>
    <n v="4410"/>
  </r>
  <r>
    <n v="3333"/>
    <x v="74"/>
    <d v="2024-04-24T00:00:00"/>
    <n v="2183"/>
  </r>
  <r>
    <n v="3334"/>
    <x v="307"/>
    <d v="2024-07-02T00:00:00"/>
    <n v="6780"/>
  </r>
  <r>
    <n v="3335"/>
    <x v="744"/>
    <d v="2024-04-09T00:00:00"/>
    <n v="9886"/>
  </r>
  <r>
    <n v="3336"/>
    <x v="618"/>
    <d v="2025-01-25T00:00:00"/>
    <n v="3189"/>
  </r>
  <r>
    <n v="3337"/>
    <x v="91"/>
    <d v="2024-05-19T00:00:00"/>
    <n v="2980"/>
  </r>
  <r>
    <n v="3338"/>
    <x v="10"/>
    <d v="2024-08-15T00:00:00"/>
    <n v="1772"/>
  </r>
  <r>
    <n v="3339"/>
    <x v="815"/>
    <d v="2024-05-12T00:00:00"/>
    <n v="4709"/>
  </r>
  <r>
    <n v="3340"/>
    <x v="663"/>
    <d v="2024-12-09T00:00:00"/>
    <n v="8807"/>
  </r>
  <r>
    <n v="3341"/>
    <x v="567"/>
    <d v="2025-01-18T00:00:00"/>
    <n v="3857"/>
  </r>
  <r>
    <n v="3342"/>
    <x v="324"/>
    <d v="2024-10-02T00:00:00"/>
    <n v="8566"/>
  </r>
  <r>
    <n v="3343"/>
    <x v="25"/>
    <d v="2024-04-09T00:00:00"/>
    <n v="4937"/>
  </r>
  <r>
    <n v="3344"/>
    <x v="681"/>
    <d v="2025-02-04T00:00:00"/>
    <n v="149"/>
  </r>
  <r>
    <n v="3345"/>
    <x v="471"/>
    <d v="2024-11-15T00:00:00"/>
    <n v="7324"/>
  </r>
  <r>
    <n v="3346"/>
    <x v="93"/>
    <d v="2024-05-19T00:00:00"/>
    <n v="4089"/>
  </r>
  <r>
    <n v="3347"/>
    <x v="914"/>
    <d v="2024-12-21T00:00:00"/>
    <n v="6918"/>
  </r>
  <r>
    <n v="3348"/>
    <x v="470"/>
    <d v="2024-05-12T00:00:00"/>
    <n v="8203"/>
  </r>
  <r>
    <n v="3349"/>
    <x v="691"/>
    <d v="2025-02-25T00:00:00"/>
    <n v="6052"/>
  </r>
  <r>
    <n v="3350"/>
    <x v="362"/>
    <d v="2024-06-17T00:00:00"/>
    <n v="4569"/>
  </r>
  <r>
    <n v="3351"/>
    <x v="311"/>
    <d v="2024-12-04T00:00:00"/>
    <n v="4196"/>
  </r>
  <r>
    <n v="3352"/>
    <x v="621"/>
    <d v="2024-11-23T00:00:00"/>
    <n v="6101"/>
  </r>
  <r>
    <n v="3353"/>
    <x v="548"/>
    <d v="2024-11-11T00:00:00"/>
    <n v="6121"/>
  </r>
  <r>
    <n v="3354"/>
    <x v="165"/>
    <d v="2024-05-07T00:00:00"/>
    <n v="1473"/>
  </r>
  <r>
    <n v="3355"/>
    <x v="155"/>
    <d v="2025-02-22T00:00:00"/>
    <n v="7933"/>
  </r>
  <r>
    <n v="3356"/>
    <x v="407"/>
    <d v="2024-10-23T00:00:00"/>
    <n v="7619"/>
  </r>
  <r>
    <n v="3357"/>
    <x v="35"/>
    <d v="2024-04-09T00:00:00"/>
    <n v="5762"/>
  </r>
  <r>
    <n v="3358"/>
    <x v="710"/>
    <d v="2024-09-28T00:00:00"/>
    <n v="8996"/>
  </r>
  <r>
    <n v="3359"/>
    <x v="678"/>
    <d v="2024-07-15T00:00:00"/>
    <n v="2022"/>
  </r>
  <r>
    <n v="3360"/>
    <x v="319"/>
    <d v="2024-11-25T00:00:00"/>
    <n v="5550"/>
  </r>
  <r>
    <n v="3361"/>
    <x v="589"/>
    <d v="2024-10-02T00:00:00"/>
    <n v="1068"/>
  </r>
  <r>
    <n v="3362"/>
    <x v="819"/>
    <d v="2024-06-26T00:00:00"/>
    <n v="9243"/>
  </r>
  <r>
    <n v="3363"/>
    <x v="68"/>
    <d v="2024-06-03T00:00:00"/>
    <n v="3836"/>
  </r>
  <r>
    <n v="3364"/>
    <x v="329"/>
    <d v="2025-01-12T00:00:00"/>
    <n v="2989"/>
  </r>
  <r>
    <n v="3365"/>
    <x v="936"/>
    <d v="2024-12-30T00:00:00"/>
    <n v="5847"/>
  </r>
  <r>
    <n v="3366"/>
    <x v="833"/>
    <d v="2024-11-06T00:00:00"/>
    <n v="1407"/>
  </r>
  <r>
    <n v="884"/>
    <x v="151"/>
    <d v="2025-01-19T00:00:00"/>
    <n v="4817"/>
  </r>
  <r>
    <n v="3368"/>
    <x v="780"/>
    <d v="2024-12-19T00:00:00"/>
    <n v="9843"/>
  </r>
  <r>
    <n v="3369"/>
    <x v="688"/>
    <d v="2025-01-13T00:00:00"/>
    <n v="3958"/>
  </r>
  <r>
    <n v="3370"/>
    <x v="10"/>
    <d v="2024-11-29T00:00:00"/>
    <n v="9116"/>
  </r>
  <r>
    <n v="3371"/>
    <x v="395"/>
    <d v="2024-07-21T00:00:00"/>
    <n v="9428"/>
  </r>
  <r>
    <n v="3372"/>
    <x v="959"/>
    <d v="2024-12-26T00:00:00"/>
    <n v="3550"/>
  </r>
  <r>
    <n v="3373"/>
    <x v="593"/>
    <d v="2024-07-13T00:00:00"/>
    <n v="5096"/>
  </r>
  <r>
    <n v="3374"/>
    <x v="548"/>
    <d v="2024-07-04T00:00:00"/>
    <n v="4971"/>
  </r>
  <r>
    <n v="3375"/>
    <x v="524"/>
    <d v="2025-02-17T00:00:00"/>
    <n v="7072"/>
  </r>
  <r>
    <n v="3376"/>
    <x v="30"/>
    <d v="2025-01-20T00:00:00"/>
    <n v="3719"/>
  </r>
  <r>
    <n v="3377"/>
    <x v="967"/>
    <d v="2025-02-20T00:00:00"/>
    <n v="1064"/>
  </r>
  <r>
    <n v="3378"/>
    <x v="391"/>
    <d v="2024-10-07T00:00:00"/>
    <n v="9471"/>
  </r>
  <r>
    <n v="3379"/>
    <x v="250"/>
    <d v="2024-10-27T00:00:00"/>
    <n v="6662"/>
  </r>
  <r>
    <n v="3380"/>
    <x v="800"/>
    <d v="2024-06-17T00:00:00"/>
    <n v="6820"/>
  </r>
  <r>
    <n v="3381"/>
    <x v="244"/>
    <d v="2024-04-09T00:00:00"/>
    <n v="8925"/>
  </r>
  <r>
    <n v="3382"/>
    <x v="562"/>
    <d v="2024-09-08T00:00:00"/>
    <n v="1359"/>
  </r>
  <r>
    <n v="3383"/>
    <x v="566"/>
    <d v="2025-01-23T00:00:00"/>
    <n v="7619"/>
  </r>
  <r>
    <n v="1648"/>
    <x v="383"/>
    <d v="2025-01-19T00:00:00"/>
    <n v="7332"/>
  </r>
  <r>
    <n v="1987"/>
    <x v="251"/>
    <d v="2025-01-19T00:00:00"/>
    <n v="8446"/>
  </r>
  <r>
    <n v="3386"/>
    <x v="397"/>
    <d v="2024-07-19T00:00:00"/>
    <n v="5616"/>
  </r>
  <r>
    <n v="3387"/>
    <x v="237"/>
    <d v="2024-08-31T00:00:00"/>
    <n v="1841"/>
  </r>
  <r>
    <n v="3388"/>
    <x v="634"/>
    <d v="2024-11-05T00:00:00"/>
    <n v="982"/>
  </r>
  <r>
    <n v="3389"/>
    <x v="14"/>
    <d v="2024-11-13T00:00:00"/>
    <n v="583"/>
  </r>
  <r>
    <n v="3390"/>
    <x v="211"/>
    <d v="2024-11-02T00:00:00"/>
    <n v="4899"/>
  </r>
  <r>
    <n v="3391"/>
    <x v="310"/>
    <d v="2024-08-26T00:00:00"/>
    <n v="6003"/>
  </r>
  <r>
    <n v="3392"/>
    <x v="94"/>
    <d v="2024-12-27T00:00:00"/>
    <n v="5235"/>
  </r>
  <r>
    <n v="3393"/>
    <x v="222"/>
    <d v="2025-01-20T00:00:00"/>
    <n v="2797"/>
  </r>
  <r>
    <n v="3394"/>
    <x v="309"/>
    <d v="2024-04-12T00:00:00"/>
    <n v="8585"/>
  </r>
  <r>
    <n v="3395"/>
    <x v="186"/>
    <d v="2024-04-17T00:00:00"/>
    <n v="9787"/>
  </r>
  <r>
    <n v="2014"/>
    <x v="332"/>
    <d v="2025-01-19T00:00:00"/>
    <n v="7348"/>
  </r>
  <r>
    <n v="3397"/>
    <x v="206"/>
    <d v="2024-12-26T00:00:00"/>
    <n v="8731"/>
  </r>
  <r>
    <n v="3398"/>
    <x v="212"/>
    <d v="2024-06-01T00:00:00"/>
    <n v="9309"/>
  </r>
  <r>
    <n v="3399"/>
    <x v="261"/>
    <d v="2024-10-27T00:00:00"/>
    <n v="8904"/>
  </r>
  <r>
    <n v="3400"/>
    <x v="571"/>
    <d v="2024-04-09T00:00:00"/>
    <n v="2019"/>
  </r>
  <r>
    <n v="3401"/>
    <x v="688"/>
    <d v="2024-10-01T00:00:00"/>
    <n v="1198"/>
  </r>
  <r>
    <n v="3402"/>
    <x v="232"/>
    <d v="2024-12-09T00:00:00"/>
    <n v="4612"/>
  </r>
  <r>
    <n v="3403"/>
    <x v="40"/>
    <d v="2024-11-13T00:00:00"/>
    <n v="9622"/>
  </r>
  <r>
    <n v="3404"/>
    <x v="459"/>
    <d v="2024-10-05T00:00:00"/>
    <n v="7080"/>
  </r>
  <r>
    <n v="3405"/>
    <x v="285"/>
    <d v="2024-11-29T00:00:00"/>
    <n v="8260"/>
  </r>
  <r>
    <n v="3406"/>
    <x v="804"/>
    <d v="2024-09-02T00:00:00"/>
    <n v="1742"/>
  </r>
  <r>
    <n v="2274"/>
    <x v="513"/>
    <d v="2025-01-19T00:00:00"/>
    <n v="8974"/>
  </r>
  <r>
    <n v="3408"/>
    <x v="858"/>
    <d v="2025-01-22T00:00:00"/>
    <n v="6971"/>
  </r>
  <r>
    <n v="3409"/>
    <x v="586"/>
    <d v="2025-02-14T00:00:00"/>
    <n v="2754"/>
  </r>
  <r>
    <n v="3410"/>
    <x v="748"/>
    <d v="2025-01-08T00:00:00"/>
    <n v="1391"/>
  </r>
  <r>
    <n v="2994"/>
    <x v="807"/>
    <d v="2025-01-19T00:00:00"/>
    <n v="3768"/>
  </r>
  <r>
    <n v="3412"/>
    <x v="885"/>
    <d v="2024-12-12T00:00:00"/>
    <n v="1433"/>
  </r>
  <r>
    <n v="3413"/>
    <x v="779"/>
    <d v="2024-11-20T00:00:00"/>
    <n v="7141"/>
  </r>
  <r>
    <n v="3414"/>
    <x v="425"/>
    <d v="2025-02-10T00:00:00"/>
    <n v="7983"/>
  </r>
  <r>
    <n v="3415"/>
    <x v="389"/>
    <d v="2024-07-09T00:00:00"/>
    <n v="7366"/>
  </r>
  <r>
    <n v="3416"/>
    <x v="956"/>
    <d v="2024-04-09T00:00:00"/>
    <n v="6291"/>
  </r>
  <r>
    <n v="3417"/>
    <x v="760"/>
    <d v="2024-11-18T00:00:00"/>
    <n v="8325"/>
  </r>
  <r>
    <n v="3418"/>
    <x v="389"/>
    <d v="2025-02-20T00:00:00"/>
    <n v="2357"/>
  </r>
  <r>
    <n v="3419"/>
    <x v="968"/>
    <d v="2024-08-01T00:00:00"/>
    <n v="8435"/>
  </r>
  <r>
    <n v="3420"/>
    <x v="762"/>
    <d v="2024-08-31T00:00:00"/>
    <n v="7272"/>
  </r>
  <r>
    <n v="3421"/>
    <x v="495"/>
    <d v="2024-11-26T00:00:00"/>
    <n v="3920"/>
  </r>
  <r>
    <n v="3422"/>
    <x v="357"/>
    <d v="2024-06-08T00:00:00"/>
    <n v="6480"/>
  </r>
  <r>
    <n v="3185"/>
    <x v="364"/>
    <d v="2025-01-19T00:00:00"/>
    <n v="6440"/>
  </r>
  <r>
    <n v="3424"/>
    <x v="273"/>
    <d v="2024-07-25T00:00:00"/>
    <n v="8548"/>
  </r>
  <r>
    <n v="3425"/>
    <x v="445"/>
    <d v="2024-10-23T00:00:00"/>
    <n v="2254"/>
  </r>
  <r>
    <n v="3711"/>
    <x v="893"/>
    <d v="2025-01-19T00:00:00"/>
    <n v="3948"/>
  </r>
  <r>
    <n v="3427"/>
    <x v="765"/>
    <d v="2025-01-24T00:00:00"/>
    <n v="1708"/>
  </r>
  <r>
    <n v="3428"/>
    <x v="558"/>
    <d v="2024-04-27T00:00:00"/>
    <n v="2192"/>
  </r>
  <r>
    <n v="3429"/>
    <x v="361"/>
    <d v="2024-08-22T00:00:00"/>
    <n v="576"/>
  </r>
  <r>
    <n v="3430"/>
    <x v="254"/>
    <d v="2024-09-22T00:00:00"/>
    <n v="3935"/>
  </r>
  <r>
    <n v="3431"/>
    <x v="699"/>
    <d v="2024-09-18T00:00:00"/>
    <n v="6292"/>
  </r>
  <r>
    <n v="3432"/>
    <x v="107"/>
    <d v="2025-02-08T00:00:00"/>
    <n v="6311"/>
  </r>
  <r>
    <n v="3433"/>
    <x v="735"/>
    <d v="2024-12-27T00:00:00"/>
    <n v="4510"/>
  </r>
  <r>
    <n v="3434"/>
    <x v="425"/>
    <d v="2025-01-11T00:00:00"/>
    <n v="4303"/>
  </r>
  <r>
    <n v="3435"/>
    <x v="674"/>
    <d v="2024-11-09T00:00:00"/>
    <n v="7747"/>
  </r>
  <r>
    <n v="3436"/>
    <x v="542"/>
    <d v="2024-10-17T00:00:00"/>
    <n v="6027"/>
  </r>
  <r>
    <n v="3437"/>
    <x v="394"/>
    <d v="2025-01-27T00:00:00"/>
    <n v="4632"/>
  </r>
  <r>
    <n v="3438"/>
    <x v="712"/>
    <d v="2025-02-21T00:00:00"/>
    <n v="355"/>
  </r>
  <r>
    <n v="3439"/>
    <x v="904"/>
    <d v="2024-11-14T00:00:00"/>
    <n v="7125"/>
  </r>
  <r>
    <n v="3440"/>
    <x v="695"/>
    <d v="2024-09-19T00:00:00"/>
    <n v="9939"/>
  </r>
  <r>
    <n v="3441"/>
    <x v="800"/>
    <d v="2024-10-07T00:00:00"/>
    <n v="9434"/>
  </r>
  <r>
    <n v="3442"/>
    <x v="328"/>
    <d v="2024-08-16T00:00:00"/>
    <n v="7379"/>
  </r>
  <r>
    <n v="3443"/>
    <x v="838"/>
    <d v="2024-03-29T00:00:00"/>
    <n v="5036"/>
  </r>
  <r>
    <n v="3444"/>
    <x v="751"/>
    <d v="2024-05-12T00:00:00"/>
    <n v="5991"/>
  </r>
  <r>
    <n v="3445"/>
    <x v="552"/>
    <d v="2024-10-10T00:00:00"/>
    <n v="1977"/>
  </r>
  <r>
    <n v="3446"/>
    <x v="876"/>
    <d v="2024-12-19T00:00:00"/>
    <n v="4890"/>
  </r>
  <r>
    <n v="3447"/>
    <x v="141"/>
    <d v="2024-07-13T00:00:00"/>
    <n v="6253"/>
  </r>
  <r>
    <n v="3448"/>
    <x v="475"/>
    <d v="2024-04-16T00:00:00"/>
    <n v="4289"/>
  </r>
  <r>
    <n v="4214"/>
    <x v="670"/>
    <d v="2025-01-19T00:00:00"/>
    <n v="6761"/>
  </r>
  <r>
    <n v="3450"/>
    <x v="969"/>
    <d v="2024-05-23T00:00:00"/>
    <n v="9301"/>
  </r>
  <r>
    <n v="3451"/>
    <x v="722"/>
    <d v="2024-09-28T00:00:00"/>
    <n v="6574"/>
  </r>
  <r>
    <n v="3452"/>
    <x v="927"/>
    <d v="2024-08-11T00:00:00"/>
    <n v="5271"/>
  </r>
  <r>
    <n v="3453"/>
    <x v="437"/>
    <d v="2024-11-21T00:00:00"/>
    <n v="7034"/>
  </r>
  <r>
    <n v="3454"/>
    <x v="695"/>
    <d v="2024-10-01T00:00:00"/>
    <n v="5494"/>
  </r>
  <r>
    <n v="3455"/>
    <x v="727"/>
    <d v="2024-09-02T00:00:00"/>
    <n v="9135"/>
  </r>
  <r>
    <n v="3456"/>
    <x v="299"/>
    <d v="2024-11-03T00:00:00"/>
    <n v="6121"/>
  </r>
  <r>
    <n v="3457"/>
    <x v="743"/>
    <d v="2024-05-06T00:00:00"/>
    <n v="3928"/>
  </r>
  <r>
    <n v="3458"/>
    <x v="243"/>
    <d v="2024-06-21T00:00:00"/>
    <n v="5217"/>
  </r>
  <r>
    <n v="3459"/>
    <x v="906"/>
    <d v="2024-06-29T00:00:00"/>
    <n v="9568"/>
  </r>
  <r>
    <n v="3460"/>
    <x v="712"/>
    <d v="2025-02-18T00:00:00"/>
    <n v="530"/>
  </r>
  <r>
    <n v="3461"/>
    <x v="492"/>
    <d v="2024-11-07T00:00:00"/>
    <n v="4508"/>
  </r>
  <r>
    <n v="3462"/>
    <x v="824"/>
    <d v="2024-06-01T00:00:00"/>
    <n v="2976"/>
  </r>
  <r>
    <n v="3463"/>
    <x v="517"/>
    <d v="2025-02-18T00:00:00"/>
    <n v="5191"/>
  </r>
  <r>
    <n v="5652"/>
    <x v="533"/>
    <d v="2025-01-19T00:00:00"/>
    <n v="5360"/>
  </r>
  <r>
    <n v="3465"/>
    <x v="949"/>
    <d v="2024-09-29T00:00:00"/>
    <n v="4934"/>
  </r>
  <r>
    <n v="3466"/>
    <x v="354"/>
    <d v="2024-07-30T00:00:00"/>
    <n v="7175"/>
  </r>
  <r>
    <n v="3467"/>
    <x v="948"/>
    <d v="2024-08-03T00:00:00"/>
    <n v="3666"/>
  </r>
  <r>
    <n v="5657"/>
    <x v="734"/>
    <d v="2025-01-19T00:00:00"/>
    <n v="2066"/>
  </r>
  <r>
    <n v="3469"/>
    <x v="952"/>
    <d v="2024-08-20T00:00:00"/>
    <n v="6148"/>
  </r>
  <r>
    <n v="3470"/>
    <x v="186"/>
    <d v="2024-10-21T00:00:00"/>
    <n v="5560"/>
  </r>
  <r>
    <n v="3471"/>
    <x v="564"/>
    <d v="2024-12-15T00:00:00"/>
    <n v="2353"/>
  </r>
  <r>
    <n v="3472"/>
    <x v="225"/>
    <d v="2024-04-09T00:00:00"/>
    <n v="4554"/>
  </r>
  <r>
    <n v="3473"/>
    <x v="378"/>
    <d v="2024-10-14T00:00:00"/>
    <n v="8109"/>
  </r>
  <r>
    <n v="3474"/>
    <x v="444"/>
    <d v="2024-08-04T00:00:00"/>
    <n v="9498"/>
  </r>
  <r>
    <n v="3475"/>
    <x v="310"/>
    <d v="2025-02-04T00:00:00"/>
    <n v="1310"/>
  </r>
  <r>
    <n v="3476"/>
    <x v="353"/>
    <d v="2024-07-31T00:00:00"/>
    <n v="1645"/>
  </r>
  <r>
    <n v="3477"/>
    <x v="779"/>
    <d v="2024-04-09T00:00:00"/>
    <n v="4392"/>
  </r>
  <r>
    <n v="3478"/>
    <x v="720"/>
    <d v="2024-10-15T00:00:00"/>
    <n v="3976"/>
  </r>
  <r>
    <n v="3479"/>
    <x v="724"/>
    <d v="2024-03-29T00:00:00"/>
    <n v="8686"/>
  </r>
  <r>
    <n v="3480"/>
    <x v="92"/>
    <d v="2024-04-24T00:00:00"/>
    <n v="4333"/>
  </r>
  <r>
    <n v="3481"/>
    <x v="263"/>
    <d v="2025-02-09T00:00:00"/>
    <n v="1131"/>
  </r>
  <r>
    <n v="3482"/>
    <x v="144"/>
    <d v="2025-02-06T00:00:00"/>
    <n v="7115"/>
  </r>
  <r>
    <n v="3483"/>
    <x v="209"/>
    <d v="2024-09-06T00:00:00"/>
    <n v="5445"/>
  </r>
  <r>
    <n v="3484"/>
    <x v="140"/>
    <d v="2024-05-27T00:00:00"/>
    <n v="9595"/>
  </r>
  <r>
    <n v="3485"/>
    <x v="235"/>
    <d v="2024-06-07T00:00:00"/>
    <n v="2634"/>
  </r>
  <r>
    <n v="3486"/>
    <x v="380"/>
    <d v="2024-06-01T00:00:00"/>
    <n v="5294"/>
  </r>
  <r>
    <n v="3487"/>
    <x v="90"/>
    <d v="2024-05-12T00:00:00"/>
    <n v="3015"/>
  </r>
  <r>
    <n v="3488"/>
    <x v="269"/>
    <d v="2024-11-13T00:00:00"/>
    <n v="7096"/>
  </r>
  <r>
    <n v="3489"/>
    <x v="588"/>
    <d v="2024-09-10T00:00:00"/>
    <n v="8090"/>
  </r>
  <r>
    <n v="3490"/>
    <x v="11"/>
    <d v="2024-11-25T00:00:00"/>
    <n v="2695"/>
  </r>
  <r>
    <n v="3491"/>
    <x v="970"/>
    <d v="2024-06-07T00:00:00"/>
    <n v="1434"/>
  </r>
  <r>
    <n v="3492"/>
    <x v="971"/>
    <d v="2024-07-12T00:00:00"/>
    <n v="2370"/>
  </r>
  <r>
    <n v="3493"/>
    <x v="817"/>
    <d v="2024-04-22T00:00:00"/>
    <n v="5204"/>
  </r>
  <r>
    <n v="3494"/>
    <x v="799"/>
    <d v="2024-12-26T00:00:00"/>
    <n v="5797"/>
  </r>
  <r>
    <n v="3495"/>
    <x v="294"/>
    <d v="2024-11-28T00:00:00"/>
    <n v="5834"/>
  </r>
  <r>
    <n v="6419"/>
    <x v="880"/>
    <d v="2025-01-19T00:00:00"/>
    <n v="6212"/>
  </r>
  <r>
    <n v="3497"/>
    <x v="61"/>
    <d v="2024-12-27T00:00:00"/>
    <n v="961"/>
  </r>
  <r>
    <n v="3498"/>
    <x v="126"/>
    <d v="2024-08-06T00:00:00"/>
    <n v="590"/>
  </r>
  <r>
    <n v="3499"/>
    <x v="886"/>
    <d v="2025-01-14T00:00:00"/>
    <n v="8357"/>
  </r>
  <r>
    <n v="3500"/>
    <x v="125"/>
    <d v="2024-11-19T00:00:00"/>
    <n v="6891"/>
  </r>
  <r>
    <n v="3501"/>
    <x v="810"/>
    <d v="2024-05-19T00:00:00"/>
    <n v="6011"/>
  </r>
  <r>
    <n v="3502"/>
    <x v="173"/>
    <d v="2024-10-28T00:00:00"/>
    <n v="1128"/>
  </r>
  <r>
    <n v="3503"/>
    <x v="270"/>
    <d v="2024-03-29T00:00:00"/>
    <n v="9865"/>
  </r>
  <r>
    <n v="3504"/>
    <x v="812"/>
    <d v="2024-04-13T00:00:00"/>
    <n v="9961"/>
  </r>
  <r>
    <n v="3505"/>
    <x v="343"/>
    <d v="2024-12-20T00:00:00"/>
    <n v="6498"/>
  </r>
  <r>
    <n v="3506"/>
    <x v="740"/>
    <d v="2024-11-24T00:00:00"/>
    <n v="717"/>
  </r>
  <r>
    <n v="3507"/>
    <x v="330"/>
    <d v="2024-12-15T00:00:00"/>
    <n v="2634"/>
  </r>
  <r>
    <n v="3508"/>
    <x v="648"/>
    <d v="2025-02-08T00:00:00"/>
    <n v="7687"/>
  </r>
  <r>
    <n v="3509"/>
    <x v="293"/>
    <d v="2024-08-07T00:00:00"/>
    <n v="524"/>
  </r>
  <r>
    <n v="3510"/>
    <x v="806"/>
    <d v="2024-09-10T00:00:00"/>
    <n v="3494"/>
  </r>
  <r>
    <n v="3511"/>
    <x v="149"/>
    <d v="2024-12-16T00:00:00"/>
    <n v="172"/>
  </r>
  <r>
    <n v="3512"/>
    <x v="771"/>
    <d v="2024-07-10T00:00:00"/>
    <n v="7497"/>
  </r>
  <r>
    <n v="3513"/>
    <x v="40"/>
    <d v="2024-04-03T00:00:00"/>
    <n v="7043"/>
  </r>
  <r>
    <n v="3514"/>
    <x v="763"/>
    <d v="2025-01-04T00:00:00"/>
    <n v="5626"/>
  </r>
  <r>
    <n v="3515"/>
    <x v="161"/>
    <d v="2025-02-24T00:00:00"/>
    <n v="6919"/>
  </r>
  <r>
    <n v="3516"/>
    <x v="787"/>
    <d v="2024-04-18T00:00:00"/>
    <n v="7577"/>
  </r>
  <r>
    <n v="3517"/>
    <x v="283"/>
    <d v="2024-07-28T00:00:00"/>
    <n v="8354"/>
  </r>
  <r>
    <n v="3518"/>
    <x v="53"/>
    <d v="2024-03-31T00:00:00"/>
    <n v="949"/>
  </r>
  <r>
    <n v="3519"/>
    <x v="175"/>
    <d v="2025-02-13T00:00:00"/>
    <n v="5713"/>
  </r>
  <r>
    <n v="3520"/>
    <x v="352"/>
    <d v="2024-06-24T00:00:00"/>
    <n v="5276"/>
  </r>
  <r>
    <n v="3521"/>
    <x v="899"/>
    <d v="2024-10-05T00:00:00"/>
    <n v="2526"/>
  </r>
  <r>
    <n v="3522"/>
    <x v="780"/>
    <d v="2024-04-29T00:00:00"/>
    <n v="6262"/>
  </r>
  <r>
    <n v="3523"/>
    <x v="632"/>
    <d v="2024-04-09T00:00:00"/>
    <n v="7778"/>
  </r>
  <r>
    <n v="3524"/>
    <x v="97"/>
    <d v="2025-01-30T00:00:00"/>
    <n v="2734"/>
  </r>
  <r>
    <n v="3525"/>
    <x v="851"/>
    <d v="2024-11-28T00:00:00"/>
    <n v="8154"/>
  </r>
  <r>
    <n v="3526"/>
    <x v="302"/>
    <d v="2024-12-21T00:00:00"/>
    <n v="703"/>
  </r>
  <r>
    <n v="3527"/>
    <x v="485"/>
    <d v="2025-01-05T00:00:00"/>
    <n v="6558"/>
  </r>
  <r>
    <n v="3528"/>
    <x v="878"/>
    <d v="2024-11-05T00:00:00"/>
    <n v="4132"/>
  </r>
  <r>
    <n v="3529"/>
    <x v="199"/>
    <d v="2024-06-24T00:00:00"/>
    <n v="681"/>
  </r>
  <r>
    <n v="3530"/>
    <x v="791"/>
    <d v="2024-04-19T00:00:00"/>
    <n v="2719"/>
  </r>
  <r>
    <n v="3531"/>
    <x v="920"/>
    <d v="2025-02-11T00:00:00"/>
    <n v="5247"/>
  </r>
  <r>
    <n v="3532"/>
    <x v="880"/>
    <d v="2024-09-03T00:00:00"/>
    <n v="7012"/>
  </r>
  <r>
    <n v="3533"/>
    <x v="569"/>
    <d v="2024-12-15T00:00:00"/>
    <n v="5310"/>
  </r>
  <r>
    <n v="3534"/>
    <x v="460"/>
    <d v="2024-10-30T00:00:00"/>
    <n v="4304"/>
  </r>
  <r>
    <n v="3535"/>
    <x v="972"/>
    <d v="2024-04-08T00:00:00"/>
    <n v="6090"/>
  </r>
  <r>
    <n v="3536"/>
    <x v="403"/>
    <d v="2024-07-03T00:00:00"/>
    <n v="5407"/>
  </r>
  <r>
    <n v="3537"/>
    <x v="886"/>
    <d v="2024-05-05T00:00:00"/>
    <n v="108"/>
  </r>
  <r>
    <n v="3538"/>
    <x v="239"/>
    <d v="2024-12-16T00:00:00"/>
    <n v="5824"/>
  </r>
  <r>
    <n v="3539"/>
    <x v="48"/>
    <d v="2024-08-01T00:00:00"/>
    <n v="4443"/>
  </r>
  <r>
    <n v="3540"/>
    <x v="729"/>
    <d v="2024-05-10T00:00:00"/>
    <n v="4325"/>
  </r>
  <r>
    <n v="6869"/>
    <x v="20"/>
    <d v="2025-01-19T00:00:00"/>
    <n v="6828"/>
  </r>
  <r>
    <n v="3542"/>
    <x v="377"/>
    <d v="2024-08-04T00:00:00"/>
    <n v="16"/>
  </r>
  <r>
    <n v="3543"/>
    <x v="298"/>
    <d v="2024-04-09T00:00:00"/>
    <n v="4292"/>
  </r>
  <r>
    <n v="3544"/>
    <x v="340"/>
    <d v="2024-11-07T00:00:00"/>
    <n v="3678"/>
  </r>
  <r>
    <n v="3545"/>
    <x v="103"/>
    <d v="2024-12-25T00:00:00"/>
    <n v="7666"/>
  </r>
  <r>
    <n v="3546"/>
    <x v="610"/>
    <d v="2024-09-22T00:00:00"/>
    <n v="6244"/>
  </r>
  <r>
    <n v="3547"/>
    <x v="554"/>
    <d v="2024-12-08T00:00:00"/>
    <n v="4118"/>
  </r>
  <r>
    <n v="3548"/>
    <x v="647"/>
    <d v="2024-08-19T00:00:00"/>
    <n v="5501"/>
  </r>
  <r>
    <n v="3549"/>
    <x v="661"/>
    <d v="2024-10-19T00:00:00"/>
    <n v="7536"/>
  </r>
  <r>
    <n v="3550"/>
    <x v="449"/>
    <d v="2024-08-10T00:00:00"/>
    <n v="5002"/>
  </r>
  <r>
    <n v="3551"/>
    <x v="57"/>
    <d v="2024-12-10T00:00:00"/>
    <n v="4200"/>
  </r>
  <r>
    <n v="3552"/>
    <x v="524"/>
    <d v="2025-01-01T00:00:00"/>
    <n v="9665"/>
  </r>
  <r>
    <n v="3553"/>
    <x v="470"/>
    <d v="2024-09-30T00:00:00"/>
    <n v="5741"/>
  </r>
  <r>
    <n v="3554"/>
    <x v="285"/>
    <d v="2024-08-22T00:00:00"/>
    <n v="5314"/>
  </r>
  <r>
    <n v="3555"/>
    <x v="285"/>
    <d v="2024-09-18T00:00:00"/>
    <n v="6336"/>
  </r>
  <r>
    <n v="3556"/>
    <x v="20"/>
    <d v="2024-12-27T00:00:00"/>
    <n v="2216"/>
  </r>
  <r>
    <n v="3557"/>
    <x v="744"/>
    <d v="2024-04-09T00:00:00"/>
    <n v="7460"/>
  </r>
  <r>
    <n v="3558"/>
    <x v="609"/>
    <d v="2024-10-26T00:00:00"/>
    <n v="8802"/>
  </r>
  <r>
    <n v="3559"/>
    <x v="790"/>
    <d v="2024-12-07T00:00:00"/>
    <n v="7651"/>
  </r>
  <r>
    <n v="3560"/>
    <x v="189"/>
    <d v="2024-04-17T00:00:00"/>
    <n v="422"/>
  </r>
  <r>
    <n v="3561"/>
    <x v="1"/>
    <d v="2024-04-09T00:00:00"/>
    <n v="5581"/>
  </r>
  <r>
    <n v="3562"/>
    <x v="166"/>
    <d v="2024-04-01T00:00:00"/>
    <n v="9643"/>
  </r>
  <r>
    <n v="3563"/>
    <x v="8"/>
    <d v="2024-10-10T00:00:00"/>
    <n v="3178"/>
  </r>
  <r>
    <n v="3564"/>
    <x v="282"/>
    <d v="2024-06-29T00:00:00"/>
    <n v="9181"/>
  </r>
  <r>
    <n v="3565"/>
    <x v="747"/>
    <d v="2024-04-26T00:00:00"/>
    <n v="6423"/>
  </r>
  <r>
    <n v="3566"/>
    <x v="582"/>
    <d v="2025-02-06T00:00:00"/>
    <n v="8724"/>
  </r>
  <r>
    <n v="3567"/>
    <x v="236"/>
    <d v="2024-04-09T00:00:00"/>
    <n v="7955"/>
  </r>
  <r>
    <n v="3568"/>
    <x v="260"/>
    <d v="2024-07-27T00:00:00"/>
    <n v="1562"/>
  </r>
  <r>
    <n v="3569"/>
    <x v="174"/>
    <d v="2024-10-08T00:00:00"/>
    <n v="405"/>
  </r>
  <r>
    <n v="3570"/>
    <x v="689"/>
    <d v="2024-04-18T00:00:00"/>
    <n v="7475"/>
  </r>
  <r>
    <n v="3571"/>
    <x v="388"/>
    <d v="2024-05-17T00:00:00"/>
    <n v="4208"/>
  </r>
  <r>
    <n v="3572"/>
    <x v="703"/>
    <d v="2024-05-22T00:00:00"/>
    <n v="1197"/>
  </r>
  <r>
    <n v="3573"/>
    <x v="75"/>
    <d v="2024-05-15T00:00:00"/>
    <n v="7374"/>
  </r>
  <r>
    <n v="3574"/>
    <x v="973"/>
    <d v="2024-06-18T00:00:00"/>
    <n v="472"/>
  </r>
  <r>
    <n v="3575"/>
    <x v="613"/>
    <d v="2024-12-27T00:00:00"/>
    <n v="258"/>
  </r>
  <r>
    <n v="3576"/>
    <x v="427"/>
    <d v="2024-09-30T00:00:00"/>
    <n v="7055"/>
  </r>
  <r>
    <n v="3577"/>
    <x v="902"/>
    <d v="2024-12-07T00:00:00"/>
    <n v="1195"/>
  </r>
  <r>
    <n v="3578"/>
    <x v="974"/>
    <d v="2024-10-08T00:00:00"/>
    <n v="3145"/>
  </r>
  <r>
    <n v="3579"/>
    <x v="852"/>
    <d v="2024-04-09T00:00:00"/>
    <n v="9673"/>
  </r>
  <r>
    <n v="3580"/>
    <x v="777"/>
    <d v="2024-09-18T00:00:00"/>
    <n v="5574"/>
  </r>
  <r>
    <n v="3581"/>
    <x v="685"/>
    <d v="2024-10-12T00:00:00"/>
    <n v="643"/>
  </r>
  <r>
    <n v="3582"/>
    <x v="766"/>
    <d v="2024-07-07T00:00:00"/>
    <n v="5222"/>
  </r>
  <r>
    <n v="3583"/>
    <x v="951"/>
    <d v="2024-04-09T00:00:00"/>
    <n v="1370"/>
  </r>
  <r>
    <n v="3584"/>
    <x v="549"/>
    <d v="2024-10-30T00:00:00"/>
    <n v="7618"/>
  </r>
  <r>
    <n v="3585"/>
    <x v="673"/>
    <d v="2024-09-13T00:00:00"/>
    <n v="386"/>
  </r>
  <r>
    <n v="3586"/>
    <x v="371"/>
    <d v="2024-12-25T00:00:00"/>
    <n v="4322"/>
  </r>
  <r>
    <n v="3587"/>
    <x v="660"/>
    <d v="2024-12-10T00:00:00"/>
    <n v="512"/>
  </r>
  <r>
    <n v="7062"/>
    <x v="899"/>
    <d v="2025-01-19T00:00:00"/>
    <n v="9934"/>
  </r>
  <r>
    <n v="3589"/>
    <x v="606"/>
    <d v="2024-04-09T00:00:00"/>
    <n v="4447"/>
  </r>
  <r>
    <n v="3590"/>
    <x v="776"/>
    <d v="2024-09-01T00:00:00"/>
    <n v="400"/>
  </r>
  <r>
    <n v="3591"/>
    <x v="428"/>
    <d v="2024-06-30T00:00:00"/>
    <n v="8167"/>
  </r>
  <r>
    <n v="7150"/>
    <x v="564"/>
    <d v="2025-01-19T00:00:00"/>
    <n v="9775"/>
  </r>
  <r>
    <n v="3593"/>
    <x v="291"/>
    <d v="2024-04-20T00:00:00"/>
    <n v="4198"/>
  </r>
  <r>
    <n v="3594"/>
    <x v="810"/>
    <d v="2024-12-13T00:00:00"/>
    <n v="1387"/>
  </r>
  <r>
    <n v="3595"/>
    <x v="677"/>
    <d v="2024-05-10T00:00:00"/>
    <n v="9003"/>
  </r>
  <r>
    <n v="3596"/>
    <x v="515"/>
    <d v="2024-12-30T00:00:00"/>
    <n v="1037"/>
  </r>
  <r>
    <n v="3597"/>
    <x v="806"/>
    <d v="2025-02-06T00:00:00"/>
    <n v="265"/>
  </r>
  <r>
    <n v="3598"/>
    <x v="620"/>
    <d v="2024-04-19T00:00:00"/>
    <n v="3551"/>
  </r>
  <r>
    <n v="3599"/>
    <x v="495"/>
    <d v="2024-04-27T00:00:00"/>
    <n v="6441"/>
  </r>
  <r>
    <n v="7326"/>
    <x v="101"/>
    <d v="2025-01-19T00:00:00"/>
    <n v="3476"/>
  </r>
  <r>
    <n v="3601"/>
    <x v="874"/>
    <d v="2024-04-01T00:00:00"/>
    <n v="8506"/>
  </r>
  <r>
    <n v="3602"/>
    <x v="306"/>
    <d v="2024-09-12T00:00:00"/>
    <n v="9987"/>
  </r>
  <r>
    <n v="3603"/>
    <x v="464"/>
    <d v="2024-09-09T00:00:00"/>
    <n v="9723"/>
  </r>
  <r>
    <n v="3604"/>
    <x v="551"/>
    <d v="2024-07-27T00:00:00"/>
    <n v="6660"/>
  </r>
  <r>
    <n v="3605"/>
    <x v="207"/>
    <d v="2025-01-07T00:00:00"/>
    <n v="3500"/>
  </r>
  <r>
    <n v="3606"/>
    <x v="286"/>
    <d v="2024-08-18T00:00:00"/>
    <n v="1117"/>
  </r>
  <r>
    <n v="3607"/>
    <x v="611"/>
    <d v="2024-09-23T00:00:00"/>
    <n v="2965"/>
  </r>
  <r>
    <n v="3608"/>
    <x v="928"/>
    <d v="2024-10-08T00:00:00"/>
    <n v="3575"/>
  </r>
  <r>
    <n v="7542"/>
    <x v="325"/>
    <d v="2025-01-19T00:00:00"/>
    <n v="7270"/>
  </r>
  <r>
    <n v="3610"/>
    <x v="23"/>
    <d v="2024-11-19T00:00:00"/>
    <n v="8041"/>
  </r>
  <r>
    <n v="3611"/>
    <x v="958"/>
    <d v="2024-10-04T00:00:00"/>
    <n v="769"/>
  </r>
  <r>
    <n v="3612"/>
    <x v="832"/>
    <d v="2024-11-04T00:00:00"/>
    <n v="3324"/>
  </r>
  <r>
    <n v="3613"/>
    <x v="26"/>
    <d v="2024-09-12T00:00:00"/>
    <n v="955"/>
  </r>
  <r>
    <n v="3614"/>
    <x v="912"/>
    <d v="2024-09-26T00:00:00"/>
    <n v="4988"/>
  </r>
  <r>
    <n v="3615"/>
    <x v="167"/>
    <d v="2024-12-07T00:00:00"/>
    <n v="8046"/>
  </r>
  <r>
    <n v="7555"/>
    <x v="133"/>
    <d v="2025-01-19T00:00:00"/>
    <n v="982"/>
  </r>
  <r>
    <n v="3617"/>
    <x v="737"/>
    <d v="2024-04-11T00:00:00"/>
    <n v="5870"/>
  </r>
  <r>
    <n v="3618"/>
    <x v="258"/>
    <d v="2024-04-06T00:00:00"/>
    <n v="5987"/>
  </r>
  <r>
    <n v="3619"/>
    <x v="346"/>
    <d v="2024-04-19T00:00:00"/>
    <n v="6093"/>
  </r>
  <r>
    <n v="3620"/>
    <x v="231"/>
    <d v="2024-04-17T00:00:00"/>
    <n v="4556"/>
  </r>
  <r>
    <n v="3621"/>
    <x v="735"/>
    <d v="2024-12-30T00:00:00"/>
    <n v="2454"/>
  </r>
  <r>
    <n v="3622"/>
    <x v="19"/>
    <d v="2024-11-30T00:00:00"/>
    <n v="6897"/>
  </r>
  <r>
    <n v="7915"/>
    <x v="269"/>
    <d v="2025-01-19T00:00:00"/>
    <n v="8693"/>
  </r>
  <r>
    <n v="8201"/>
    <x v="429"/>
    <d v="2025-01-19T00:00:00"/>
    <n v="5264"/>
  </r>
  <r>
    <n v="3625"/>
    <x v="160"/>
    <d v="2024-06-11T00:00:00"/>
    <n v="6463"/>
  </r>
  <r>
    <n v="3626"/>
    <x v="459"/>
    <d v="2024-04-14T00:00:00"/>
    <n v="4419"/>
  </r>
  <r>
    <n v="3627"/>
    <x v="441"/>
    <d v="2024-12-16T00:00:00"/>
    <n v="6780"/>
  </r>
  <r>
    <n v="8299"/>
    <x v="248"/>
    <d v="2025-01-19T00:00:00"/>
    <n v="3284"/>
  </r>
  <r>
    <n v="3629"/>
    <x v="18"/>
    <d v="2024-08-24T00:00:00"/>
    <n v="3090"/>
  </r>
  <r>
    <n v="8757"/>
    <x v="671"/>
    <d v="2025-01-19T00:00:00"/>
    <n v="6459"/>
  </r>
  <r>
    <n v="3631"/>
    <x v="404"/>
    <d v="2024-09-06T00:00:00"/>
    <n v="5270"/>
  </r>
  <r>
    <n v="3632"/>
    <x v="160"/>
    <d v="2024-05-30T00:00:00"/>
    <n v="3935"/>
  </r>
  <r>
    <n v="3633"/>
    <x v="36"/>
    <d v="2024-11-29T00:00:00"/>
    <n v="6974"/>
  </r>
  <r>
    <n v="3634"/>
    <x v="113"/>
    <d v="2025-01-01T00:00:00"/>
    <n v="4102"/>
  </r>
  <r>
    <n v="3635"/>
    <x v="848"/>
    <d v="2024-05-27T00:00:00"/>
    <n v="2347"/>
  </r>
  <r>
    <n v="3636"/>
    <x v="661"/>
    <d v="2024-05-27T00:00:00"/>
    <n v="8308"/>
  </r>
  <r>
    <n v="3637"/>
    <x v="949"/>
    <d v="2024-07-16T00:00:00"/>
    <n v="6458"/>
  </r>
  <r>
    <n v="3638"/>
    <x v="359"/>
    <d v="2025-01-01T00:00:00"/>
    <n v="6978"/>
  </r>
  <r>
    <n v="3639"/>
    <x v="78"/>
    <d v="2024-06-28T00:00:00"/>
    <n v="5032"/>
  </r>
  <r>
    <n v="9156"/>
    <x v="679"/>
    <d v="2025-01-19T00:00:00"/>
    <n v="7241"/>
  </r>
  <r>
    <n v="3641"/>
    <x v="253"/>
    <d v="2025-01-02T00:00:00"/>
    <n v="2467"/>
  </r>
  <r>
    <n v="3642"/>
    <x v="404"/>
    <d v="2024-09-29T00:00:00"/>
    <n v="9464"/>
  </r>
  <r>
    <n v="3643"/>
    <x v="757"/>
    <d v="2025-01-16T00:00:00"/>
    <n v="9965"/>
  </r>
  <r>
    <n v="9256"/>
    <x v="688"/>
    <d v="2025-01-19T00:00:00"/>
    <n v="9019"/>
  </r>
  <r>
    <n v="3645"/>
    <x v="99"/>
    <d v="2024-10-04T00:00:00"/>
    <n v="7736"/>
  </r>
  <r>
    <n v="3646"/>
    <x v="842"/>
    <d v="2025-01-04T00:00:00"/>
    <n v="61"/>
  </r>
  <r>
    <n v="3647"/>
    <x v="398"/>
    <d v="2025-01-05T00:00:00"/>
    <n v="6702"/>
  </r>
  <r>
    <n v="3648"/>
    <x v="664"/>
    <d v="2024-07-24T00:00:00"/>
    <n v="7804"/>
  </r>
  <r>
    <n v="3649"/>
    <x v="820"/>
    <d v="2024-12-26T00:00:00"/>
    <n v="9427"/>
  </r>
  <r>
    <n v="3650"/>
    <x v="751"/>
    <d v="2024-04-22T00:00:00"/>
    <n v="1267"/>
  </r>
  <r>
    <n v="3651"/>
    <x v="238"/>
    <d v="2024-04-21T00:00:00"/>
    <n v="9566"/>
  </r>
  <r>
    <n v="3652"/>
    <x v="696"/>
    <d v="2024-10-10T00:00:00"/>
    <n v="3423"/>
  </r>
  <r>
    <n v="3653"/>
    <x v="115"/>
    <d v="2024-08-20T00:00:00"/>
    <n v="4829"/>
  </r>
  <r>
    <n v="3654"/>
    <x v="708"/>
    <d v="2024-09-28T00:00:00"/>
    <n v="7487"/>
  </r>
  <r>
    <n v="3655"/>
    <x v="506"/>
    <d v="2025-01-25T00:00:00"/>
    <n v="4269"/>
  </r>
  <r>
    <n v="3656"/>
    <x v="865"/>
    <d v="2024-06-04T00:00:00"/>
    <n v="916"/>
  </r>
  <r>
    <n v="3657"/>
    <x v="176"/>
    <d v="2025-01-11T00:00:00"/>
    <n v="4540"/>
  </r>
  <r>
    <n v="3658"/>
    <x v="15"/>
    <d v="2024-09-22T00:00:00"/>
    <n v="9877"/>
  </r>
  <r>
    <n v="3659"/>
    <x v="355"/>
    <d v="2024-05-15T00:00:00"/>
    <n v="8623"/>
  </r>
  <r>
    <n v="3660"/>
    <x v="798"/>
    <d v="2024-05-25T00:00:00"/>
    <n v="7333"/>
  </r>
  <r>
    <n v="3661"/>
    <x v="750"/>
    <d v="2024-12-29T00:00:00"/>
    <n v="6572"/>
  </r>
  <r>
    <n v="3662"/>
    <x v="438"/>
    <d v="2024-05-19T00:00:00"/>
    <n v="4111"/>
  </r>
  <r>
    <n v="3663"/>
    <x v="50"/>
    <d v="2024-08-23T00:00:00"/>
    <n v="7389"/>
  </r>
  <r>
    <n v="3664"/>
    <x v="35"/>
    <d v="2024-04-09T00:00:00"/>
    <n v="6556"/>
  </r>
  <r>
    <n v="9363"/>
    <x v="197"/>
    <d v="2025-01-19T00:00:00"/>
    <n v="3456"/>
  </r>
  <r>
    <n v="3666"/>
    <x v="605"/>
    <d v="2024-11-26T00:00:00"/>
    <n v="8823"/>
  </r>
  <r>
    <n v="3667"/>
    <x v="555"/>
    <d v="2024-04-16T00:00:00"/>
    <n v="3174"/>
  </r>
  <r>
    <n v="3668"/>
    <x v="368"/>
    <d v="2024-04-18T00:00:00"/>
    <n v="9767"/>
  </r>
  <r>
    <n v="3669"/>
    <x v="527"/>
    <d v="2024-08-29T00:00:00"/>
    <n v="8040"/>
  </r>
  <r>
    <n v="3670"/>
    <x v="235"/>
    <d v="2024-08-30T00:00:00"/>
    <n v="7444"/>
  </r>
  <r>
    <n v="3671"/>
    <x v="173"/>
    <d v="2024-06-23T00:00:00"/>
    <n v="1923"/>
  </r>
  <r>
    <n v="3672"/>
    <x v="315"/>
    <d v="2024-04-05T00:00:00"/>
    <n v="4843"/>
  </r>
  <r>
    <n v="3673"/>
    <x v="634"/>
    <d v="2024-10-01T00:00:00"/>
    <n v="4218"/>
  </r>
  <r>
    <n v="3674"/>
    <x v="599"/>
    <d v="2024-12-29T00:00:00"/>
    <n v="2134"/>
  </r>
  <r>
    <n v="9538"/>
    <x v="834"/>
    <d v="2025-01-19T00:00:00"/>
    <n v="7282"/>
  </r>
  <r>
    <n v="3676"/>
    <x v="975"/>
    <d v="2024-10-29T00:00:00"/>
    <n v="9379"/>
  </r>
  <r>
    <n v="3677"/>
    <x v="464"/>
    <d v="2024-08-18T00:00:00"/>
    <n v="4814"/>
  </r>
  <r>
    <n v="3678"/>
    <x v="893"/>
    <d v="2024-06-06T00:00:00"/>
    <n v="1359"/>
  </r>
  <r>
    <n v="3679"/>
    <x v="298"/>
    <d v="2024-04-09T00:00:00"/>
    <n v="2798"/>
  </r>
  <r>
    <n v="3680"/>
    <x v="433"/>
    <d v="2024-12-20T00:00:00"/>
    <n v="6181"/>
  </r>
  <r>
    <n v="3681"/>
    <x v="897"/>
    <d v="2024-08-15T00:00:00"/>
    <n v="6538"/>
  </r>
  <r>
    <n v="3682"/>
    <x v="148"/>
    <d v="2024-04-09T00:00:00"/>
    <n v="7114"/>
  </r>
  <r>
    <n v="3683"/>
    <x v="176"/>
    <d v="2024-08-18T00:00:00"/>
    <n v="8692"/>
  </r>
  <r>
    <n v="3684"/>
    <x v="67"/>
    <d v="2024-05-05T00:00:00"/>
    <n v="3443"/>
  </r>
  <r>
    <n v="3685"/>
    <x v="951"/>
    <d v="2024-04-09T00:00:00"/>
    <n v="1045"/>
  </r>
  <r>
    <n v="3686"/>
    <x v="573"/>
    <d v="2024-09-06T00:00:00"/>
    <n v="1775"/>
  </r>
  <r>
    <n v="3687"/>
    <x v="853"/>
    <d v="2024-10-25T00:00:00"/>
    <n v="6936"/>
  </r>
  <r>
    <n v="3688"/>
    <x v="895"/>
    <d v="2025-01-11T00:00:00"/>
    <n v="3397"/>
  </r>
  <r>
    <n v="3689"/>
    <x v="110"/>
    <d v="2024-10-04T00:00:00"/>
    <n v="1108"/>
  </r>
  <r>
    <n v="3690"/>
    <x v="639"/>
    <d v="2024-06-22T00:00:00"/>
    <n v="8067"/>
  </r>
  <r>
    <n v="1"/>
    <x v="216"/>
    <d v="2025-01-18T00:00:00"/>
    <n v="1012"/>
  </r>
  <r>
    <n v="3692"/>
    <x v="701"/>
    <d v="2024-06-15T00:00:00"/>
    <n v="2714"/>
  </r>
  <r>
    <n v="3693"/>
    <x v="918"/>
    <d v="2024-12-12T00:00:00"/>
    <n v="6235"/>
  </r>
  <r>
    <n v="3694"/>
    <x v="383"/>
    <d v="2024-11-19T00:00:00"/>
    <n v="1829"/>
  </r>
  <r>
    <n v="3695"/>
    <x v="319"/>
    <d v="2025-02-11T00:00:00"/>
    <n v="7201"/>
  </r>
  <r>
    <n v="3696"/>
    <x v="446"/>
    <d v="2025-02-20T00:00:00"/>
    <n v="5002"/>
  </r>
  <r>
    <n v="3697"/>
    <x v="184"/>
    <d v="2024-06-11T00:00:00"/>
    <n v="5031"/>
  </r>
  <r>
    <n v="3698"/>
    <x v="101"/>
    <d v="2024-06-18T00:00:00"/>
    <n v="7290"/>
  </r>
  <r>
    <n v="3699"/>
    <x v="182"/>
    <d v="2025-02-06T00:00:00"/>
    <n v="9460"/>
  </r>
  <r>
    <n v="3700"/>
    <x v="733"/>
    <d v="2024-08-17T00:00:00"/>
    <n v="4182"/>
  </r>
  <r>
    <n v="3701"/>
    <x v="748"/>
    <d v="2024-11-27T00:00:00"/>
    <n v="6077"/>
  </r>
  <r>
    <n v="3702"/>
    <x v="958"/>
    <d v="2025-02-10T00:00:00"/>
    <n v="1991"/>
  </r>
  <r>
    <n v="3703"/>
    <x v="736"/>
    <d v="2024-04-14T00:00:00"/>
    <n v="8192"/>
  </r>
  <r>
    <n v="3704"/>
    <x v="125"/>
    <d v="2024-08-21T00:00:00"/>
    <n v="9904"/>
  </r>
  <r>
    <n v="3705"/>
    <x v="929"/>
    <d v="2024-06-25T00:00:00"/>
    <n v="2283"/>
  </r>
  <r>
    <n v="3706"/>
    <x v="861"/>
    <d v="2024-08-08T00:00:00"/>
    <n v="5569"/>
  </r>
  <r>
    <n v="3707"/>
    <x v="868"/>
    <d v="2024-04-09T00:00:00"/>
    <n v="1443"/>
  </r>
  <r>
    <n v="3708"/>
    <x v="186"/>
    <d v="2024-12-22T00:00:00"/>
    <n v="3352"/>
  </r>
  <r>
    <n v="3709"/>
    <x v="747"/>
    <d v="2024-07-08T00:00:00"/>
    <n v="7540"/>
  </r>
  <r>
    <n v="3710"/>
    <x v="31"/>
    <d v="2024-06-14T00:00:00"/>
    <n v="112"/>
  </r>
  <r>
    <n v="178"/>
    <x v="26"/>
    <d v="2025-01-18T00:00:00"/>
    <n v="5769"/>
  </r>
  <r>
    <n v="3712"/>
    <x v="527"/>
    <d v="2024-06-18T00:00:00"/>
    <n v="5394"/>
  </r>
  <r>
    <n v="3713"/>
    <x v="102"/>
    <d v="2025-02-06T00:00:00"/>
    <n v="4668"/>
  </r>
  <r>
    <n v="3714"/>
    <x v="495"/>
    <d v="2024-08-10T00:00:00"/>
    <n v="743"/>
  </r>
  <r>
    <n v="3715"/>
    <x v="916"/>
    <d v="2025-02-24T00:00:00"/>
    <n v="7160"/>
  </r>
  <r>
    <n v="3716"/>
    <x v="385"/>
    <d v="2024-07-26T00:00:00"/>
    <n v="3648"/>
  </r>
  <r>
    <n v="3717"/>
    <x v="123"/>
    <d v="2024-12-19T00:00:00"/>
    <n v="9346"/>
  </r>
  <r>
    <n v="3718"/>
    <x v="880"/>
    <d v="2024-06-21T00:00:00"/>
    <n v="3729"/>
  </r>
  <r>
    <n v="3719"/>
    <x v="318"/>
    <d v="2024-11-05T00:00:00"/>
    <n v="9059"/>
  </r>
  <r>
    <n v="3720"/>
    <x v="954"/>
    <d v="2024-04-09T00:00:00"/>
    <n v="4340"/>
  </r>
  <r>
    <n v="3721"/>
    <x v="785"/>
    <d v="2024-05-26T00:00:00"/>
    <n v="3762"/>
  </r>
  <r>
    <n v="3722"/>
    <x v="432"/>
    <d v="2024-08-18T00:00:00"/>
    <n v="9171"/>
  </r>
  <r>
    <n v="3723"/>
    <x v="630"/>
    <d v="2025-02-07T00:00:00"/>
    <n v="5811"/>
  </r>
  <r>
    <n v="3724"/>
    <x v="392"/>
    <d v="2024-10-05T00:00:00"/>
    <n v="729"/>
  </r>
  <r>
    <n v="3725"/>
    <x v="93"/>
    <d v="2024-10-13T00:00:00"/>
    <n v="4110"/>
  </r>
  <r>
    <n v="3726"/>
    <x v="955"/>
    <d v="2024-04-09T00:00:00"/>
    <n v="41"/>
  </r>
  <r>
    <n v="3727"/>
    <x v="58"/>
    <d v="2024-07-03T00:00:00"/>
    <n v="9526"/>
  </r>
  <r>
    <n v="3728"/>
    <x v="232"/>
    <d v="2024-07-02T00:00:00"/>
    <n v="2670"/>
  </r>
  <r>
    <n v="3729"/>
    <x v="609"/>
    <d v="2024-06-27T00:00:00"/>
    <n v="8926"/>
  </r>
  <r>
    <n v="3730"/>
    <x v="292"/>
    <d v="2024-04-09T00:00:00"/>
    <n v="2052"/>
  </r>
  <r>
    <n v="3731"/>
    <x v="902"/>
    <d v="2024-12-08T00:00:00"/>
    <n v="4438"/>
  </r>
  <r>
    <n v="3732"/>
    <x v="447"/>
    <d v="2024-05-09T00:00:00"/>
    <n v="7504"/>
  </r>
  <r>
    <n v="3733"/>
    <x v="758"/>
    <d v="2025-02-05T00:00:00"/>
    <n v="9481"/>
  </r>
  <r>
    <n v="3734"/>
    <x v="684"/>
    <d v="2024-05-01T00:00:00"/>
    <n v="894"/>
  </r>
  <r>
    <n v="3735"/>
    <x v="173"/>
    <d v="2024-08-31T00:00:00"/>
    <n v="7880"/>
  </r>
  <r>
    <n v="3736"/>
    <x v="653"/>
    <d v="2024-12-04T00:00:00"/>
    <n v="835"/>
  </r>
  <r>
    <n v="3737"/>
    <x v="834"/>
    <d v="2024-08-26T00:00:00"/>
    <n v="8200"/>
  </r>
  <r>
    <n v="3738"/>
    <x v="423"/>
    <d v="2024-04-03T00:00:00"/>
    <n v="4888"/>
  </r>
  <r>
    <n v="3739"/>
    <x v="913"/>
    <d v="2024-12-13T00:00:00"/>
    <n v="4960"/>
  </r>
  <r>
    <n v="3740"/>
    <x v="91"/>
    <d v="2024-07-31T00:00:00"/>
    <n v="6010"/>
  </r>
  <r>
    <n v="3741"/>
    <x v="967"/>
    <d v="2024-06-23T00:00:00"/>
    <n v="9160"/>
  </r>
  <r>
    <n v="591"/>
    <x v="920"/>
    <d v="2025-01-18T00:00:00"/>
    <n v="3906"/>
  </r>
  <r>
    <n v="3743"/>
    <x v="42"/>
    <d v="2025-02-24T00:00:00"/>
    <n v="7066"/>
  </r>
  <r>
    <n v="3744"/>
    <x v="937"/>
    <d v="2024-04-09T00:00:00"/>
    <n v="8910"/>
  </r>
  <r>
    <n v="3745"/>
    <x v="759"/>
    <d v="2024-07-04T00:00:00"/>
    <n v="6099"/>
  </r>
  <r>
    <n v="3746"/>
    <x v="764"/>
    <d v="2024-06-23T00:00:00"/>
    <n v="8789"/>
  </r>
  <r>
    <n v="3747"/>
    <x v="160"/>
    <d v="2024-11-23T00:00:00"/>
    <n v="8382"/>
  </r>
  <r>
    <n v="3748"/>
    <x v="120"/>
    <d v="2025-01-02T00:00:00"/>
    <n v="2097"/>
  </r>
  <r>
    <n v="3749"/>
    <x v="160"/>
    <d v="2024-10-12T00:00:00"/>
    <n v="5637"/>
  </r>
  <r>
    <n v="3750"/>
    <x v="507"/>
    <d v="2024-11-04T00:00:00"/>
    <n v="9112"/>
  </r>
  <r>
    <n v="3751"/>
    <x v="331"/>
    <d v="2024-09-16T00:00:00"/>
    <n v="2543"/>
  </r>
  <r>
    <n v="3752"/>
    <x v="583"/>
    <d v="2025-01-20T00:00:00"/>
    <n v="7059"/>
  </r>
  <r>
    <n v="3753"/>
    <x v="11"/>
    <d v="2024-08-21T00:00:00"/>
    <n v="6163"/>
  </r>
  <r>
    <n v="3754"/>
    <x v="184"/>
    <d v="2024-03-28T00:00:00"/>
    <n v="9079"/>
  </r>
  <r>
    <n v="3755"/>
    <x v="193"/>
    <d v="2024-07-24T00:00:00"/>
    <n v="5957"/>
  </r>
  <r>
    <n v="3756"/>
    <x v="731"/>
    <d v="2025-02-06T00:00:00"/>
    <n v="3456"/>
  </r>
  <r>
    <n v="3757"/>
    <x v="145"/>
    <d v="2024-08-11T00:00:00"/>
    <n v="108"/>
  </r>
  <r>
    <n v="3758"/>
    <x v="617"/>
    <d v="2024-09-29T00:00:00"/>
    <n v="9951"/>
  </r>
  <r>
    <n v="3759"/>
    <x v="274"/>
    <d v="2025-01-30T00:00:00"/>
    <n v="6565"/>
  </r>
  <r>
    <n v="3760"/>
    <x v="133"/>
    <d v="2024-06-08T00:00:00"/>
    <n v="2455"/>
  </r>
  <r>
    <n v="3761"/>
    <x v="765"/>
    <d v="2024-09-04T00:00:00"/>
    <n v="530"/>
  </r>
  <r>
    <n v="3762"/>
    <x v="876"/>
    <d v="2024-10-24T00:00:00"/>
    <n v="9321"/>
  </r>
  <r>
    <n v="3763"/>
    <x v="161"/>
    <d v="2024-09-02T00:00:00"/>
    <n v="8336"/>
  </r>
  <r>
    <n v="3764"/>
    <x v="359"/>
    <d v="2024-10-18T00:00:00"/>
    <n v="341"/>
  </r>
  <r>
    <n v="3765"/>
    <x v="357"/>
    <d v="2024-07-21T00:00:00"/>
    <n v="74"/>
  </r>
  <r>
    <n v="3766"/>
    <x v="105"/>
    <d v="2024-04-22T00:00:00"/>
    <n v="1932"/>
  </r>
  <r>
    <n v="3767"/>
    <x v="810"/>
    <d v="2024-04-30T00:00:00"/>
    <n v="2126"/>
  </r>
  <r>
    <n v="3768"/>
    <x v="335"/>
    <d v="2024-12-09T00:00:00"/>
    <n v="2649"/>
  </r>
  <r>
    <n v="3769"/>
    <x v="255"/>
    <d v="2024-06-03T00:00:00"/>
    <n v="9459"/>
  </r>
  <r>
    <n v="3770"/>
    <x v="116"/>
    <d v="2024-11-18T00:00:00"/>
    <n v="7306"/>
  </r>
  <r>
    <n v="3771"/>
    <x v="976"/>
    <d v="2024-10-02T00:00:00"/>
    <n v="4527"/>
  </r>
  <r>
    <n v="3772"/>
    <x v="915"/>
    <d v="2024-04-11T00:00:00"/>
    <n v="914"/>
  </r>
  <r>
    <n v="3773"/>
    <x v="941"/>
    <d v="2024-11-30T00:00:00"/>
    <n v="1596"/>
  </r>
  <r>
    <n v="3774"/>
    <x v="807"/>
    <d v="2024-04-22T00:00:00"/>
    <n v="5210"/>
  </r>
  <r>
    <n v="3775"/>
    <x v="90"/>
    <d v="2024-10-25T00:00:00"/>
    <n v="5159"/>
  </r>
  <r>
    <n v="3776"/>
    <x v="111"/>
    <d v="2025-02-13T00:00:00"/>
    <n v="5847"/>
  </r>
  <r>
    <n v="3777"/>
    <x v="713"/>
    <d v="2024-04-04T00:00:00"/>
    <n v="7650"/>
  </r>
  <r>
    <n v="3778"/>
    <x v="68"/>
    <d v="2024-05-15T00:00:00"/>
    <n v="4820"/>
  </r>
  <r>
    <n v="3779"/>
    <x v="566"/>
    <d v="2024-11-03T00:00:00"/>
    <n v="2875"/>
  </r>
  <r>
    <n v="3780"/>
    <x v="67"/>
    <d v="2024-09-28T00:00:00"/>
    <n v="4452"/>
  </r>
  <r>
    <n v="3781"/>
    <x v="395"/>
    <d v="2025-01-13T00:00:00"/>
    <n v="3756"/>
  </r>
  <r>
    <n v="3782"/>
    <x v="197"/>
    <d v="2024-08-15T00:00:00"/>
    <n v="1230"/>
  </r>
  <r>
    <n v="3783"/>
    <x v="4"/>
    <d v="2025-02-18T00:00:00"/>
    <n v="6936"/>
  </r>
  <r>
    <n v="3784"/>
    <x v="957"/>
    <d v="2024-07-07T00:00:00"/>
    <n v="4188"/>
  </r>
  <r>
    <n v="3785"/>
    <x v="682"/>
    <d v="2024-06-18T00:00:00"/>
    <n v="5935"/>
  </r>
  <r>
    <n v="3786"/>
    <x v="972"/>
    <d v="2024-07-18T00:00:00"/>
    <n v="2604"/>
  </r>
  <r>
    <n v="666"/>
    <x v="359"/>
    <d v="2025-01-18T00:00:00"/>
    <n v="4186"/>
  </r>
  <r>
    <n v="911"/>
    <x v="862"/>
    <d v="2025-01-18T00:00:00"/>
    <n v="6901"/>
  </r>
  <r>
    <n v="3789"/>
    <x v="275"/>
    <d v="2024-12-04T00:00:00"/>
    <n v="6710"/>
  </r>
  <r>
    <n v="3790"/>
    <x v="38"/>
    <d v="2024-10-11T00:00:00"/>
    <n v="7002"/>
  </r>
  <r>
    <n v="3791"/>
    <x v="159"/>
    <d v="2024-04-26T00:00:00"/>
    <n v="2169"/>
  </r>
  <r>
    <n v="3792"/>
    <x v="756"/>
    <d v="2024-05-19T00:00:00"/>
    <n v="8011"/>
  </r>
  <r>
    <n v="3793"/>
    <x v="867"/>
    <d v="2024-11-11T00:00:00"/>
    <n v="9819"/>
  </r>
  <r>
    <n v="3794"/>
    <x v="642"/>
    <d v="2024-09-02T00:00:00"/>
    <n v="8273"/>
  </r>
  <r>
    <n v="1302"/>
    <x v="510"/>
    <d v="2025-01-18T00:00:00"/>
    <n v="1771"/>
  </r>
  <r>
    <n v="3796"/>
    <x v="224"/>
    <d v="2024-12-29T00:00:00"/>
    <n v="4324"/>
  </r>
  <r>
    <n v="3797"/>
    <x v="725"/>
    <d v="2024-04-01T00:00:00"/>
    <n v="7496"/>
  </r>
  <r>
    <n v="3798"/>
    <x v="784"/>
    <d v="2024-09-04T00:00:00"/>
    <n v="7060"/>
  </r>
  <r>
    <n v="3799"/>
    <x v="324"/>
    <d v="2025-02-19T00:00:00"/>
    <n v="6813"/>
  </r>
  <r>
    <n v="3800"/>
    <x v="35"/>
    <d v="2024-04-09T00:00:00"/>
    <n v="8502"/>
  </r>
  <r>
    <n v="3801"/>
    <x v="178"/>
    <d v="2024-12-07T00:00:00"/>
    <n v="1959"/>
  </r>
  <r>
    <n v="3802"/>
    <x v="526"/>
    <d v="2024-09-19T00:00:00"/>
    <n v="5480"/>
  </r>
  <r>
    <n v="3803"/>
    <x v="390"/>
    <d v="2024-11-25T00:00:00"/>
    <n v="8857"/>
  </r>
  <r>
    <n v="3804"/>
    <x v="877"/>
    <d v="2024-12-15T00:00:00"/>
    <n v="4645"/>
  </r>
  <r>
    <n v="3805"/>
    <x v="384"/>
    <d v="2024-03-28T00:00:00"/>
    <n v="8659"/>
  </r>
  <r>
    <n v="3806"/>
    <x v="710"/>
    <d v="2025-01-06T00:00:00"/>
    <n v="7181"/>
  </r>
  <r>
    <n v="3807"/>
    <x v="160"/>
    <d v="2025-01-05T00:00:00"/>
    <n v="9660"/>
  </r>
  <r>
    <n v="3808"/>
    <x v="578"/>
    <d v="2024-05-16T00:00:00"/>
    <n v="4161"/>
  </r>
  <r>
    <n v="3809"/>
    <x v="204"/>
    <d v="2024-12-20T00:00:00"/>
    <n v="6966"/>
  </r>
  <r>
    <n v="3810"/>
    <x v="945"/>
    <d v="2024-04-26T00:00:00"/>
    <n v="5993"/>
  </r>
  <r>
    <n v="3811"/>
    <x v="977"/>
    <d v="2024-10-06T00:00:00"/>
    <n v="6778"/>
  </r>
  <r>
    <n v="3812"/>
    <x v="217"/>
    <d v="2024-09-16T00:00:00"/>
    <n v="4243"/>
  </r>
  <r>
    <n v="3813"/>
    <x v="202"/>
    <d v="2024-08-10T00:00:00"/>
    <n v="447"/>
  </r>
  <r>
    <n v="3814"/>
    <x v="181"/>
    <d v="2024-12-05T00:00:00"/>
    <n v="4981"/>
  </r>
  <r>
    <n v="3815"/>
    <x v="209"/>
    <d v="2025-02-25T00:00:00"/>
    <n v="7086"/>
  </r>
  <r>
    <n v="1500"/>
    <x v="841"/>
    <d v="2025-01-18T00:00:00"/>
    <n v="4242"/>
  </r>
  <r>
    <n v="1855"/>
    <x v="233"/>
    <d v="2025-01-18T00:00:00"/>
    <n v="3196"/>
  </r>
  <r>
    <n v="3818"/>
    <x v="387"/>
    <d v="2024-11-01T00:00:00"/>
    <n v="9840"/>
  </r>
  <r>
    <n v="3819"/>
    <x v="466"/>
    <d v="2024-04-16T00:00:00"/>
    <n v="548"/>
  </r>
  <r>
    <n v="3820"/>
    <x v="945"/>
    <d v="2024-09-27T00:00:00"/>
    <n v="1066"/>
  </r>
  <r>
    <n v="3821"/>
    <x v="978"/>
    <d v="2024-10-18T00:00:00"/>
    <n v="5976"/>
  </r>
  <r>
    <n v="3822"/>
    <x v="771"/>
    <d v="2024-10-18T00:00:00"/>
    <n v="1175"/>
  </r>
  <r>
    <n v="3823"/>
    <x v="350"/>
    <d v="2024-12-23T00:00:00"/>
    <n v="2153"/>
  </r>
  <r>
    <n v="3824"/>
    <x v="835"/>
    <d v="2025-01-27T00:00:00"/>
    <n v="6963"/>
  </r>
  <r>
    <n v="3825"/>
    <x v="310"/>
    <d v="2024-05-13T00:00:00"/>
    <n v="9270"/>
  </r>
  <r>
    <n v="3826"/>
    <x v="280"/>
    <d v="2024-10-25T00:00:00"/>
    <n v="3882"/>
  </r>
  <r>
    <n v="3827"/>
    <x v="165"/>
    <d v="2024-10-11T00:00:00"/>
    <n v="4240"/>
  </r>
  <r>
    <n v="3828"/>
    <x v="979"/>
    <d v="2024-09-13T00:00:00"/>
    <n v="5543"/>
  </r>
  <r>
    <n v="3829"/>
    <x v="226"/>
    <d v="2024-07-03T00:00:00"/>
    <n v="1557"/>
  </r>
  <r>
    <n v="1962"/>
    <x v="146"/>
    <d v="2025-01-18T00:00:00"/>
    <n v="4283"/>
  </r>
  <r>
    <n v="2064"/>
    <x v="758"/>
    <d v="2025-01-18T00:00:00"/>
    <n v="4073"/>
  </r>
  <r>
    <n v="3832"/>
    <x v="848"/>
    <d v="2024-11-07T00:00:00"/>
    <n v="3079"/>
  </r>
  <r>
    <n v="3833"/>
    <x v="874"/>
    <d v="2024-11-05T00:00:00"/>
    <n v="7043"/>
  </r>
  <r>
    <n v="3834"/>
    <x v="792"/>
    <d v="2024-12-16T00:00:00"/>
    <n v="3422"/>
  </r>
  <r>
    <n v="3835"/>
    <x v="7"/>
    <d v="2024-04-09T00:00:00"/>
    <n v="67"/>
  </r>
  <r>
    <n v="3836"/>
    <x v="406"/>
    <d v="2024-11-06T00:00:00"/>
    <n v="4754"/>
  </r>
  <r>
    <n v="3837"/>
    <x v="88"/>
    <d v="2024-04-24T00:00:00"/>
    <n v="7290"/>
  </r>
  <r>
    <n v="3838"/>
    <x v="731"/>
    <d v="2024-11-11T00:00:00"/>
    <n v="4599"/>
  </r>
  <r>
    <n v="2144"/>
    <x v="131"/>
    <d v="2025-01-18T00:00:00"/>
    <n v="5900"/>
  </r>
  <r>
    <n v="3840"/>
    <x v="746"/>
    <d v="2024-05-04T00:00:00"/>
    <n v="442"/>
  </r>
  <r>
    <n v="2546"/>
    <x v="116"/>
    <d v="2025-01-18T00:00:00"/>
    <n v="4838"/>
  </r>
  <r>
    <n v="3842"/>
    <x v="249"/>
    <d v="2024-12-14T00:00:00"/>
    <n v="1534"/>
  </r>
  <r>
    <n v="3843"/>
    <x v="517"/>
    <d v="2024-04-27T00:00:00"/>
    <n v="5282"/>
  </r>
  <r>
    <n v="3844"/>
    <x v="361"/>
    <d v="2024-05-09T00:00:00"/>
    <n v="6918"/>
  </r>
  <r>
    <n v="3845"/>
    <x v="802"/>
    <d v="2025-01-12T00:00:00"/>
    <n v="2048"/>
  </r>
  <r>
    <n v="3846"/>
    <x v="415"/>
    <d v="2024-10-25T00:00:00"/>
    <n v="706"/>
  </r>
  <r>
    <n v="3847"/>
    <x v="972"/>
    <d v="2024-11-23T00:00:00"/>
    <n v="5081"/>
  </r>
  <r>
    <n v="3848"/>
    <x v="968"/>
    <d v="2024-09-17T00:00:00"/>
    <n v="8159"/>
  </r>
  <r>
    <n v="3849"/>
    <x v="83"/>
    <d v="2024-05-01T00:00:00"/>
    <n v="1307"/>
  </r>
  <r>
    <n v="3850"/>
    <x v="199"/>
    <d v="2024-11-01T00:00:00"/>
    <n v="318"/>
  </r>
  <r>
    <n v="3851"/>
    <x v="363"/>
    <d v="2024-07-11T00:00:00"/>
    <n v="3961"/>
  </r>
  <r>
    <n v="3852"/>
    <x v="546"/>
    <d v="2024-10-11T00:00:00"/>
    <n v="1589"/>
  </r>
  <r>
    <n v="3853"/>
    <x v="154"/>
    <d v="2025-02-04T00:00:00"/>
    <n v="9571"/>
  </r>
  <r>
    <n v="3854"/>
    <x v="582"/>
    <d v="2024-12-10T00:00:00"/>
    <n v="5075"/>
  </r>
  <r>
    <n v="3855"/>
    <x v="630"/>
    <d v="2024-09-13T00:00:00"/>
    <n v="4801"/>
  </r>
  <r>
    <n v="3856"/>
    <x v="664"/>
    <d v="2024-05-26T00:00:00"/>
    <n v="7590"/>
  </r>
  <r>
    <n v="3057"/>
    <x v="584"/>
    <d v="2025-01-18T00:00:00"/>
    <n v="2797"/>
  </r>
  <r>
    <n v="3858"/>
    <x v="427"/>
    <d v="2024-06-20T00:00:00"/>
    <n v="4653"/>
  </r>
  <r>
    <n v="3859"/>
    <x v="595"/>
    <d v="2025-02-24T00:00:00"/>
    <n v="8708"/>
  </r>
  <r>
    <n v="3496"/>
    <x v="373"/>
    <d v="2025-01-18T00:00:00"/>
    <n v="6042"/>
  </r>
  <r>
    <n v="3861"/>
    <x v="540"/>
    <d v="2024-04-22T00:00:00"/>
    <n v="298"/>
  </r>
  <r>
    <n v="3862"/>
    <x v="8"/>
    <d v="2024-04-06T00:00:00"/>
    <n v="5244"/>
  </r>
  <r>
    <n v="3863"/>
    <x v="743"/>
    <d v="2024-07-14T00:00:00"/>
    <n v="2022"/>
  </r>
  <r>
    <n v="3864"/>
    <x v="506"/>
    <d v="2024-12-26T00:00:00"/>
    <n v="6968"/>
  </r>
  <r>
    <n v="3865"/>
    <x v="791"/>
    <d v="2024-08-14T00:00:00"/>
    <n v="8411"/>
  </r>
  <r>
    <n v="3866"/>
    <x v="902"/>
    <d v="2024-03-31T00:00:00"/>
    <n v="7908"/>
  </r>
  <r>
    <n v="3867"/>
    <x v="490"/>
    <d v="2024-04-09T00:00:00"/>
    <n v="6667"/>
  </r>
  <r>
    <n v="3868"/>
    <x v="347"/>
    <d v="2024-06-05T00:00:00"/>
    <n v="3691"/>
  </r>
  <r>
    <n v="3869"/>
    <x v="736"/>
    <d v="2024-06-18T00:00:00"/>
    <n v="2017"/>
  </r>
  <r>
    <n v="3870"/>
    <x v="528"/>
    <d v="2024-05-15T00:00:00"/>
    <n v="5161"/>
  </r>
  <r>
    <n v="3871"/>
    <x v="596"/>
    <d v="2024-05-31T00:00:00"/>
    <n v="9713"/>
  </r>
  <r>
    <n v="3872"/>
    <x v="961"/>
    <d v="2024-04-09T00:00:00"/>
    <n v="6388"/>
  </r>
  <r>
    <n v="3873"/>
    <x v="512"/>
    <d v="2024-03-30T00:00:00"/>
    <n v="5186"/>
  </r>
  <r>
    <n v="3874"/>
    <x v="25"/>
    <d v="2024-04-09T00:00:00"/>
    <n v="5081"/>
  </r>
  <r>
    <n v="3875"/>
    <x v="536"/>
    <d v="2024-04-15T00:00:00"/>
    <n v="7268"/>
  </r>
  <r>
    <n v="3876"/>
    <x v="781"/>
    <d v="2024-12-23T00:00:00"/>
    <n v="6241"/>
  </r>
  <r>
    <n v="3877"/>
    <x v="167"/>
    <d v="2024-04-16T00:00:00"/>
    <n v="716"/>
  </r>
  <r>
    <n v="3878"/>
    <x v="25"/>
    <d v="2024-04-09T00:00:00"/>
    <n v="1300"/>
  </r>
  <r>
    <n v="3879"/>
    <x v="60"/>
    <d v="2025-01-16T00:00:00"/>
    <n v="6377"/>
  </r>
  <r>
    <n v="3880"/>
    <x v="207"/>
    <d v="2024-04-05T00:00:00"/>
    <n v="9748"/>
  </r>
  <r>
    <n v="3881"/>
    <x v="112"/>
    <d v="2024-10-03T00:00:00"/>
    <n v="629"/>
  </r>
  <r>
    <n v="3882"/>
    <x v="559"/>
    <d v="2024-08-30T00:00:00"/>
    <n v="6775"/>
  </r>
  <r>
    <n v="3883"/>
    <x v="376"/>
    <d v="2024-11-14T00:00:00"/>
    <n v="9734"/>
  </r>
  <r>
    <n v="3884"/>
    <x v="815"/>
    <d v="2024-09-06T00:00:00"/>
    <n v="3375"/>
  </r>
  <r>
    <n v="3885"/>
    <x v="101"/>
    <d v="2025-01-01T00:00:00"/>
    <n v="3344"/>
  </r>
  <r>
    <n v="3886"/>
    <x v="271"/>
    <d v="2024-04-24T00:00:00"/>
    <n v="9892"/>
  </r>
  <r>
    <n v="3887"/>
    <x v="642"/>
    <d v="2024-08-01T00:00:00"/>
    <n v="300"/>
  </r>
  <r>
    <n v="3888"/>
    <x v="614"/>
    <d v="2024-05-14T00:00:00"/>
    <n v="7117"/>
  </r>
  <r>
    <n v="3889"/>
    <x v="241"/>
    <d v="2024-03-28T00:00:00"/>
    <n v="6181"/>
  </r>
  <r>
    <n v="3890"/>
    <x v="71"/>
    <d v="2024-07-22T00:00:00"/>
    <n v="2849"/>
  </r>
  <r>
    <n v="3891"/>
    <x v="84"/>
    <d v="2024-04-26T00:00:00"/>
    <n v="4376"/>
  </r>
  <r>
    <n v="3892"/>
    <x v="854"/>
    <d v="2024-05-21T00:00:00"/>
    <n v="5894"/>
  </r>
  <r>
    <n v="3893"/>
    <x v="464"/>
    <d v="2025-01-22T00:00:00"/>
    <n v="1044"/>
  </r>
  <r>
    <n v="3894"/>
    <x v="611"/>
    <d v="2024-09-01T00:00:00"/>
    <n v="9833"/>
  </r>
  <r>
    <n v="3895"/>
    <x v="25"/>
    <d v="2024-04-09T00:00:00"/>
    <n v="8720"/>
  </r>
  <r>
    <n v="3896"/>
    <x v="459"/>
    <d v="2024-12-22T00:00:00"/>
    <n v="1521"/>
  </r>
  <r>
    <n v="3897"/>
    <x v="56"/>
    <d v="2024-10-14T00:00:00"/>
    <n v="5591"/>
  </r>
  <r>
    <n v="3675"/>
    <x v="549"/>
    <d v="2025-01-18T00:00:00"/>
    <n v="3941"/>
  </r>
  <r>
    <n v="3899"/>
    <x v="538"/>
    <d v="2024-04-09T00:00:00"/>
    <n v="1741"/>
  </r>
  <r>
    <n v="3900"/>
    <x v="418"/>
    <d v="2024-07-10T00:00:00"/>
    <n v="3652"/>
  </r>
  <r>
    <n v="3901"/>
    <x v="656"/>
    <d v="2025-02-14T00:00:00"/>
    <n v="2936"/>
  </r>
  <r>
    <n v="3902"/>
    <x v="51"/>
    <d v="2024-04-09T00:00:00"/>
    <n v="4366"/>
  </r>
  <r>
    <n v="3903"/>
    <x v="567"/>
    <d v="2024-07-06T00:00:00"/>
    <n v="7667"/>
  </r>
  <r>
    <n v="3904"/>
    <x v="854"/>
    <d v="2024-12-26T00:00:00"/>
    <n v="4291"/>
  </r>
  <r>
    <n v="3905"/>
    <x v="152"/>
    <d v="2024-06-12T00:00:00"/>
    <n v="8273"/>
  </r>
  <r>
    <n v="3906"/>
    <x v="459"/>
    <d v="2024-12-06T00:00:00"/>
    <n v="1843"/>
  </r>
  <r>
    <n v="3907"/>
    <x v="541"/>
    <d v="2024-06-05T00:00:00"/>
    <n v="1151"/>
  </r>
  <r>
    <n v="3908"/>
    <x v="363"/>
    <d v="2024-12-21T00:00:00"/>
    <n v="3278"/>
  </r>
  <r>
    <n v="3909"/>
    <x v="802"/>
    <d v="2024-10-08T00:00:00"/>
    <n v="1404"/>
  </r>
  <r>
    <n v="3830"/>
    <x v="130"/>
    <d v="2025-01-18T00:00:00"/>
    <n v="9653"/>
  </r>
  <r>
    <n v="3911"/>
    <x v="476"/>
    <d v="2024-03-30T00:00:00"/>
    <n v="411"/>
  </r>
  <r>
    <n v="3912"/>
    <x v="870"/>
    <d v="2024-06-29T00:00:00"/>
    <n v="8744"/>
  </r>
  <r>
    <n v="3913"/>
    <x v="497"/>
    <d v="2024-10-21T00:00:00"/>
    <n v="9536"/>
  </r>
  <r>
    <n v="3914"/>
    <x v="411"/>
    <d v="2024-03-30T00:00:00"/>
    <n v="246"/>
  </r>
  <r>
    <n v="3915"/>
    <x v="814"/>
    <d v="2024-07-30T00:00:00"/>
    <n v="1144"/>
  </r>
  <r>
    <n v="3916"/>
    <x v="393"/>
    <d v="2024-07-21T00:00:00"/>
    <n v="8962"/>
  </r>
  <r>
    <n v="3917"/>
    <x v="120"/>
    <d v="2024-12-28T00:00:00"/>
    <n v="7427"/>
  </r>
  <r>
    <n v="3918"/>
    <x v="85"/>
    <d v="2024-04-03T00:00:00"/>
    <n v="3202"/>
  </r>
  <r>
    <n v="3919"/>
    <x v="102"/>
    <d v="2024-09-15T00:00:00"/>
    <n v="1903"/>
  </r>
  <r>
    <n v="3910"/>
    <x v="980"/>
    <d v="2025-01-18T00:00:00"/>
    <n v="5291"/>
  </r>
  <r>
    <n v="3921"/>
    <x v="364"/>
    <d v="2024-10-11T00:00:00"/>
    <n v="1660"/>
  </r>
  <r>
    <n v="3922"/>
    <x v="579"/>
    <d v="2025-02-20T00:00:00"/>
    <n v="7767"/>
  </r>
  <r>
    <n v="3923"/>
    <x v="777"/>
    <d v="2024-04-10T00:00:00"/>
    <n v="855"/>
  </r>
  <r>
    <n v="3924"/>
    <x v="733"/>
    <d v="2024-06-08T00:00:00"/>
    <n v="4169"/>
  </r>
  <r>
    <n v="3925"/>
    <x v="744"/>
    <d v="2024-04-09T00:00:00"/>
    <n v="4320"/>
  </r>
  <r>
    <n v="3926"/>
    <x v="350"/>
    <d v="2024-10-09T00:00:00"/>
    <n v="5609"/>
  </r>
  <r>
    <n v="3927"/>
    <x v="797"/>
    <d v="2024-10-28T00:00:00"/>
    <n v="8658"/>
  </r>
  <r>
    <n v="3928"/>
    <x v="170"/>
    <d v="2024-06-11T00:00:00"/>
    <n v="9853"/>
  </r>
  <r>
    <n v="3929"/>
    <x v="414"/>
    <d v="2024-04-09T00:00:00"/>
    <n v="8360"/>
  </r>
  <r>
    <n v="3930"/>
    <x v="267"/>
    <d v="2024-09-16T00:00:00"/>
    <n v="2842"/>
  </r>
  <r>
    <n v="3931"/>
    <x v="228"/>
    <d v="2024-10-15T00:00:00"/>
    <n v="1733"/>
  </r>
  <r>
    <n v="3932"/>
    <x v="679"/>
    <d v="2024-11-04T00:00:00"/>
    <n v="5896"/>
  </r>
  <r>
    <n v="3933"/>
    <x v="239"/>
    <d v="2024-04-24T00:00:00"/>
    <n v="3419"/>
  </r>
  <r>
    <n v="3934"/>
    <x v="421"/>
    <d v="2024-05-31T00:00:00"/>
    <n v="8957"/>
  </r>
  <r>
    <n v="3935"/>
    <x v="300"/>
    <d v="2024-11-30T00:00:00"/>
    <n v="2971"/>
  </r>
  <r>
    <n v="4776"/>
    <x v="238"/>
    <d v="2025-01-18T00:00:00"/>
    <n v="3396"/>
  </r>
  <r>
    <n v="3937"/>
    <x v="720"/>
    <d v="2024-09-29T00:00:00"/>
    <n v="2355"/>
  </r>
  <r>
    <n v="3938"/>
    <x v="819"/>
    <d v="2024-07-01T00:00:00"/>
    <n v="6639"/>
  </r>
  <r>
    <n v="3939"/>
    <x v="953"/>
    <d v="2024-12-21T00:00:00"/>
    <n v="2152"/>
  </r>
  <r>
    <n v="3940"/>
    <x v="215"/>
    <d v="2024-11-14T00:00:00"/>
    <n v="3526"/>
  </r>
  <r>
    <n v="3941"/>
    <x v="549"/>
    <d v="2024-06-08T00:00:00"/>
    <n v="9573"/>
  </r>
  <r>
    <n v="4823"/>
    <x v="157"/>
    <d v="2025-01-18T00:00:00"/>
    <n v="1496"/>
  </r>
  <r>
    <n v="3943"/>
    <x v="556"/>
    <d v="2024-08-08T00:00:00"/>
    <n v="8319"/>
  </r>
  <r>
    <n v="3944"/>
    <x v="875"/>
    <d v="2024-05-18T00:00:00"/>
    <n v="170"/>
  </r>
  <r>
    <n v="3945"/>
    <x v="804"/>
    <d v="2024-07-11T00:00:00"/>
    <n v="3661"/>
  </r>
  <r>
    <n v="3946"/>
    <x v="393"/>
    <d v="2024-06-14T00:00:00"/>
    <n v="742"/>
  </r>
  <r>
    <n v="3947"/>
    <x v="44"/>
    <d v="2024-12-07T00:00:00"/>
    <n v="13"/>
  </r>
  <r>
    <n v="3948"/>
    <x v="562"/>
    <d v="2025-01-19T00:00:00"/>
    <n v="821"/>
  </r>
  <r>
    <n v="5223"/>
    <x v="848"/>
    <d v="2025-01-18T00:00:00"/>
    <n v="4938"/>
  </r>
  <r>
    <n v="6390"/>
    <x v="832"/>
    <d v="2025-01-18T00:00:00"/>
    <n v="5401"/>
  </r>
  <r>
    <n v="3951"/>
    <x v="467"/>
    <d v="2024-07-18T00:00:00"/>
    <n v="8498"/>
  </r>
  <r>
    <n v="3952"/>
    <x v="412"/>
    <d v="2025-01-04T00:00:00"/>
    <n v="8678"/>
  </r>
  <r>
    <n v="3953"/>
    <x v="344"/>
    <d v="2024-12-11T00:00:00"/>
    <n v="6014"/>
  </r>
  <r>
    <n v="3954"/>
    <x v="732"/>
    <d v="2024-09-05T00:00:00"/>
    <n v="5989"/>
  </r>
  <r>
    <n v="3955"/>
    <x v="669"/>
    <d v="2024-06-21T00:00:00"/>
    <n v="7220"/>
  </r>
  <r>
    <n v="3956"/>
    <x v="905"/>
    <d v="2024-11-18T00:00:00"/>
    <n v="5495"/>
  </r>
  <r>
    <n v="3957"/>
    <x v="302"/>
    <d v="2024-05-12T00:00:00"/>
    <n v="9924"/>
  </r>
  <r>
    <n v="3958"/>
    <x v="749"/>
    <d v="2024-05-28T00:00:00"/>
    <n v="3469"/>
  </r>
  <r>
    <n v="3959"/>
    <x v="549"/>
    <d v="2024-11-28T00:00:00"/>
    <n v="6000"/>
  </r>
  <r>
    <n v="3960"/>
    <x v="403"/>
    <d v="2024-12-29T00:00:00"/>
    <n v="1163"/>
  </r>
  <r>
    <n v="3961"/>
    <x v="242"/>
    <d v="2024-05-01T00:00:00"/>
    <n v="6174"/>
  </r>
  <r>
    <n v="3962"/>
    <x v="770"/>
    <d v="2024-12-06T00:00:00"/>
    <n v="1040"/>
  </r>
  <r>
    <n v="3963"/>
    <x v="752"/>
    <d v="2024-10-07T00:00:00"/>
    <n v="3727"/>
  </r>
  <r>
    <n v="3964"/>
    <x v="780"/>
    <d v="2024-11-21T00:00:00"/>
    <n v="694"/>
  </r>
  <r>
    <n v="3965"/>
    <x v="967"/>
    <d v="2025-02-18T00:00:00"/>
    <n v="1206"/>
  </r>
  <r>
    <n v="3966"/>
    <x v="622"/>
    <d v="2024-07-22T00:00:00"/>
    <n v="6005"/>
  </r>
  <r>
    <n v="3967"/>
    <x v="481"/>
    <d v="2024-11-16T00:00:00"/>
    <n v="6476"/>
  </r>
  <r>
    <n v="3968"/>
    <x v="327"/>
    <d v="2024-09-26T00:00:00"/>
    <n v="3077"/>
  </r>
  <r>
    <n v="3969"/>
    <x v="964"/>
    <d v="2024-10-06T00:00:00"/>
    <n v="5732"/>
  </r>
  <r>
    <n v="3970"/>
    <x v="701"/>
    <d v="2024-04-25T00:00:00"/>
    <n v="9758"/>
  </r>
  <r>
    <n v="3971"/>
    <x v="356"/>
    <d v="2024-11-05T00:00:00"/>
    <n v="3239"/>
  </r>
  <r>
    <n v="3972"/>
    <x v="307"/>
    <d v="2024-11-08T00:00:00"/>
    <n v="5589"/>
  </r>
  <r>
    <n v="3973"/>
    <x v="761"/>
    <d v="2024-05-12T00:00:00"/>
    <n v="5324"/>
  </r>
  <r>
    <n v="3974"/>
    <x v="562"/>
    <d v="2024-07-24T00:00:00"/>
    <n v="7565"/>
  </r>
  <r>
    <n v="3975"/>
    <x v="714"/>
    <d v="2024-04-09T00:00:00"/>
    <n v="8238"/>
  </r>
  <r>
    <n v="3976"/>
    <x v="135"/>
    <d v="2024-07-09T00:00:00"/>
    <n v="8020"/>
  </r>
  <r>
    <n v="3977"/>
    <x v="696"/>
    <d v="2024-07-06T00:00:00"/>
    <n v="9404"/>
  </r>
  <r>
    <n v="3978"/>
    <x v="893"/>
    <d v="2025-02-09T00:00:00"/>
    <n v="33"/>
  </r>
  <r>
    <n v="3979"/>
    <x v="683"/>
    <d v="2024-12-19T00:00:00"/>
    <n v="6931"/>
  </r>
  <r>
    <n v="3980"/>
    <x v="858"/>
    <d v="2024-11-23T00:00:00"/>
    <n v="3411"/>
  </r>
  <r>
    <n v="3981"/>
    <x v="523"/>
    <d v="2025-01-29T00:00:00"/>
    <n v="4418"/>
  </r>
  <r>
    <n v="3982"/>
    <x v="548"/>
    <d v="2024-08-26T00:00:00"/>
    <n v="9332"/>
  </r>
  <r>
    <n v="3983"/>
    <x v="23"/>
    <d v="2024-11-22T00:00:00"/>
    <n v="7082"/>
  </r>
  <r>
    <n v="3984"/>
    <x v="163"/>
    <d v="2024-06-04T00:00:00"/>
    <n v="4145"/>
  </r>
  <r>
    <n v="3985"/>
    <x v="981"/>
    <d v="2024-11-12T00:00:00"/>
    <n v="5267"/>
  </r>
  <r>
    <n v="3986"/>
    <x v="209"/>
    <d v="2024-04-02T00:00:00"/>
    <n v="9539"/>
  </r>
  <r>
    <n v="3987"/>
    <x v="711"/>
    <d v="2024-07-28T00:00:00"/>
    <n v="7337"/>
  </r>
  <r>
    <n v="3988"/>
    <x v="306"/>
    <d v="2024-05-07T00:00:00"/>
    <n v="8868"/>
  </r>
  <r>
    <n v="3989"/>
    <x v="81"/>
    <d v="2024-04-23T00:00:00"/>
    <n v="437"/>
  </r>
  <r>
    <n v="3990"/>
    <x v="396"/>
    <d v="2025-02-21T00:00:00"/>
    <n v="8297"/>
  </r>
  <r>
    <n v="3991"/>
    <x v="126"/>
    <d v="2024-10-15T00:00:00"/>
    <n v="3045"/>
  </r>
  <r>
    <n v="3992"/>
    <x v="652"/>
    <d v="2024-05-17T00:00:00"/>
    <n v="5045"/>
  </r>
  <r>
    <n v="3993"/>
    <x v="99"/>
    <d v="2024-07-20T00:00:00"/>
    <n v="852"/>
  </r>
  <r>
    <n v="3994"/>
    <x v="511"/>
    <d v="2024-07-12T00:00:00"/>
    <n v="7922"/>
  </r>
  <r>
    <n v="3995"/>
    <x v="958"/>
    <d v="2024-12-09T00:00:00"/>
    <n v="6917"/>
  </r>
  <r>
    <n v="3996"/>
    <x v="150"/>
    <d v="2024-11-28T00:00:00"/>
    <n v="1070"/>
  </r>
  <r>
    <n v="3997"/>
    <x v="696"/>
    <d v="2024-05-25T00:00:00"/>
    <n v="5060"/>
  </r>
  <r>
    <n v="3998"/>
    <x v="555"/>
    <d v="2025-02-21T00:00:00"/>
    <n v="8660"/>
  </r>
  <r>
    <n v="3999"/>
    <x v="209"/>
    <d v="2024-10-15T00:00:00"/>
    <n v="355"/>
  </r>
  <r>
    <n v="4000"/>
    <x v="429"/>
    <d v="2024-11-25T00:00:00"/>
    <n v="4448"/>
  </r>
  <r>
    <n v="4001"/>
    <x v="775"/>
    <d v="2025-01-02T00:00:00"/>
    <n v="9597"/>
  </r>
  <r>
    <n v="6589"/>
    <x v="869"/>
    <d v="2025-01-18T00:00:00"/>
    <n v="1913"/>
  </r>
  <r>
    <n v="4003"/>
    <x v="79"/>
    <d v="2024-11-06T00:00:00"/>
    <n v="3290"/>
  </r>
  <r>
    <n v="4004"/>
    <x v="572"/>
    <d v="2024-07-17T00:00:00"/>
    <n v="2702"/>
  </r>
  <r>
    <n v="4005"/>
    <x v="821"/>
    <d v="2024-09-11T00:00:00"/>
    <n v="21"/>
  </r>
  <r>
    <n v="4006"/>
    <x v="842"/>
    <d v="2025-02-12T00:00:00"/>
    <n v="6970"/>
  </r>
  <r>
    <n v="4007"/>
    <x v="393"/>
    <d v="2024-05-12T00:00:00"/>
    <n v="8401"/>
  </r>
  <r>
    <n v="4008"/>
    <x v="880"/>
    <d v="2024-06-12T00:00:00"/>
    <n v="6809"/>
  </r>
  <r>
    <n v="4009"/>
    <x v="730"/>
    <d v="2024-12-28T00:00:00"/>
    <n v="4267"/>
  </r>
  <r>
    <n v="4010"/>
    <x v="515"/>
    <d v="2024-11-25T00:00:00"/>
    <n v="2979"/>
  </r>
  <r>
    <n v="4011"/>
    <x v="250"/>
    <d v="2024-09-06T00:00:00"/>
    <n v="4414"/>
  </r>
  <r>
    <n v="4012"/>
    <x v="766"/>
    <d v="2024-08-21T00:00:00"/>
    <n v="6549"/>
  </r>
  <r>
    <n v="4013"/>
    <x v="399"/>
    <d v="2024-03-31T00:00:00"/>
    <n v="4737"/>
  </r>
  <r>
    <n v="4014"/>
    <x v="444"/>
    <d v="2024-06-08T00:00:00"/>
    <n v="767"/>
  </r>
  <r>
    <n v="4015"/>
    <x v="381"/>
    <d v="2024-08-30T00:00:00"/>
    <n v="8878"/>
  </r>
  <r>
    <n v="4016"/>
    <x v="326"/>
    <d v="2024-06-15T00:00:00"/>
    <n v="7605"/>
  </r>
  <r>
    <n v="4017"/>
    <x v="753"/>
    <d v="2024-10-21T00:00:00"/>
    <n v="1066"/>
  </r>
  <r>
    <n v="4018"/>
    <x v="672"/>
    <d v="2025-01-24T00:00:00"/>
    <n v="5532"/>
  </r>
  <r>
    <n v="4019"/>
    <x v="864"/>
    <d v="2024-11-19T00:00:00"/>
    <n v="640"/>
  </r>
  <r>
    <n v="4020"/>
    <x v="24"/>
    <d v="2024-05-08T00:00:00"/>
    <n v="887"/>
  </r>
  <r>
    <n v="4021"/>
    <x v="877"/>
    <d v="2024-07-30T00:00:00"/>
    <n v="8000"/>
  </r>
  <r>
    <n v="4022"/>
    <x v="982"/>
    <d v="2025-01-04T00:00:00"/>
    <n v="5325"/>
  </r>
  <r>
    <n v="4023"/>
    <x v="228"/>
    <d v="2024-12-08T00:00:00"/>
    <n v="3746"/>
  </r>
  <r>
    <n v="4024"/>
    <x v="611"/>
    <d v="2024-08-28T00:00:00"/>
    <n v="2651"/>
  </r>
  <r>
    <n v="6868"/>
    <x v="828"/>
    <d v="2025-01-18T00:00:00"/>
    <n v="7228"/>
  </r>
  <r>
    <n v="4026"/>
    <x v="963"/>
    <d v="2024-11-08T00:00:00"/>
    <n v="9155"/>
  </r>
  <r>
    <n v="4027"/>
    <x v="883"/>
    <d v="2024-08-05T00:00:00"/>
    <n v="921"/>
  </r>
  <r>
    <n v="4028"/>
    <x v="535"/>
    <d v="2024-06-04T00:00:00"/>
    <n v="4611"/>
  </r>
  <r>
    <n v="4029"/>
    <x v="511"/>
    <d v="2024-07-10T00:00:00"/>
    <n v="5957"/>
  </r>
  <r>
    <n v="4030"/>
    <x v="414"/>
    <d v="2024-04-09T00:00:00"/>
    <n v="1044"/>
  </r>
  <r>
    <n v="4031"/>
    <x v="723"/>
    <d v="2024-12-21T00:00:00"/>
    <n v="9476"/>
  </r>
  <r>
    <n v="4032"/>
    <x v="379"/>
    <d v="2025-01-29T00:00:00"/>
    <n v="5374"/>
  </r>
  <r>
    <n v="7216"/>
    <x v="914"/>
    <d v="2025-01-18T00:00:00"/>
    <n v="9720"/>
  </r>
  <r>
    <n v="4034"/>
    <x v="863"/>
    <d v="2025-02-25T00:00:00"/>
    <n v="5239"/>
  </r>
  <r>
    <n v="4035"/>
    <x v="360"/>
    <d v="2024-05-26T00:00:00"/>
    <n v="9290"/>
  </r>
  <r>
    <n v="4036"/>
    <x v="839"/>
    <d v="2024-10-25T00:00:00"/>
    <n v="132"/>
  </r>
  <r>
    <n v="4037"/>
    <x v="220"/>
    <d v="2025-01-17T00:00:00"/>
    <n v="2341"/>
  </r>
  <r>
    <n v="4038"/>
    <x v="441"/>
    <d v="2024-09-11T00:00:00"/>
    <n v="3055"/>
  </r>
  <r>
    <n v="4039"/>
    <x v="270"/>
    <d v="2024-05-08T00:00:00"/>
    <n v="3413"/>
  </r>
  <r>
    <n v="4040"/>
    <x v="514"/>
    <d v="2024-08-17T00:00:00"/>
    <n v="4703"/>
  </r>
  <r>
    <n v="4041"/>
    <x v="249"/>
    <d v="2024-07-10T00:00:00"/>
    <n v="7076"/>
  </r>
  <r>
    <n v="4042"/>
    <x v="62"/>
    <d v="2024-09-19T00:00:00"/>
    <n v="5940"/>
  </r>
  <r>
    <n v="4043"/>
    <x v="947"/>
    <d v="2024-07-28T00:00:00"/>
    <n v="9082"/>
  </r>
  <r>
    <n v="4044"/>
    <x v="893"/>
    <d v="2024-06-22T00:00:00"/>
    <n v="9938"/>
  </r>
  <r>
    <n v="4045"/>
    <x v="437"/>
    <d v="2024-10-25T00:00:00"/>
    <n v="8509"/>
  </r>
  <r>
    <n v="4046"/>
    <x v="459"/>
    <d v="2024-08-24T00:00:00"/>
    <n v="2291"/>
  </r>
  <r>
    <n v="4047"/>
    <x v="360"/>
    <d v="2024-08-03T00:00:00"/>
    <n v="4678"/>
  </r>
  <r>
    <n v="4048"/>
    <x v="237"/>
    <d v="2025-02-23T00:00:00"/>
    <n v="1629"/>
  </r>
  <r>
    <n v="4049"/>
    <x v="807"/>
    <d v="2024-04-15T00:00:00"/>
    <n v="1558"/>
  </r>
  <r>
    <n v="4050"/>
    <x v="252"/>
    <d v="2024-08-24T00:00:00"/>
    <n v="3017"/>
  </r>
  <r>
    <n v="4051"/>
    <x v="720"/>
    <d v="2024-11-04T00:00:00"/>
    <n v="2291"/>
  </r>
  <r>
    <n v="4052"/>
    <x v="209"/>
    <d v="2024-12-19T00:00:00"/>
    <n v="3000"/>
  </r>
  <r>
    <n v="4053"/>
    <x v="666"/>
    <d v="2024-08-09T00:00:00"/>
    <n v="7267"/>
  </r>
  <r>
    <n v="4054"/>
    <x v="163"/>
    <d v="2024-05-13T00:00:00"/>
    <n v="1083"/>
  </r>
  <r>
    <n v="4055"/>
    <x v="280"/>
    <d v="2024-11-05T00:00:00"/>
    <n v="705"/>
  </r>
  <r>
    <n v="4056"/>
    <x v="41"/>
    <d v="2024-06-02T00:00:00"/>
    <n v="3734"/>
  </r>
  <r>
    <n v="4057"/>
    <x v="434"/>
    <d v="2024-10-31T00:00:00"/>
    <n v="9731"/>
  </r>
  <r>
    <n v="4058"/>
    <x v="741"/>
    <d v="2024-04-25T00:00:00"/>
    <n v="5898"/>
  </r>
  <r>
    <n v="4059"/>
    <x v="294"/>
    <d v="2024-12-03T00:00:00"/>
    <n v="2249"/>
  </r>
  <r>
    <n v="4060"/>
    <x v="609"/>
    <d v="2025-02-27T00:00:00"/>
    <n v="3485"/>
  </r>
  <r>
    <n v="4061"/>
    <x v="539"/>
    <d v="2024-11-22T00:00:00"/>
    <n v="5227"/>
  </r>
  <r>
    <n v="4062"/>
    <x v="704"/>
    <d v="2024-10-08T00:00:00"/>
    <n v="4494"/>
  </r>
  <r>
    <n v="4063"/>
    <x v="665"/>
    <d v="2024-06-06T00:00:00"/>
    <n v="5857"/>
  </r>
  <r>
    <n v="4064"/>
    <x v="498"/>
    <d v="2025-01-29T00:00:00"/>
    <n v="3221"/>
  </r>
  <r>
    <n v="4065"/>
    <x v="559"/>
    <d v="2024-04-07T00:00:00"/>
    <n v="2027"/>
  </r>
  <r>
    <n v="4066"/>
    <x v="983"/>
    <d v="2024-07-17T00:00:00"/>
    <n v="3759"/>
  </r>
  <r>
    <n v="4067"/>
    <x v="922"/>
    <d v="2024-09-28T00:00:00"/>
    <n v="297"/>
  </r>
  <r>
    <n v="4068"/>
    <x v="276"/>
    <d v="2024-12-05T00:00:00"/>
    <n v="7652"/>
  </r>
  <r>
    <n v="4069"/>
    <x v="391"/>
    <d v="2025-01-12T00:00:00"/>
    <n v="8123"/>
  </r>
  <r>
    <n v="4070"/>
    <x v="59"/>
    <d v="2024-09-15T00:00:00"/>
    <n v="9021"/>
  </r>
  <r>
    <n v="4071"/>
    <x v="615"/>
    <d v="2024-04-09T00:00:00"/>
    <n v="2718"/>
  </r>
  <r>
    <n v="4072"/>
    <x v="8"/>
    <d v="2024-08-19T00:00:00"/>
    <n v="7704"/>
  </r>
  <r>
    <n v="4073"/>
    <x v="951"/>
    <d v="2024-04-09T00:00:00"/>
    <n v="4693"/>
  </r>
  <r>
    <n v="4074"/>
    <x v="818"/>
    <d v="2024-05-30T00:00:00"/>
    <n v="9080"/>
  </r>
  <r>
    <n v="4075"/>
    <x v="439"/>
    <d v="2024-12-10T00:00:00"/>
    <n v="2943"/>
  </r>
  <r>
    <n v="4076"/>
    <x v="775"/>
    <d v="2024-11-10T00:00:00"/>
    <n v="2796"/>
  </r>
  <r>
    <n v="4077"/>
    <x v="80"/>
    <d v="2024-04-09T00:00:00"/>
    <n v="2721"/>
  </r>
  <r>
    <n v="4078"/>
    <x v="704"/>
    <d v="2024-07-23T00:00:00"/>
    <n v="4054"/>
  </r>
  <r>
    <n v="7265"/>
    <x v="434"/>
    <d v="2025-01-18T00:00:00"/>
    <n v="4462"/>
  </r>
  <r>
    <n v="4080"/>
    <x v="30"/>
    <d v="2024-06-01T00:00:00"/>
    <n v="3322"/>
  </r>
  <r>
    <n v="4081"/>
    <x v="721"/>
    <d v="2024-05-10T00:00:00"/>
    <n v="4117"/>
  </r>
  <r>
    <n v="4082"/>
    <x v="743"/>
    <d v="2024-04-05T00:00:00"/>
    <n v="9852"/>
  </r>
  <r>
    <n v="4083"/>
    <x v="785"/>
    <d v="2024-05-07T00:00:00"/>
    <n v="966"/>
  </r>
  <r>
    <n v="4084"/>
    <x v="625"/>
    <d v="2024-12-29T00:00:00"/>
    <n v="3097"/>
  </r>
  <r>
    <n v="4085"/>
    <x v="929"/>
    <d v="2024-08-31T00:00:00"/>
    <n v="2685"/>
  </r>
  <r>
    <n v="4086"/>
    <x v="551"/>
    <d v="2024-08-10T00:00:00"/>
    <n v="3365"/>
  </r>
  <r>
    <n v="4087"/>
    <x v="917"/>
    <d v="2024-11-22T00:00:00"/>
    <n v="9807"/>
  </r>
  <r>
    <n v="4088"/>
    <x v="562"/>
    <d v="2024-10-05T00:00:00"/>
    <n v="151"/>
  </r>
  <r>
    <n v="4089"/>
    <x v="225"/>
    <d v="2024-04-09T00:00:00"/>
    <n v="3118"/>
  </r>
  <r>
    <n v="4090"/>
    <x v="126"/>
    <d v="2024-12-14T00:00:00"/>
    <n v="9692"/>
  </r>
  <r>
    <n v="4091"/>
    <x v="142"/>
    <d v="2025-01-01T00:00:00"/>
    <n v="8059"/>
  </r>
  <r>
    <n v="4092"/>
    <x v="379"/>
    <d v="2024-04-08T00:00:00"/>
    <n v="6577"/>
  </r>
  <r>
    <n v="4093"/>
    <x v="319"/>
    <d v="2025-02-28T00:00:00"/>
    <n v="4216"/>
  </r>
  <r>
    <n v="4094"/>
    <x v="102"/>
    <d v="2024-05-25T00:00:00"/>
    <n v="2183"/>
  </r>
  <r>
    <n v="7498"/>
    <x v="509"/>
    <d v="2025-01-18T00:00:00"/>
    <n v="2888"/>
  </r>
  <r>
    <n v="4096"/>
    <x v="367"/>
    <d v="2024-08-23T00:00:00"/>
    <n v="7718"/>
  </r>
  <r>
    <n v="4097"/>
    <x v="883"/>
    <d v="2024-06-27T00:00:00"/>
    <n v="5946"/>
  </r>
  <r>
    <n v="4098"/>
    <x v="440"/>
    <d v="2024-04-08T00:00:00"/>
    <n v="9200"/>
  </r>
  <r>
    <n v="4099"/>
    <x v="32"/>
    <d v="2024-10-31T00:00:00"/>
    <n v="6730"/>
  </r>
  <r>
    <n v="4100"/>
    <x v="403"/>
    <d v="2024-04-29T00:00:00"/>
    <n v="8049"/>
  </r>
  <r>
    <n v="4101"/>
    <x v="873"/>
    <d v="2024-05-17T00:00:00"/>
    <n v="961"/>
  </r>
  <r>
    <n v="4102"/>
    <x v="553"/>
    <d v="2024-08-20T00:00:00"/>
    <n v="6696"/>
  </r>
  <r>
    <n v="8374"/>
    <x v="705"/>
    <d v="2025-01-18T00:00:00"/>
    <n v="3311"/>
  </r>
  <r>
    <n v="4104"/>
    <x v="109"/>
    <d v="2025-02-02T00:00:00"/>
    <n v="3302"/>
  </r>
  <r>
    <n v="4105"/>
    <x v="900"/>
    <d v="2024-10-04T00:00:00"/>
    <n v="9943"/>
  </r>
  <r>
    <n v="4106"/>
    <x v="823"/>
    <d v="2024-12-21T00:00:00"/>
    <n v="9971"/>
  </r>
  <r>
    <n v="4107"/>
    <x v="629"/>
    <d v="2024-05-29T00:00:00"/>
    <n v="3122"/>
  </r>
  <r>
    <n v="4108"/>
    <x v="472"/>
    <d v="2024-07-13T00:00:00"/>
    <n v="4328"/>
  </r>
  <r>
    <n v="4109"/>
    <x v="266"/>
    <d v="2025-02-08T00:00:00"/>
    <n v="7737"/>
  </r>
  <r>
    <n v="4110"/>
    <x v="925"/>
    <d v="2024-12-08T00:00:00"/>
    <n v="5116"/>
  </r>
  <r>
    <n v="4111"/>
    <x v="631"/>
    <d v="2024-06-25T00:00:00"/>
    <n v="434"/>
  </r>
  <r>
    <n v="4112"/>
    <x v="291"/>
    <d v="2024-10-31T00:00:00"/>
    <n v="9450"/>
  </r>
  <r>
    <n v="4113"/>
    <x v="676"/>
    <d v="2024-07-29T00:00:00"/>
    <n v="9046"/>
  </r>
  <r>
    <n v="4114"/>
    <x v="153"/>
    <d v="2024-09-05T00:00:00"/>
    <n v="1951"/>
  </r>
  <r>
    <n v="4115"/>
    <x v="189"/>
    <d v="2024-11-23T00:00:00"/>
    <n v="3933"/>
  </r>
  <r>
    <n v="4116"/>
    <x v="706"/>
    <d v="2024-11-16T00:00:00"/>
    <n v="1743"/>
  </r>
  <r>
    <n v="4117"/>
    <x v="856"/>
    <d v="2024-12-17T00:00:00"/>
    <n v="5788"/>
  </r>
  <r>
    <n v="4118"/>
    <x v="771"/>
    <d v="2024-10-16T00:00:00"/>
    <n v="588"/>
  </r>
  <r>
    <n v="4119"/>
    <x v="174"/>
    <d v="2024-05-21T00:00:00"/>
    <n v="5796"/>
  </r>
  <r>
    <n v="4120"/>
    <x v="661"/>
    <d v="2024-04-15T00:00:00"/>
    <n v="2265"/>
  </r>
  <r>
    <n v="4121"/>
    <x v="81"/>
    <d v="2024-07-29T00:00:00"/>
    <n v="6071"/>
  </r>
  <r>
    <n v="8532"/>
    <x v="543"/>
    <d v="2025-01-18T00:00:00"/>
    <n v="2279"/>
  </r>
  <r>
    <n v="4123"/>
    <x v="269"/>
    <d v="2024-06-17T00:00:00"/>
    <n v="1155"/>
  </r>
  <r>
    <n v="4124"/>
    <x v="735"/>
    <d v="2024-07-03T00:00:00"/>
    <n v="7362"/>
  </r>
  <r>
    <n v="4125"/>
    <x v="251"/>
    <d v="2024-11-26T00:00:00"/>
    <n v="3534"/>
  </r>
  <r>
    <n v="9882"/>
    <x v="469"/>
    <d v="2025-01-18T00:00:00"/>
    <n v="5760"/>
  </r>
  <r>
    <n v="4127"/>
    <x v="611"/>
    <d v="2024-05-29T00:00:00"/>
    <n v="8053"/>
  </r>
  <r>
    <n v="4128"/>
    <x v="453"/>
    <d v="2024-10-10T00:00:00"/>
    <n v="4693"/>
  </r>
  <r>
    <n v="4129"/>
    <x v="46"/>
    <d v="2024-09-05T00:00:00"/>
    <n v="9464"/>
  </r>
  <r>
    <n v="4130"/>
    <x v="82"/>
    <d v="2024-04-09T00:00:00"/>
    <n v="4277"/>
  </r>
  <r>
    <n v="4131"/>
    <x v="8"/>
    <d v="2025-02-20T00:00:00"/>
    <n v="6797"/>
  </r>
  <r>
    <n v="138"/>
    <x v="169"/>
    <d v="2025-01-17T00:00:00"/>
    <n v="8085"/>
  </r>
  <r>
    <n v="4133"/>
    <x v="263"/>
    <d v="2024-04-15T00:00:00"/>
    <n v="5591"/>
  </r>
  <r>
    <n v="4134"/>
    <x v="216"/>
    <d v="2024-03-29T00:00:00"/>
    <n v="4570"/>
  </r>
  <r>
    <n v="4135"/>
    <x v="482"/>
    <d v="2024-05-05T00:00:00"/>
    <n v="9021"/>
  </r>
  <r>
    <n v="4136"/>
    <x v="523"/>
    <d v="2024-10-02T00:00:00"/>
    <n v="7929"/>
  </r>
  <r>
    <n v="4137"/>
    <x v="317"/>
    <d v="2025-01-19T00:00:00"/>
    <n v="2211"/>
  </r>
  <r>
    <n v="4138"/>
    <x v="616"/>
    <d v="2024-11-02T00:00:00"/>
    <n v="4510"/>
  </r>
  <r>
    <n v="4139"/>
    <x v="500"/>
    <d v="2024-04-11T00:00:00"/>
    <n v="7747"/>
  </r>
  <r>
    <n v="4140"/>
    <x v="790"/>
    <d v="2025-01-08T00:00:00"/>
    <n v="2451"/>
  </r>
  <r>
    <n v="4141"/>
    <x v="617"/>
    <d v="2024-06-07T00:00:00"/>
    <n v="5049"/>
  </r>
  <r>
    <n v="4142"/>
    <x v="471"/>
    <d v="2024-04-06T00:00:00"/>
    <n v="3855"/>
  </r>
  <r>
    <n v="4143"/>
    <x v="874"/>
    <d v="2024-04-13T00:00:00"/>
    <n v="9559"/>
  </r>
  <r>
    <n v="4144"/>
    <x v="727"/>
    <d v="2025-02-21T00:00:00"/>
    <n v="1005"/>
  </r>
  <r>
    <n v="4145"/>
    <x v="634"/>
    <d v="2024-12-10T00:00:00"/>
    <n v="1743"/>
  </r>
  <r>
    <n v="4146"/>
    <x v="517"/>
    <d v="2024-11-16T00:00:00"/>
    <n v="5203"/>
  </r>
  <r>
    <n v="4147"/>
    <x v="614"/>
    <d v="2024-11-16T00:00:00"/>
    <n v="3727"/>
  </r>
  <r>
    <n v="4148"/>
    <x v="70"/>
    <d v="2024-11-30T00:00:00"/>
    <n v="5014"/>
  </r>
  <r>
    <n v="4149"/>
    <x v="394"/>
    <d v="2024-06-08T00:00:00"/>
    <n v="9795"/>
  </r>
  <r>
    <n v="4150"/>
    <x v="219"/>
    <d v="2024-05-05T00:00:00"/>
    <n v="1701"/>
  </r>
  <r>
    <n v="4151"/>
    <x v="852"/>
    <d v="2024-04-09T00:00:00"/>
    <n v="9736"/>
  </r>
  <r>
    <n v="4152"/>
    <x v="90"/>
    <d v="2025-02-08T00:00:00"/>
    <n v="9943"/>
  </r>
  <r>
    <n v="4153"/>
    <x v="549"/>
    <d v="2024-08-05T00:00:00"/>
    <n v="9600"/>
  </r>
  <r>
    <n v="4154"/>
    <x v="789"/>
    <d v="2024-06-08T00:00:00"/>
    <n v="5031"/>
  </r>
  <r>
    <n v="4155"/>
    <x v="588"/>
    <d v="2024-08-22T00:00:00"/>
    <n v="2344"/>
  </r>
  <r>
    <n v="4156"/>
    <x v="984"/>
    <d v="2025-01-23T00:00:00"/>
    <n v="8475"/>
  </r>
  <r>
    <n v="4157"/>
    <x v="960"/>
    <d v="2024-09-10T00:00:00"/>
    <n v="3509"/>
  </r>
  <r>
    <n v="4158"/>
    <x v="352"/>
    <d v="2024-10-04T00:00:00"/>
    <n v="6910"/>
  </r>
  <r>
    <n v="4159"/>
    <x v="244"/>
    <d v="2024-04-09T00:00:00"/>
    <n v="3636"/>
  </r>
  <r>
    <n v="4160"/>
    <x v="354"/>
    <d v="2024-06-03T00:00:00"/>
    <n v="8605"/>
  </r>
  <r>
    <n v="4161"/>
    <x v="834"/>
    <d v="2024-07-21T00:00:00"/>
    <n v="9164"/>
  </r>
  <r>
    <n v="4162"/>
    <x v="772"/>
    <d v="2024-07-23T00:00:00"/>
    <n v="3559"/>
  </r>
  <r>
    <n v="4163"/>
    <x v="256"/>
    <d v="2024-04-23T00:00:00"/>
    <n v="1375"/>
  </r>
  <r>
    <n v="4164"/>
    <x v="100"/>
    <d v="2024-06-09T00:00:00"/>
    <n v="371"/>
  </r>
  <r>
    <n v="4165"/>
    <x v="548"/>
    <d v="2024-04-27T00:00:00"/>
    <n v="3008"/>
  </r>
  <r>
    <n v="4166"/>
    <x v="105"/>
    <d v="2024-12-02T00:00:00"/>
    <n v="125"/>
  </r>
  <r>
    <n v="4167"/>
    <x v="743"/>
    <d v="2024-10-14T00:00:00"/>
    <n v="7315"/>
  </r>
  <r>
    <n v="4168"/>
    <x v="77"/>
    <d v="2024-05-07T00:00:00"/>
    <n v="6511"/>
  </r>
  <r>
    <n v="872"/>
    <x v="411"/>
    <d v="2025-01-17T00:00:00"/>
    <n v="7591"/>
  </r>
  <r>
    <n v="4170"/>
    <x v="576"/>
    <d v="2024-10-26T00:00:00"/>
    <n v="3903"/>
  </r>
  <r>
    <n v="1132"/>
    <x v="280"/>
    <d v="2025-01-17T00:00:00"/>
    <n v="7757"/>
  </r>
  <r>
    <n v="4172"/>
    <x v="281"/>
    <d v="2024-07-20T00:00:00"/>
    <n v="56"/>
  </r>
  <r>
    <n v="4173"/>
    <x v="696"/>
    <d v="2024-10-14T00:00:00"/>
    <n v="9749"/>
  </r>
  <r>
    <n v="4174"/>
    <x v="476"/>
    <d v="2024-10-11T00:00:00"/>
    <n v="7847"/>
  </r>
  <r>
    <n v="4175"/>
    <x v="102"/>
    <d v="2024-07-03T00:00:00"/>
    <n v="4474"/>
  </r>
  <r>
    <n v="4176"/>
    <x v="803"/>
    <d v="2024-09-02T00:00:00"/>
    <n v="9110"/>
  </r>
  <r>
    <n v="4177"/>
    <x v="713"/>
    <d v="2024-04-02T00:00:00"/>
    <n v="8264"/>
  </r>
  <r>
    <n v="4178"/>
    <x v="416"/>
    <d v="2024-09-16T00:00:00"/>
    <n v="4817"/>
  </r>
  <r>
    <n v="4179"/>
    <x v="985"/>
    <d v="2025-01-13T00:00:00"/>
    <n v="6630"/>
  </r>
  <r>
    <n v="4180"/>
    <x v="427"/>
    <d v="2024-10-07T00:00:00"/>
    <n v="2417"/>
  </r>
  <r>
    <n v="4181"/>
    <x v="257"/>
    <d v="2024-09-06T00:00:00"/>
    <n v="8666"/>
  </r>
  <r>
    <n v="4182"/>
    <x v="263"/>
    <d v="2024-11-22T00:00:00"/>
    <n v="1872"/>
  </r>
  <r>
    <n v="4183"/>
    <x v="59"/>
    <d v="2024-07-10T00:00:00"/>
    <n v="7869"/>
  </r>
  <r>
    <n v="4184"/>
    <x v="839"/>
    <d v="2024-10-11T00:00:00"/>
    <n v="4700"/>
  </r>
  <r>
    <n v="4185"/>
    <x v="102"/>
    <d v="2024-07-12T00:00:00"/>
    <n v="3672"/>
  </r>
  <r>
    <n v="4186"/>
    <x v="616"/>
    <d v="2024-12-19T00:00:00"/>
    <n v="5396"/>
  </r>
  <r>
    <n v="4187"/>
    <x v="267"/>
    <d v="2024-09-05T00:00:00"/>
    <n v="5341"/>
  </r>
  <r>
    <n v="4188"/>
    <x v="372"/>
    <d v="2024-09-07T00:00:00"/>
    <n v="9313"/>
  </r>
  <r>
    <n v="4189"/>
    <x v="315"/>
    <d v="2024-12-28T00:00:00"/>
    <n v="2393"/>
  </r>
  <r>
    <n v="4190"/>
    <x v="292"/>
    <d v="2024-04-09T00:00:00"/>
    <n v="506"/>
  </r>
  <r>
    <n v="4191"/>
    <x v="3"/>
    <d v="2025-02-14T00:00:00"/>
    <n v="2200"/>
  </r>
  <r>
    <n v="4192"/>
    <x v="580"/>
    <d v="2025-01-13T00:00:00"/>
    <n v="1903"/>
  </r>
  <r>
    <n v="4193"/>
    <x v="303"/>
    <d v="2024-12-18T00:00:00"/>
    <n v="4579"/>
  </r>
  <r>
    <n v="4194"/>
    <x v="674"/>
    <d v="2024-07-15T00:00:00"/>
    <n v="1731"/>
  </r>
  <r>
    <n v="4195"/>
    <x v="462"/>
    <d v="2025-02-07T00:00:00"/>
    <n v="5734"/>
  </r>
  <r>
    <n v="4196"/>
    <x v="676"/>
    <d v="2024-05-22T00:00:00"/>
    <n v="3659"/>
  </r>
  <r>
    <n v="4197"/>
    <x v="633"/>
    <d v="2024-07-03T00:00:00"/>
    <n v="5203"/>
  </r>
  <r>
    <n v="4198"/>
    <x v="280"/>
    <d v="2024-05-02T00:00:00"/>
    <n v="2812"/>
  </r>
  <r>
    <n v="4199"/>
    <x v="480"/>
    <d v="2024-04-09T00:00:00"/>
    <n v="7064"/>
  </r>
  <r>
    <n v="4200"/>
    <x v="264"/>
    <d v="2024-04-27T00:00:00"/>
    <n v="5966"/>
  </r>
  <r>
    <n v="4201"/>
    <x v="723"/>
    <d v="2024-10-30T00:00:00"/>
    <n v="2394"/>
  </r>
  <r>
    <n v="4202"/>
    <x v="814"/>
    <d v="2024-12-14T00:00:00"/>
    <n v="4409"/>
  </r>
  <r>
    <n v="4203"/>
    <x v="565"/>
    <d v="2024-12-10T00:00:00"/>
    <n v="5312"/>
  </r>
  <r>
    <n v="4204"/>
    <x v="594"/>
    <d v="2025-02-23T00:00:00"/>
    <n v="8788"/>
  </r>
  <r>
    <n v="4205"/>
    <x v="747"/>
    <d v="2024-04-01T00:00:00"/>
    <n v="684"/>
  </r>
  <r>
    <n v="4206"/>
    <x v="809"/>
    <d v="2025-01-24T00:00:00"/>
    <n v="6181"/>
  </r>
  <r>
    <n v="4207"/>
    <x v="170"/>
    <d v="2024-08-20T00:00:00"/>
    <n v="6346"/>
  </r>
  <r>
    <n v="4208"/>
    <x v="869"/>
    <d v="2024-10-18T00:00:00"/>
    <n v="1329"/>
  </r>
  <r>
    <n v="4209"/>
    <x v="841"/>
    <d v="2024-04-24T00:00:00"/>
    <n v="9283"/>
  </r>
  <r>
    <n v="4210"/>
    <x v="29"/>
    <d v="2025-02-27T00:00:00"/>
    <n v="4159"/>
  </r>
  <r>
    <n v="4211"/>
    <x v="58"/>
    <d v="2025-02-12T00:00:00"/>
    <n v="7244"/>
  </r>
  <r>
    <n v="4212"/>
    <x v="115"/>
    <d v="2024-05-29T00:00:00"/>
    <n v="3591"/>
  </r>
  <r>
    <n v="4213"/>
    <x v="703"/>
    <d v="2024-07-14T00:00:00"/>
    <n v="7718"/>
  </r>
  <r>
    <n v="1535"/>
    <x v="752"/>
    <d v="2025-01-17T00:00:00"/>
    <n v="7287"/>
  </r>
  <r>
    <n v="4215"/>
    <x v="624"/>
    <d v="2024-10-13T00:00:00"/>
    <n v="5679"/>
  </r>
  <r>
    <n v="4216"/>
    <x v="800"/>
    <d v="2024-11-05T00:00:00"/>
    <n v="3701"/>
  </r>
  <r>
    <n v="4217"/>
    <x v="312"/>
    <d v="2024-04-08T00:00:00"/>
    <n v="99"/>
  </r>
  <r>
    <n v="1830"/>
    <x v="3"/>
    <d v="2025-01-17T00:00:00"/>
    <n v="8434"/>
  </r>
  <r>
    <n v="4219"/>
    <x v="189"/>
    <d v="2024-07-14T00:00:00"/>
    <n v="1903"/>
  </r>
  <r>
    <n v="4220"/>
    <x v="88"/>
    <d v="2024-07-24T00:00:00"/>
    <n v="8806"/>
  </r>
  <r>
    <n v="4221"/>
    <x v="931"/>
    <d v="2024-04-11T00:00:00"/>
    <n v="48"/>
  </r>
  <r>
    <n v="4222"/>
    <x v="454"/>
    <d v="2024-10-11T00:00:00"/>
    <n v="2793"/>
  </r>
  <r>
    <n v="4223"/>
    <x v="241"/>
    <d v="2024-05-04T00:00:00"/>
    <n v="6195"/>
  </r>
  <r>
    <n v="4224"/>
    <x v="613"/>
    <d v="2024-09-10T00:00:00"/>
    <n v="9515"/>
  </r>
  <r>
    <n v="4225"/>
    <x v="292"/>
    <d v="2024-04-09T00:00:00"/>
    <n v="8359"/>
  </r>
  <r>
    <n v="4226"/>
    <x v="564"/>
    <d v="2024-05-02T00:00:00"/>
    <n v="9819"/>
  </r>
  <r>
    <n v="4227"/>
    <x v="176"/>
    <d v="2024-09-05T00:00:00"/>
    <n v="7026"/>
  </r>
  <r>
    <n v="4228"/>
    <x v="418"/>
    <d v="2024-06-17T00:00:00"/>
    <n v="5921"/>
  </r>
  <r>
    <n v="4229"/>
    <x v="147"/>
    <d v="2024-06-05T00:00:00"/>
    <n v="8544"/>
  </r>
  <r>
    <n v="4230"/>
    <x v="798"/>
    <d v="2024-05-09T00:00:00"/>
    <n v="9009"/>
  </r>
  <r>
    <n v="4231"/>
    <x v="625"/>
    <d v="2024-11-16T00:00:00"/>
    <n v="4826"/>
  </r>
  <r>
    <n v="4232"/>
    <x v="204"/>
    <d v="2024-11-23T00:00:00"/>
    <n v="4704"/>
  </r>
  <r>
    <n v="4233"/>
    <x v="62"/>
    <d v="2024-05-15T00:00:00"/>
    <n v="1164"/>
  </r>
  <r>
    <n v="4234"/>
    <x v="287"/>
    <d v="2024-04-09T00:00:00"/>
    <n v="1218"/>
  </r>
  <r>
    <n v="4235"/>
    <x v="761"/>
    <d v="2024-08-08T00:00:00"/>
    <n v="7155"/>
  </r>
  <r>
    <n v="4236"/>
    <x v="410"/>
    <d v="2024-12-14T00:00:00"/>
    <n v="2587"/>
  </r>
  <r>
    <n v="4237"/>
    <x v="322"/>
    <d v="2024-12-14T00:00:00"/>
    <n v="2870"/>
  </r>
  <r>
    <n v="2425"/>
    <x v="297"/>
    <d v="2025-01-17T00:00:00"/>
    <n v="8770"/>
  </r>
  <r>
    <n v="4239"/>
    <x v="446"/>
    <d v="2025-01-16T00:00:00"/>
    <n v="9214"/>
  </r>
  <r>
    <n v="4240"/>
    <x v="206"/>
    <d v="2024-08-15T00:00:00"/>
    <n v="1002"/>
  </r>
  <r>
    <n v="4241"/>
    <x v="541"/>
    <d v="2024-10-19T00:00:00"/>
    <n v="1089"/>
  </r>
  <r>
    <n v="4242"/>
    <x v="744"/>
    <d v="2024-04-09T00:00:00"/>
    <n v="9375"/>
  </r>
  <r>
    <n v="4243"/>
    <x v="803"/>
    <d v="2024-06-26T00:00:00"/>
    <n v="3060"/>
  </r>
  <r>
    <n v="4244"/>
    <x v="387"/>
    <d v="2025-01-06T00:00:00"/>
    <n v="8313"/>
  </r>
  <r>
    <n v="4245"/>
    <x v="829"/>
    <d v="2025-02-02T00:00:00"/>
    <n v="5768"/>
  </r>
  <r>
    <n v="4246"/>
    <x v="294"/>
    <d v="2024-06-28T00:00:00"/>
    <n v="4721"/>
  </r>
  <r>
    <n v="4247"/>
    <x v="383"/>
    <d v="2025-01-18T00:00:00"/>
    <n v="8728"/>
  </r>
  <r>
    <n v="4248"/>
    <x v="384"/>
    <d v="2024-10-05T00:00:00"/>
    <n v="2834"/>
  </r>
  <r>
    <n v="4249"/>
    <x v="137"/>
    <d v="2024-05-16T00:00:00"/>
    <n v="1388"/>
  </r>
  <r>
    <n v="4250"/>
    <x v="857"/>
    <d v="2024-04-10T00:00:00"/>
    <n v="4677"/>
  </r>
  <r>
    <n v="4251"/>
    <x v="344"/>
    <d v="2024-06-01T00:00:00"/>
    <n v="3500"/>
  </r>
  <r>
    <n v="4252"/>
    <x v="127"/>
    <d v="2025-02-22T00:00:00"/>
    <n v="6939"/>
  </r>
  <r>
    <n v="4253"/>
    <x v="302"/>
    <d v="2024-06-03T00:00:00"/>
    <n v="9469"/>
  </r>
  <r>
    <n v="4254"/>
    <x v="392"/>
    <d v="2025-02-16T00:00:00"/>
    <n v="9779"/>
  </r>
  <r>
    <n v="2432"/>
    <x v="529"/>
    <d v="2025-01-17T00:00:00"/>
    <n v="5005"/>
  </r>
  <r>
    <n v="4256"/>
    <x v="645"/>
    <d v="2024-06-15T00:00:00"/>
    <n v="5275"/>
  </r>
  <r>
    <n v="4257"/>
    <x v="24"/>
    <d v="2024-04-17T00:00:00"/>
    <n v="9142"/>
  </r>
  <r>
    <n v="4258"/>
    <x v="224"/>
    <d v="2024-12-02T00:00:00"/>
    <n v="6488"/>
  </r>
  <r>
    <n v="4259"/>
    <x v="948"/>
    <d v="2024-11-05T00:00:00"/>
    <n v="8846"/>
  </r>
  <r>
    <n v="4260"/>
    <x v="203"/>
    <d v="2024-08-12T00:00:00"/>
    <n v="7036"/>
  </r>
  <r>
    <n v="4261"/>
    <x v="626"/>
    <d v="2024-10-29T00:00:00"/>
    <n v="3221"/>
  </r>
  <r>
    <n v="4262"/>
    <x v="622"/>
    <d v="2025-01-26T00:00:00"/>
    <n v="3869"/>
  </r>
  <r>
    <n v="4263"/>
    <x v="783"/>
    <d v="2024-08-12T00:00:00"/>
    <n v="1828"/>
  </r>
  <r>
    <n v="4264"/>
    <x v="746"/>
    <d v="2024-10-29T00:00:00"/>
    <n v="655"/>
  </r>
  <r>
    <n v="4265"/>
    <x v="440"/>
    <d v="2024-07-23T00:00:00"/>
    <n v="2138"/>
  </r>
  <r>
    <n v="3066"/>
    <x v="539"/>
    <d v="2025-01-17T00:00:00"/>
    <n v="2024"/>
  </r>
  <r>
    <n v="4267"/>
    <x v="429"/>
    <d v="2024-05-01T00:00:00"/>
    <n v="1382"/>
  </r>
  <r>
    <n v="4268"/>
    <x v="285"/>
    <d v="2024-12-20T00:00:00"/>
    <n v="1445"/>
  </r>
  <r>
    <n v="4269"/>
    <x v="513"/>
    <d v="2024-07-21T00:00:00"/>
    <n v="331"/>
  </r>
  <r>
    <n v="4270"/>
    <x v="931"/>
    <d v="2025-01-30T00:00:00"/>
    <n v="6274"/>
  </r>
  <r>
    <n v="4271"/>
    <x v="730"/>
    <d v="2024-08-02T00:00:00"/>
    <n v="8969"/>
  </r>
  <r>
    <n v="4272"/>
    <x v="292"/>
    <d v="2024-04-09T00:00:00"/>
    <n v="3163"/>
  </r>
  <r>
    <n v="4273"/>
    <x v="324"/>
    <d v="2025-01-18T00:00:00"/>
    <n v="4305"/>
  </r>
  <r>
    <n v="4274"/>
    <x v="68"/>
    <d v="2024-06-08T00:00:00"/>
    <n v="7323"/>
  </r>
  <r>
    <n v="4275"/>
    <x v="885"/>
    <d v="2024-07-04T00:00:00"/>
    <n v="1207"/>
  </r>
  <r>
    <n v="4276"/>
    <x v="621"/>
    <d v="2024-07-03T00:00:00"/>
    <n v="1917"/>
  </r>
  <r>
    <n v="4277"/>
    <x v="532"/>
    <d v="2024-10-07T00:00:00"/>
    <n v="1057"/>
  </r>
  <r>
    <n v="4278"/>
    <x v="395"/>
    <d v="2024-08-24T00:00:00"/>
    <n v="6232"/>
  </r>
  <r>
    <n v="3942"/>
    <x v="686"/>
    <d v="2025-01-17T00:00:00"/>
    <n v="8403"/>
  </r>
  <r>
    <n v="4280"/>
    <x v="226"/>
    <d v="2024-10-17T00:00:00"/>
    <n v="9456"/>
  </r>
  <r>
    <n v="4281"/>
    <x v="70"/>
    <d v="2024-12-06T00:00:00"/>
    <n v="6089"/>
  </r>
  <r>
    <n v="4282"/>
    <x v="899"/>
    <d v="2024-06-10T00:00:00"/>
    <n v="9757"/>
  </r>
  <r>
    <n v="4283"/>
    <x v="430"/>
    <d v="2024-05-09T00:00:00"/>
    <n v="9383"/>
  </r>
  <r>
    <n v="4284"/>
    <x v="287"/>
    <d v="2024-12-29T00:00:00"/>
    <n v="3446"/>
  </r>
  <r>
    <n v="4285"/>
    <x v="287"/>
    <d v="2024-06-12T00:00:00"/>
    <n v="2570"/>
  </r>
  <r>
    <n v="4255"/>
    <x v="947"/>
    <d v="2025-01-17T00:00:00"/>
    <n v="3824"/>
  </r>
  <r>
    <n v="4287"/>
    <x v="645"/>
    <d v="2024-08-14T00:00:00"/>
    <n v="6237"/>
  </r>
  <r>
    <n v="4288"/>
    <x v="131"/>
    <d v="2024-12-19T00:00:00"/>
    <n v="2803"/>
  </r>
  <r>
    <n v="4289"/>
    <x v="669"/>
    <d v="2024-09-03T00:00:00"/>
    <n v="4607"/>
  </r>
  <r>
    <n v="4290"/>
    <x v="306"/>
    <d v="2024-09-09T00:00:00"/>
    <n v="7518"/>
  </r>
  <r>
    <n v="4291"/>
    <x v="260"/>
    <d v="2025-01-24T00:00:00"/>
    <n v="6015"/>
  </r>
  <r>
    <n v="4292"/>
    <x v="317"/>
    <d v="2024-11-08T00:00:00"/>
    <n v="8220"/>
  </r>
  <r>
    <n v="4293"/>
    <x v="34"/>
    <d v="2025-01-14T00:00:00"/>
    <n v="8787"/>
  </r>
  <r>
    <n v="4294"/>
    <x v="195"/>
    <d v="2024-05-12T00:00:00"/>
    <n v="8689"/>
  </r>
  <r>
    <n v="4733"/>
    <x v="884"/>
    <d v="2025-01-17T00:00:00"/>
    <n v="7788"/>
  </r>
  <r>
    <n v="4296"/>
    <x v="495"/>
    <d v="2024-06-12T00:00:00"/>
    <n v="9975"/>
  </r>
  <r>
    <n v="4297"/>
    <x v="843"/>
    <d v="2024-05-07T00:00:00"/>
    <n v="846"/>
  </r>
  <r>
    <n v="4298"/>
    <x v="470"/>
    <d v="2024-09-05T00:00:00"/>
    <n v="7110"/>
  </r>
  <r>
    <n v="4299"/>
    <x v="416"/>
    <d v="2024-04-13T00:00:00"/>
    <n v="5003"/>
  </r>
  <r>
    <n v="4300"/>
    <x v="12"/>
    <d v="2024-04-26T00:00:00"/>
    <n v="6083"/>
  </r>
  <r>
    <n v="4301"/>
    <x v="346"/>
    <d v="2025-01-08T00:00:00"/>
    <n v="189"/>
  </r>
  <r>
    <n v="4302"/>
    <x v="765"/>
    <d v="2024-09-01T00:00:00"/>
    <n v="883"/>
  </r>
  <r>
    <n v="4303"/>
    <x v="151"/>
    <d v="2024-09-02T00:00:00"/>
    <n v="5009"/>
  </r>
  <r>
    <n v="4304"/>
    <x v="577"/>
    <d v="2024-04-09T00:00:00"/>
    <n v="6574"/>
  </r>
  <r>
    <n v="4305"/>
    <x v="369"/>
    <d v="2024-09-30T00:00:00"/>
    <n v="2242"/>
  </r>
  <r>
    <n v="5278"/>
    <x v="503"/>
    <d v="2025-01-17T00:00:00"/>
    <n v="486"/>
  </r>
  <r>
    <n v="4307"/>
    <x v="340"/>
    <d v="2024-10-17T00:00:00"/>
    <n v="6622"/>
  </r>
  <r>
    <n v="4308"/>
    <x v="192"/>
    <d v="2024-12-30T00:00:00"/>
    <n v="2346"/>
  </r>
  <r>
    <n v="4309"/>
    <x v="69"/>
    <d v="2024-08-05T00:00:00"/>
    <n v="4257"/>
  </r>
  <r>
    <n v="4310"/>
    <x v="109"/>
    <d v="2024-06-18T00:00:00"/>
    <n v="710"/>
  </r>
  <r>
    <n v="5445"/>
    <x v="104"/>
    <d v="2025-01-17T00:00:00"/>
    <n v="7824"/>
  </r>
  <r>
    <n v="4312"/>
    <x v="708"/>
    <d v="2024-05-08T00:00:00"/>
    <n v="8305"/>
  </r>
  <r>
    <n v="4313"/>
    <x v="436"/>
    <d v="2024-08-06T00:00:00"/>
    <n v="1798"/>
  </r>
  <r>
    <n v="4314"/>
    <x v="133"/>
    <d v="2024-11-09T00:00:00"/>
    <n v="1894"/>
  </r>
  <r>
    <n v="4315"/>
    <x v="770"/>
    <d v="2024-10-23T00:00:00"/>
    <n v="4313"/>
  </r>
  <r>
    <n v="4316"/>
    <x v="532"/>
    <d v="2024-12-02T00:00:00"/>
    <n v="438"/>
  </r>
  <r>
    <n v="6060"/>
    <x v="355"/>
    <d v="2025-01-17T00:00:00"/>
    <n v="5899"/>
  </r>
  <r>
    <n v="4318"/>
    <x v="355"/>
    <d v="2024-08-11T00:00:00"/>
    <n v="1829"/>
  </r>
  <r>
    <n v="4319"/>
    <x v="543"/>
    <d v="2024-07-31T00:00:00"/>
    <n v="9568"/>
  </r>
  <r>
    <n v="4320"/>
    <x v="749"/>
    <d v="2024-05-08T00:00:00"/>
    <n v="5876"/>
  </r>
  <r>
    <n v="4321"/>
    <x v="109"/>
    <d v="2024-10-16T00:00:00"/>
    <n v="9176"/>
  </r>
  <r>
    <n v="4322"/>
    <x v="645"/>
    <d v="2024-08-24T00:00:00"/>
    <n v="6842"/>
  </r>
  <r>
    <n v="4323"/>
    <x v="365"/>
    <d v="2024-04-09T00:00:00"/>
    <n v="2643"/>
  </r>
  <r>
    <n v="4324"/>
    <x v="579"/>
    <d v="2024-05-07T00:00:00"/>
    <n v="5536"/>
  </r>
  <r>
    <n v="6384"/>
    <x v="33"/>
    <d v="2025-01-17T00:00:00"/>
    <n v="9896"/>
  </r>
  <r>
    <n v="4326"/>
    <x v="951"/>
    <d v="2024-04-09T00:00:00"/>
    <n v="1529"/>
  </r>
  <r>
    <n v="4327"/>
    <x v="910"/>
    <d v="2024-04-14T00:00:00"/>
    <n v="1618"/>
  </r>
  <r>
    <n v="4328"/>
    <x v="630"/>
    <d v="2024-08-19T00:00:00"/>
    <n v="8110"/>
  </r>
  <r>
    <n v="4329"/>
    <x v="655"/>
    <d v="2025-01-14T00:00:00"/>
    <n v="1260"/>
  </r>
  <r>
    <n v="4330"/>
    <x v="567"/>
    <d v="2024-09-26T00:00:00"/>
    <n v="3545"/>
  </r>
  <r>
    <n v="6903"/>
    <x v="832"/>
    <d v="2025-01-17T00:00:00"/>
    <n v="8338"/>
  </r>
  <r>
    <n v="4332"/>
    <x v="793"/>
    <d v="2024-12-08T00:00:00"/>
    <n v="4307"/>
  </r>
  <r>
    <n v="4333"/>
    <x v="488"/>
    <d v="2024-11-15T00:00:00"/>
    <n v="6194"/>
  </r>
  <r>
    <n v="7357"/>
    <x v="971"/>
    <d v="2025-01-17T00:00:00"/>
    <n v="1469"/>
  </r>
  <r>
    <n v="7674"/>
    <x v="333"/>
    <d v="2025-01-17T00:00:00"/>
    <n v="7528"/>
  </r>
  <r>
    <n v="4336"/>
    <x v="285"/>
    <d v="2024-04-26T00:00:00"/>
    <n v="8114"/>
  </r>
  <r>
    <n v="4337"/>
    <x v="931"/>
    <d v="2024-11-26T00:00:00"/>
    <n v="1345"/>
  </r>
  <r>
    <n v="4338"/>
    <x v="587"/>
    <d v="2024-05-31T00:00:00"/>
    <n v="7757"/>
  </r>
  <r>
    <n v="4339"/>
    <x v="939"/>
    <d v="2024-04-26T00:00:00"/>
    <n v="5530"/>
  </r>
  <r>
    <n v="4340"/>
    <x v="707"/>
    <d v="2025-01-18T00:00:00"/>
    <n v="9157"/>
  </r>
  <r>
    <n v="4341"/>
    <x v="426"/>
    <d v="2024-07-17T00:00:00"/>
    <n v="5513"/>
  </r>
  <r>
    <n v="4342"/>
    <x v="880"/>
    <d v="2025-01-29T00:00:00"/>
    <n v="292"/>
  </r>
  <r>
    <n v="4343"/>
    <x v="788"/>
    <d v="2024-06-22T00:00:00"/>
    <n v="9434"/>
  </r>
  <r>
    <n v="4344"/>
    <x v="197"/>
    <d v="2024-10-28T00:00:00"/>
    <n v="2465"/>
  </r>
  <r>
    <n v="4345"/>
    <x v="535"/>
    <d v="2024-05-27T00:00:00"/>
    <n v="6594"/>
  </r>
  <r>
    <n v="4346"/>
    <x v="765"/>
    <d v="2024-04-24T00:00:00"/>
    <n v="2126"/>
  </r>
  <r>
    <n v="4347"/>
    <x v="281"/>
    <d v="2025-02-17T00:00:00"/>
    <n v="3430"/>
  </r>
  <r>
    <n v="4348"/>
    <x v="977"/>
    <d v="2024-05-07T00:00:00"/>
    <n v="8753"/>
  </r>
  <r>
    <n v="4349"/>
    <x v="379"/>
    <d v="2024-07-26T00:00:00"/>
    <n v="6891"/>
  </r>
  <r>
    <n v="4350"/>
    <x v="112"/>
    <d v="2024-12-26T00:00:00"/>
    <n v="6907"/>
  </r>
  <r>
    <n v="4351"/>
    <x v="224"/>
    <d v="2024-11-21T00:00:00"/>
    <n v="5236"/>
  </r>
  <r>
    <n v="4352"/>
    <x v="137"/>
    <d v="2025-02-02T00:00:00"/>
    <n v="4062"/>
  </r>
  <r>
    <n v="4353"/>
    <x v="581"/>
    <d v="2025-02-14T00:00:00"/>
    <n v="639"/>
  </r>
  <r>
    <n v="4354"/>
    <x v="864"/>
    <d v="2024-10-03T00:00:00"/>
    <n v="4215"/>
  </r>
  <r>
    <n v="4355"/>
    <x v="932"/>
    <d v="2024-04-05T00:00:00"/>
    <n v="8876"/>
  </r>
  <r>
    <n v="4356"/>
    <x v="630"/>
    <d v="2024-12-01T00:00:00"/>
    <n v="5822"/>
  </r>
  <r>
    <n v="8225"/>
    <x v="432"/>
    <d v="2025-01-17T00:00:00"/>
    <n v="9061"/>
  </r>
  <r>
    <n v="4358"/>
    <x v="187"/>
    <d v="2024-09-12T00:00:00"/>
    <n v="9462"/>
  </r>
  <r>
    <n v="4359"/>
    <x v="930"/>
    <d v="2024-05-17T00:00:00"/>
    <n v="6855"/>
  </r>
  <r>
    <n v="4360"/>
    <x v="77"/>
    <d v="2024-12-23T00:00:00"/>
    <n v="704"/>
  </r>
  <r>
    <n v="4361"/>
    <x v="25"/>
    <d v="2024-04-09T00:00:00"/>
    <n v="1874"/>
  </r>
  <r>
    <n v="4362"/>
    <x v="979"/>
    <d v="2024-04-24T00:00:00"/>
    <n v="4146"/>
  </r>
  <r>
    <n v="4363"/>
    <x v="972"/>
    <d v="2024-08-26T00:00:00"/>
    <n v="8793"/>
  </r>
  <r>
    <n v="4364"/>
    <x v="727"/>
    <d v="2024-09-17T00:00:00"/>
    <n v="9882"/>
  </r>
  <r>
    <n v="4365"/>
    <x v="97"/>
    <d v="2024-05-25T00:00:00"/>
    <n v="7752"/>
  </r>
  <r>
    <n v="4366"/>
    <x v="707"/>
    <d v="2024-08-30T00:00:00"/>
    <n v="2306"/>
  </r>
  <r>
    <n v="4367"/>
    <x v="762"/>
    <d v="2024-06-16T00:00:00"/>
    <n v="5308"/>
  </r>
  <r>
    <n v="4368"/>
    <x v="523"/>
    <d v="2024-10-06T00:00:00"/>
    <n v="5123"/>
  </r>
  <r>
    <n v="4369"/>
    <x v="582"/>
    <d v="2024-04-09T00:00:00"/>
    <n v="6855"/>
  </r>
  <r>
    <n v="4370"/>
    <x v="799"/>
    <d v="2024-12-13T00:00:00"/>
    <n v="4497"/>
  </r>
  <r>
    <n v="4371"/>
    <x v="147"/>
    <d v="2024-11-16T00:00:00"/>
    <n v="6732"/>
  </r>
  <r>
    <n v="4372"/>
    <x v="513"/>
    <d v="2024-05-30T00:00:00"/>
    <n v="6366"/>
  </r>
  <r>
    <n v="4373"/>
    <x v="867"/>
    <d v="2024-04-22T00:00:00"/>
    <n v="6010"/>
  </r>
  <r>
    <n v="8302"/>
    <x v="376"/>
    <d v="2025-01-17T00:00:00"/>
    <n v="5038"/>
  </r>
  <r>
    <n v="4375"/>
    <x v="870"/>
    <d v="2025-01-02T00:00:00"/>
    <n v="1964"/>
  </r>
  <r>
    <n v="4376"/>
    <x v="188"/>
    <d v="2024-06-28T00:00:00"/>
    <n v="7210"/>
  </r>
  <r>
    <n v="4377"/>
    <x v="941"/>
    <d v="2024-07-31T00:00:00"/>
    <n v="8771"/>
  </r>
  <r>
    <n v="4378"/>
    <x v="454"/>
    <d v="2024-11-20T00:00:00"/>
    <n v="120"/>
  </r>
  <r>
    <n v="4379"/>
    <x v="342"/>
    <d v="2024-12-23T00:00:00"/>
    <n v="31"/>
  </r>
  <r>
    <n v="4380"/>
    <x v="837"/>
    <d v="2024-10-11T00:00:00"/>
    <n v="873"/>
  </r>
  <r>
    <n v="4381"/>
    <x v="165"/>
    <d v="2024-07-16T00:00:00"/>
    <n v="2366"/>
  </r>
  <r>
    <n v="4382"/>
    <x v="441"/>
    <d v="2025-01-30T00:00:00"/>
    <n v="206"/>
  </r>
  <r>
    <n v="8604"/>
    <x v="99"/>
    <d v="2025-01-17T00:00:00"/>
    <n v="6204"/>
  </r>
  <r>
    <n v="4384"/>
    <x v="207"/>
    <d v="2024-09-03T00:00:00"/>
    <n v="8181"/>
  </r>
  <r>
    <n v="4385"/>
    <x v="35"/>
    <d v="2024-04-09T00:00:00"/>
    <n v="3232"/>
  </r>
  <r>
    <n v="4386"/>
    <x v="70"/>
    <d v="2024-03-31T00:00:00"/>
    <n v="3163"/>
  </r>
  <r>
    <n v="4387"/>
    <x v="21"/>
    <d v="2024-08-02T00:00:00"/>
    <n v="1218"/>
  </r>
  <r>
    <n v="4388"/>
    <x v="731"/>
    <d v="2025-02-02T00:00:00"/>
    <n v="5909"/>
  </r>
  <r>
    <n v="4389"/>
    <x v="487"/>
    <d v="2024-12-24T00:00:00"/>
    <n v="598"/>
  </r>
  <r>
    <n v="4390"/>
    <x v="891"/>
    <d v="2024-04-05T00:00:00"/>
    <n v="9091"/>
  </r>
  <r>
    <n v="4391"/>
    <x v="838"/>
    <d v="2024-08-20T00:00:00"/>
    <n v="3892"/>
  </r>
  <r>
    <n v="4392"/>
    <x v="228"/>
    <d v="2024-04-25T00:00:00"/>
    <n v="867"/>
  </r>
  <r>
    <n v="4393"/>
    <x v="746"/>
    <d v="2024-08-17T00:00:00"/>
    <n v="7623"/>
  </r>
  <r>
    <n v="4394"/>
    <x v="304"/>
    <d v="2024-10-18T00:00:00"/>
    <n v="731"/>
  </r>
  <r>
    <n v="4395"/>
    <x v="873"/>
    <d v="2025-02-08T00:00:00"/>
    <n v="6642"/>
  </r>
  <r>
    <n v="4396"/>
    <x v="362"/>
    <d v="2024-04-10T00:00:00"/>
    <n v="8856"/>
  </r>
  <r>
    <n v="4397"/>
    <x v="920"/>
    <d v="2024-07-14T00:00:00"/>
    <n v="475"/>
  </r>
  <r>
    <n v="4398"/>
    <x v="474"/>
    <d v="2024-07-23T00:00:00"/>
    <n v="1733"/>
  </r>
  <r>
    <n v="4399"/>
    <x v="698"/>
    <d v="2024-10-04T00:00:00"/>
    <n v="9292"/>
  </r>
  <r>
    <n v="4400"/>
    <x v="240"/>
    <d v="2024-05-23T00:00:00"/>
    <n v="7217"/>
  </r>
  <r>
    <n v="4401"/>
    <x v="167"/>
    <d v="2024-04-02T00:00:00"/>
    <n v="3323"/>
  </r>
  <r>
    <n v="4402"/>
    <x v="831"/>
    <d v="2024-08-30T00:00:00"/>
    <n v="5728"/>
  </r>
  <r>
    <n v="4403"/>
    <x v="205"/>
    <d v="2025-01-01T00:00:00"/>
    <n v="5523"/>
  </r>
  <r>
    <n v="4404"/>
    <x v="164"/>
    <d v="2024-09-23T00:00:00"/>
    <n v="6840"/>
  </r>
  <r>
    <n v="4405"/>
    <x v="611"/>
    <d v="2025-01-05T00:00:00"/>
    <n v="4304"/>
  </r>
  <r>
    <n v="4406"/>
    <x v="300"/>
    <d v="2024-09-22T00:00:00"/>
    <n v="4085"/>
  </r>
  <r>
    <n v="4407"/>
    <x v="513"/>
    <d v="2024-07-10T00:00:00"/>
    <n v="8936"/>
  </r>
  <r>
    <n v="4408"/>
    <x v="152"/>
    <d v="2024-09-20T00:00:00"/>
    <n v="4379"/>
  </r>
  <r>
    <n v="4409"/>
    <x v="956"/>
    <d v="2024-04-09T00:00:00"/>
    <n v="4286"/>
  </r>
  <r>
    <n v="4410"/>
    <x v="569"/>
    <d v="2024-07-23T00:00:00"/>
    <n v="7695"/>
  </r>
  <r>
    <n v="4411"/>
    <x v="378"/>
    <d v="2024-10-07T00:00:00"/>
    <n v="7703"/>
  </r>
  <r>
    <n v="4412"/>
    <x v="477"/>
    <d v="2024-04-04T00:00:00"/>
    <n v="1622"/>
  </r>
  <r>
    <n v="4413"/>
    <x v="640"/>
    <d v="2024-04-09T00:00:00"/>
    <n v="4907"/>
  </r>
  <r>
    <n v="4414"/>
    <x v="909"/>
    <d v="2024-05-02T00:00:00"/>
    <n v="4414"/>
  </r>
  <r>
    <n v="4415"/>
    <x v="964"/>
    <d v="2024-09-19T00:00:00"/>
    <n v="9719"/>
  </r>
  <r>
    <n v="4416"/>
    <x v="517"/>
    <d v="2024-10-27T00:00:00"/>
    <n v="5897"/>
  </r>
  <r>
    <n v="4417"/>
    <x v="242"/>
    <d v="2024-04-03T00:00:00"/>
    <n v="1843"/>
  </r>
  <r>
    <n v="4418"/>
    <x v="795"/>
    <d v="2024-11-28T00:00:00"/>
    <n v="1028"/>
  </r>
  <r>
    <n v="4419"/>
    <x v="220"/>
    <d v="2024-06-12T00:00:00"/>
    <n v="2960"/>
  </r>
  <r>
    <n v="4420"/>
    <x v="986"/>
    <d v="2024-10-10T00:00:00"/>
    <n v="4038"/>
  </r>
  <r>
    <n v="4421"/>
    <x v="982"/>
    <d v="2024-04-19T00:00:00"/>
    <n v="9138"/>
  </r>
  <r>
    <n v="4422"/>
    <x v="868"/>
    <d v="2024-04-09T00:00:00"/>
    <n v="7910"/>
  </r>
  <r>
    <n v="4423"/>
    <x v="254"/>
    <d v="2024-08-16T00:00:00"/>
    <n v="2745"/>
  </r>
  <r>
    <n v="4424"/>
    <x v="950"/>
    <d v="2024-08-25T00:00:00"/>
    <n v="1694"/>
  </r>
  <r>
    <n v="4425"/>
    <x v="676"/>
    <d v="2024-11-11T00:00:00"/>
    <n v="5575"/>
  </r>
  <r>
    <n v="4426"/>
    <x v="436"/>
    <d v="2024-08-04T00:00:00"/>
    <n v="1125"/>
  </r>
  <r>
    <n v="4427"/>
    <x v="50"/>
    <d v="2024-05-25T00:00:00"/>
    <n v="6323"/>
  </r>
  <r>
    <n v="4428"/>
    <x v="264"/>
    <d v="2024-08-28T00:00:00"/>
    <n v="6077"/>
  </r>
  <r>
    <n v="8683"/>
    <x v="582"/>
    <d v="2025-01-17T00:00:00"/>
    <n v="9480"/>
  </r>
  <r>
    <n v="4430"/>
    <x v="743"/>
    <d v="2024-09-24T00:00:00"/>
    <n v="1696"/>
  </r>
  <r>
    <n v="4431"/>
    <x v="76"/>
    <d v="2025-01-28T00:00:00"/>
    <n v="7773"/>
  </r>
  <r>
    <n v="4432"/>
    <x v="288"/>
    <d v="2024-12-17T00:00:00"/>
    <n v="2809"/>
  </r>
  <r>
    <n v="4433"/>
    <x v="987"/>
    <d v="2024-12-14T00:00:00"/>
    <n v="3890"/>
  </r>
  <r>
    <n v="4434"/>
    <x v="975"/>
    <d v="2024-10-30T00:00:00"/>
    <n v="7445"/>
  </r>
  <r>
    <n v="4435"/>
    <x v="335"/>
    <d v="2025-01-15T00:00:00"/>
    <n v="7651"/>
  </r>
  <r>
    <n v="4436"/>
    <x v="780"/>
    <d v="2024-07-20T00:00:00"/>
    <n v="5013"/>
  </r>
  <r>
    <n v="4437"/>
    <x v="823"/>
    <d v="2024-12-10T00:00:00"/>
    <n v="9558"/>
  </r>
  <r>
    <n v="4438"/>
    <x v="424"/>
    <d v="2024-07-20T00:00:00"/>
    <n v="6720"/>
  </r>
  <r>
    <n v="4439"/>
    <x v="377"/>
    <d v="2024-04-18T00:00:00"/>
    <n v="7011"/>
  </r>
  <r>
    <n v="4440"/>
    <x v="524"/>
    <d v="2024-07-29T00:00:00"/>
    <n v="5207"/>
  </r>
  <r>
    <n v="4441"/>
    <x v="747"/>
    <d v="2024-11-11T00:00:00"/>
    <n v="1606"/>
  </r>
  <r>
    <n v="4442"/>
    <x v="295"/>
    <d v="2025-01-09T00:00:00"/>
    <n v="7453"/>
  </r>
  <r>
    <n v="4443"/>
    <x v="660"/>
    <d v="2025-01-28T00:00:00"/>
    <n v="3279"/>
  </r>
  <r>
    <n v="4444"/>
    <x v="185"/>
    <d v="2024-09-28T00:00:00"/>
    <n v="2924"/>
  </r>
  <r>
    <n v="4445"/>
    <x v="938"/>
    <d v="2024-11-07T00:00:00"/>
    <n v="8287"/>
  </r>
  <r>
    <n v="8794"/>
    <x v="108"/>
    <d v="2025-01-17T00:00:00"/>
    <n v="2656"/>
  </r>
  <r>
    <n v="9361"/>
    <x v="479"/>
    <d v="2025-01-17T00:00:00"/>
    <n v="6986"/>
  </r>
  <r>
    <n v="4448"/>
    <x v="891"/>
    <d v="2024-07-13T00:00:00"/>
    <n v="6373"/>
  </r>
  <r>
    <n v="4449"/>
    <x v="137"/>
    <d v="2024-05-14T00:00:00"/>
    <n v="9150"/>
  </r>
  <r>
    <n v="4450"/>
    <x v="861"/>
    <d v="2024-07-07T00:00:00"/>
    <n v="4422"/>
  </r>
  <r>
    <n v="4451"/>
    <x v="624"/>
    <d v="2024-05-21T00:00:00"/>
    <n v="4112"/>
  </r>
  <r>
    <n v="4452"/>
    <x v="318"/>
    <d v="2024-05-16T00:00:00"/>
    <n v="7397"/>
  </r>
  <r>
    <n v="4453"/>
    <x v="34"/>
    <d v="2024-10-04T00:00:00"/>
    <n v="8550"/>
  </r>
  <r>
    <n v="4454"/>
    <x v="290"/>
    <d v="2024-04-25T00:00:00"/>
    <n v="3402"/>
  </r>
  <r>
    <n v="4455"/>
    <x v="638"/>
    <d v="2025-01-10T00:00:00"/>
    <n v="7188"/>
  </r>
  <r>
    <n v="4456"/>
    <x v="246"/>
    <d v="2024-07-14T00:00:00"/>
    <n v="2831"/>
  </r>
  <r>
    <n v="4457"/>
    <x v="924"/>
    <d v="2024-04-09T00:00:00"/>
    <n v="5894"/>
  </r>
  <r>
    <n v="4458"/>
    <x v="929"/>
    <d v="2024-04-24T00:00:00"/>
    <n v="1987"/>
  </r>
  <r>
    <n v="4459"/>
    <x v="3"/>
    <d v="2025-01-07T00:00:00"/>
    <n v="833"/>
  </r>
  <r>
    <n v="4460"/>
    <x v="46"/>
    <d v="2024-05-30T00:00:00"/>
    <n v="5342"/>
  </r>
  <r>
    <n v="4461"/>
    <x v="559"/>
    <d v="2024-12-14T00:00:00"/>
    <n v="3198"/>
  </r>
  <r>
    <n v="4462"/>
    <x v="164"/>
    <d v="2024-04-29T00:00:00"/>
    <n v="2594"/>
  </r>
  <r>
    <n v="4463"/>
    <x v="366"/>
    <d v="2025-01-15T00:00:00"/>
    <n v="2824"/>
  </r>
  <r>
    <n v="4464"/>
    <x v="481"/>
    <d v="2024-09-14T00:00:00"/>
    <n v="1375"/>
  </r>
  <r>
    <n v="4465"/>
    <x v="72"/>
    <d v="2024-10-22T00:00:00"/>
    <n v="3616"/>
  </r>
  <r>
    <n v="4466"/>
    <x v="139"/>
    <d v="2024-05-06T00:00:00"/>
    <n v="9187"/>
  </r>
  <r>
    <n v="4467"/>
    <x v="420"/>
    <d v="2024-04-09T00:00:00"/>
    <n v="8817"/>
  </r>
  <r>
    <n v="4468"/>
    <x v="139"/>
    <d v="2024-08-15T00:00:00"/>
    <n v="7549"/>
  </r>
  <r>
    <n v="4469"/>
    <x v="908"/>
    <d v="2025-01-15T00:00:00"/>
    <n v="1012"/>
  </r>
  <r>
    <n v="4470"/>
    <x v="813"/>
    <d v="2024-11-08T00:00:00"/>
    <n v="2649"/>
  </r>
  <r>
    <n v="9431"/>
    <x v="266"/>
    <d v="2025-01-17T00:00:00"/>
    <n v="8436"/>
  </r>
  <r>
    <n v="4472"/>
    <x v="901"/>
    <d v="2025-02-21T00:00:00"/>
    <n v="5226"/>
  </r>
  <r>
    <n v="4473"/>
    <x v="55"/>
    <d v="2024-11-24T00:00:00"/>
    <n v="7184"/>
  </r>
  <r>
    <n v="9530"/>
    <x v="737"/>
    <d v="2025-01-17T00:00:00"/>
    <n v="1090"/>
  </r>
  <r>
    <n v="4475"/>
    <x v="343"/>
    <d v="2025-01-14T00:00:00"/>
    <n v="9526"/>
  </r>
  <r>
    <n v="4476"/>
    <x v="10"/>
    <d v="2024-07-17T00:00:00"/>
    <n v="34"/>
  </r>
  <r>
    <n v="4477"/>
    <x v="389"/>
    <d v="2024-06-08T00:00:00"/>
    <n v="437"/>
  </r>
  <r>
    <n v="4478"/>
    <x v="299"/>
    <d v="2025-02-24T00:00:00"/>
    <n v="8259"/>
  </r>
  <r>
    <n v="4479"/>
    <x v="720"/>
    <d v="2024-10-21T00:00:00"/>
    <n v="4137"/>
  </r>
  <r>
    <n v="4480"/>
    <x v="922"/>
    <d v="2025-01-23T00:00:00"/>
    <n v="1855"/>
  </r>
  <r>
    <n v="4481"/>
    <x v="138"/>
    <d v="2024-04-21T00:00:00"/>
    <n v="7424"/>
  </r>
  <r>
    <n v="4482"/>
    <x v="50"/>
    <d v="2024-10-22T00:00:00"/>
    <n v="2734"/>
  </r>
  <r>
    <n v="4483"/>
    <x v="484"/>
    <d v="2024-12-05T00:00:00"/>
    <n v="6946"/>
  </r>
  <r>
    <n v="4484"/>
    <x v="688"/>
    <d v="2024-04-12T00:00:00"/>
    <n v="8346"/>
  </r>
  <r>
    <n v="4485"/>
    <x v="339"/>
    <d v="2024-10-27T00:00:00"/>
    <n v="7820"/>
  </r>
  <r>
    <n v="9751"/>
    <x v="539"/>
    <d v="2025-01-17T00:00:00"/>
    <n v="9102"/>
  </r>
  <r>
    <n v="4487"/>
    <x v="527"/>
    <d v="2024-10-15T00:00:00"/>
    <n v="3571"/>
  </r>
  <r>
    <n v="4488"/>
    <x v="3"/>
    <d v="2024-12-04T00:00:00"/>
    <n v="4025"/>
  </r>
  <r>
    <n v="4489"/>
    <x v="10"/>
    <d v="2024-04-28T00:00:00"/>
    <n v="7689"/>
  </r>
  <r>
    <n v="4490"/>
    <x v="684"/>
    <d v="2024-04-04T00:00:00"/>
    <n v="985"/>
  </r>
  <r>
    <n v="4491"/>
    <x v="57"/>
    <d v="2025-01-08T00:00:00"/>
    <n v="5729"/>
  </r>
  <r>
    <n v="4492"/>
    <x v="904"/>
    <d v="2024-11-16T00:00:00"/>
    <n v="2441"/>
  </r>
  <r>
    <n v="4493"/>
    <x v="956"/>
    <d v="2024-04-09T00:00:00"/>
    <n v="9864"/>
  </r>
  <r>
    <n v="4494"/>
    <x v="54"/>
    <d v="2024-04-08T00:00:00"/>
    <n v="4185"/>
  </r>
  <r>
    <n v="4495"/>
    <x v="444"/>
    <d v="2024-08-25T00:00:00"/>
    <n v="4848"/>
  </r>
  <r>
    <n v="4496"/>
    <x v="329"/>
    <d v="2024-07-09T00:00:00"/>
    <n v="8207"/>
  </r>
  <r>
    <n v="4497"/>
    <x v="192"/>
    <d v="2025-02-05T00:00:00"/>
    <n v="129"/>
  </r>
  <r>
    <n v="4498"/>
    <x v="253"/>
    <d v="2025-02-11T00:00:00"/>
    <n v="8021"/>
  </r>
  <r>
    <n v="4499"/>
    <x v="322"/>
    <d v="2024-03-31T00:00:00"/>
    <n v="3366"/>
  </r>
  <r>
    <n v="4500"/>
    <x v="845"/>
    <d v="2024-11-16T00:00:00"/>
    <n v="7635"/>
  </r>
  <r>
    <n v="4501"/>
    <x v="481"/>
    <d v="2024-12-27T00:00:00"/>
    <n v="3274"/>
  </r>
  <r>
    <n v="4502"/>
    <x v="583"/>
    <d v="2024-03-31T00:00:00"/>
    <n v="6245"/>
  </r>
  <r>
    <n v="4503"/>
    <x v="275"/>
    <d v="2024-05-24T00:00:00"/>
    <n v="2794"/>
  </r>
  <r>
    <n v="4504"/>
    <x v="637"/>
    <d v="2024-06-05T00:00:00"/>
    <n v="9490"/>
  </r>
  <r>
    <n v="4505"/>
    <x v="891"/>
    <d v="2024-10-17T00:00:00"/>
    <n v="1007"/>
  </r>
  <r>
    <n v="4506"/>
    <x v="42"/>
    <d v="2024-08-23T00:00:00"/>
    <n v="4729"/>
  </r>
  <r>
    <n v="4507"/>
    <x v="560"/>
    <d v="2024-05-26T00:00:00"/>
    <n v="4841"/>
  </r>
  <r>
    <n v="4508"/>
    <x v="417"/>
    <d v="2024-10-21T00:00:00"/>
    <n v="3281"/>
  </r>
  <r>
    <n v="4509"/>
    <x v="931"/>
    <d v="2024-04-25T00:00:00"/>
    <n v="4801"/>
  </r>
  <r>
    <n v="4510"/>
    <x v="610"/>
    <d v="2024-09-28T00:00:00"/>
    <n v="8389"/>
  </r>
  <r>
    <n v="9769"/>
    <x v="960"/>
    <d v="2025-01-17T00:00:00"/>
    <n v="1060"/>
  </r>
  <r>
    <n v="4512"/>
    <x v="532"/>
    <d v="2024-08-26T00:00:00"/>
    <n v="9361"/>
  </r>
  <r>
    <n v="4513"/>
    <x v="103"/>
    <d v="2024-10-29T00:00:00"/>
    <n v="2894"/>
  </r>
  <r>
    <n v="4514"/>
    <x v="361"/>
    <d v="2024-09-19T00:00:00"/>
    <n v="7559"/>
  </r>
  <r>
    <n v="4515"/>
    <x v="80"/>
    <d v="2024-04-09T00:00:00"/>
    <n v="3362"/>
  </r>
  <r>
    <n v="4516"/>
    <x v="815"/>
    <d v="2024-05-19T00:00:00"/>
    <n v="3762"/>
  </r>
  <r>
    <n v="4517"/>
    <x v="145"/>
    <d v="2024-05-01T00:00:00"/>
    <n v="1277"/>
  </r>
  <r>
    <n v="4518"/>
    <x v="586"/>
    <d v="2024-07-24T00:00:00"/>
    <n v="3560"/>
  </r>
  <r>
    <n v="4519"/>
    <x v="173"/>
    <d v="2024-05-05T00:00:00"/>
    <n v="1068"/>
  </r>
  <r>
    <n v="4520"/>
    <x v="20"/>
    <d v="2024-09-04T00:00:00"/>
    <n v="7496"/>
  </r>
  <r>
    <n v="219"/>
    <x v="182"/>
    <d v="2025-01-16T00:00:00"/>
    <n v="9390"/>
  </r>
  <r>
    <n v="4522"/>
    <x v="898"/>
    <d v="2024-06-17T00:00:00"/>
    <n v="8294"/>
  </r>
  <r>
    <n v="4523"/>
    <x v="222"/>
    <d v="2024-11-15T00:00:00"/>
    <n v="7622"/>
  </r>
  <r>
    <n v="4524"/>
    <x v="477"/>
    <d v="2024-07-27T00:00:00"/>
    <n v="7076"/>
  </r>
  <r>
    <n v="4525"/>
    <x v="889"/>
    <d v="2024-06-04T00:00:00"/>
    <n v="5668"/>
  </r>
  <r>
    <n v="4526"/>
    <x v="773"/>
    <d v="2024-06-06T00:00:00"/>
    <n v="7413"/>
  </r>
  <r>
    <n v="4527"/>
    <x v="607"/>
    <d v="2024-04-21T00:00:00"/>
    <n v="5398"/>
  </r>
  <r>
    <n v="4528"/>
    <x v="263"/>
    <d v="2024-04-24T00:00:00"/>
    <n v="3972"/>
  </r>
  <r>
    <n v="4529"/>
    <x v="923"/>
    <d v="2024-09-15T00:00:00"/>
    <n v="7759"/>
  </r>
  <r>
    <n v="4530"/>
    <x v="280"/>
    <d v="2024-11-21T00:00:00"/>
    <n v="3557"/>
  </r>
  <r>
    <n v="4531"/>
    <x v="757"/>
    <d v="2024-06-10T00:00:00"/>
    <n v="424"/>
  </r>
  <r>
    <n v="4532"/>
    <x v="706"/>
    <d v="2024-09-15T00:00:00"/>
    <n v="2256"/>
  </r>
  <r>
    <n v="4533"/>
    <x v="641"/>
    <d v="2024-06-10T00:00:00"/>
    <n v="6394"/>
  </r>
  <r>
    <n v="4534"/>
    <x v="893"/>
    <d v="2024-11-12T00:00:00"/>
    <n v="3939"/>
  </r>
  <r>
    <n v="4535"/>
    <x v="211"/>
    <d v="2024-04-28T00:00:00"/>
    <n v="794"/>
  </r>
  <r>
    <n v="4536"/>
    <x v="478"/>
    <d v="2024-05-09T00:00:00"/>
    <n v="8341"/>
  </r>
  <r>
    <n v="4537"/>
    <x v="764"/>
    <d v="2025-01-30T00:00:00"/>
    <n v="7559"/>
  </r>
  <r>
    <n v="4538"/>
    <x v="423"/>
    <d v="2024-07-23T00:00:00"/>
    <n v="3164"/>
  </r>
  <r>
    <n v="4539"/>
    <x v="62"/>
    <d v="2025-02-12T00:00:00"/>
    <n v="5910"/>
  </r>
  <r>
    <n v="4540"/>
    <x v="328"/>
    <d v="2024-06-02T00:00:00"/>
    <n v="4587"/>
  </r>
  <r>
    <n v="4541"/>
    <x v="250"/>
    <d v="2025-01-28T00:00:00"/>
    <n v="453"/>
  </r>
  <r>
    <n v="329"/>
    <x v="112"/>
    <d v="2025-01-16T00:00:00"/>
    <n v="721"/>
  </r>
  <r>
    <n v="4543"/>
    <x v="370"/>
    <d v="2024-11-18T00:00:00"/>
    <n v="5401"/>
  </r>
  <r>
    <n v="751"/>
    <x v="886"/>
    <d v="2025-01-16T00:00:00"/>
    <n v="5435"/>
  </r>
  <r>
    <n v="4545"/>
    <x v="59"/>
    <d v="2025-01-19T00:00:00"/>
    <n v="2024"/>
  </r>
  <r>
    <n v="4546"/>
    <x v="41"/>
    <d v="2024-08-19T00:00:00"/>
    <n v="5398"/>
  </r>
  <r>
    <n v="4547"/>
    <x v="110"/>
    <d v="2024-08-08T00:00:00"/>
    <n v="4479"/>
  </r>
  <r>
    <n v="4548"/>
    <x v="389"/>
    <d v="2024-07-15T00:00:00"/>
    <n v="8900"/>
  </r>
  <r>
    <n v="4549"/>
    <x v="482"/>
    <d v="2024-07-14T00:00:00"/>
    <n v="9159"/>
  </r>
  <r>
    <n v="4550"/>
    <x v="687"/>
    <d v="2024-12-24T00:00:00"/>
    <n v="6013"/>
  </r>
  <r>
    <n v="4551"/>
    <x v="527"/>
    <d v="2024-11-26T00:00:00"/>
    <n v="349"/>
  </r>
  <r>
    <n v="4552"/>
    <x v="265"/>
    <d v="2024-04-24T00:00:00"/>
    <n v="6445"/>
  </r>
  <r>
    <n v="4553"/>
    <x v="532"/>
    <d v="2024-10-31T00:00:00"/>
    <n v="9121"/>
  </r>
  <r>
    <n v="4554"/>
    <x v="492"/>
    <d v="2024-04-09T00:00:00"/>
    <n v="1514"/>
  </r>
  <r>
    <n v="4555"/>
    <x v="438"/>
    <d v="2025-01-28T00:00:00"/>
    <n v="7673"/>
  </r>
  <r>
    <n v="4556"/>
    <x v="293"/>
    <d v="2024-10-28T00:00:00"/>
    <n v="6972"/>
  </r>
  <r>
    <n v="4557"/>
    <x v="597"/>
    <d v="2024-09-14T00:00:00"/>
    <n v="4355"/>
  </r>
  <r>
    <n v="4558"/>
    <x v="543"/>
    <d v="2024-11-05T00:00:00"/>
    <n v="2561"/>
  </r>
  <r>
    <n v="4559"/>
    <x v="11"/>
    <d v="2024-12-03T00:00:00"/>
    <n v="7704"/>
  </r>
  <r>
    <n v="1197"/>
    <x v="63"/>
    <d v="2025-01-16T00:00:00"/>
    <n v="2754"/>
  </r>
  <r>
    <n v="1836"/>
    <x v="484"/>
    <d v="2025-01-16T00:00:00"/>
    <n v="4572"/>
  </r>
  <r>
    <n v="4562"/>
    <x v="187"/>
    <d v="2024-06-26T00:00:00"/>
    <n v="4257"/>
  </r>
  <r>
    <n v="4563"/>
    <x v="962"/>
    <d v="2024-11-04T00:00:00"/>
    <n v="8618"/>
  </r>
  <r>
    <n v="4564"/>
    <x v="864"/>
    <d v="2025-01-22T00:00:00"/>
    <n v="6200"/>
  </r>
  <r>
    <n v="4565"/>
    <x v="309"/>
    <d v="2024-11-11T00:00:00"/>
    <n v="5053"/>
  </r>
  <r>
    <n v="4566"/>
    <x v="587"/>
    <d v="2024-12-09T00:00:00"/>
    <n v="3638"/>
  </r>
  <r>
    <n v="4567"/>
    <x v="923"/>
    <d v="2025-02-01T00:00:00"/>
    <n v="5123"/>
  </r>
  <r>
    <n v="4568"/>
    <x v="179"/>
    <d v="2024-11-20T00:00:00"/>
    <n v="7279"/>
  </r>
  <r>
    <n v="4569"/>
    <x v="337"/>
    <d v="2025-01-28T00:00:00"/>
    <n v="6187"/>
  </r>
  <r>
    <n v="2259"/>
    <x v="56"/>
    <d v="2025-01-16T00:00:00"/>
    <n v="9352"/>
  </r>
  <r>
    <n v="4571"/>
    <x v="584"/>
    <d v="2024-04-07T00:00:00"/>
    <n v="7535"/>
  </r>
  <r>
    <n v="4572"/>
    <x v="239"/>
    <d v="2024-08-28T00:00:00"/>
    <n v="9284"/>
  </r>
  <r>
    <n v="4573"/>
    <x v="697"/>
    <d v="2024-05-24T00:00:00"/>
    <n v="7691"/>
  </r>
  <r>
    <n v="4574"/>
    <x v="530"/>
    <d v="2025-02-10T00:00:00"/>
    <n v="7147"/>
  </r>
  <r>
    <n v="4575"/>
    <x v="489"/>
    <d v="2024-09-20T00:00:00"/>
    <n v="5016"/>
  </r>
  <r>
    <n v="4576"/>
    <x v="160"/>
    <d v="2024-05-31T00:00:00"/>
    <n v="3769"/>
  </r>
  <r>
    <n v="4577"/>
    <x v="718"/>
    <d v="2025-02-18T00:00:00"/>
    <n v="2160"/>
  </r>
  <r>
    <n v="4578"/>
    <x v="819"/>
    <d v="2024-11-30T00:00:00"/>
    <n v="63"/>
  </r>
  <r>
    <n v="4579"/>
    <x v="877"/>
    <d v="2024-08-28T00:00:00"/>
    <n v="295"/>
  </r>
  <r>
    <n v="4580"/>
    <x v="317"/>
    <d v="2024-05-27T00:00:00"/>
    <n v="7178"/>
  </r>
  <r>
    <n v="4581"/>
    <x v="729"/>
    <d v="2024-11-05T00:00:00"/>
    <n v="1201"/>
  </r>
  <r>
    <n v="4582"/>
    <x v="953"/>
    <d v="2024-04-21T00:00:00"/>
    <n v="2348"/>
  </r>
  <r>
    <n v="4583"/>
    <x v="375"/>
    <d v="2025-02-13T00:00:00"/>
    <n v="7153"/>
  </r>
  <r>
    <n v="4584"/>
    <x v="598"/>
    <d v="2024-07-20T00:00:00"/>
    <n v="2891"/>
  </r>
  <r>
    <n v="4585"/>
    <x v="865"/>
    <d v="2024-12-14T00:00:00"/>
    <n v="8372"/>
  </r>
  <r>
    <n v="4586"/>
    <x v="523"/>
    <d v="2024-04-07T00:00:00"/>
    <n v="3019"/>
  </r>
  <r>
    <n v="4587"/>
    <x v="25"/>
    <d v="2024-04-09T00:00:00"/>
    <n v="9857"/>
  </r>
  <r>
    <n v="4588"/>
    <x v="171"/>
    <d v="2024-11-26T00:00:00"/>
    <n v="4600"/>
  </r>
  <r>
    <n v="4589"/>
    <x v="220"/>
    <d v="2024-04-24T00:00:00"/>
    <n v="1922"/>
  </r>
  <r>
    <n v="4590"/>
    <x v="132"/>
    <d v="2024-04-27T00:00:00"/>
    <n v="5708"/>
  </r>
  <r>
    <n v="4591"/>
    <x v="70"/>
    <d v="2024-12-09T00:00:00"/>
    <n v="8696"/>
  </r>
  <r>
    <n v="4592"/>
    <x v="712"/>
    <d v="2024-07-06T00:00:00"/>
    <n v="9067"/>
  </r>
  <r>
    <n v="4593"/>
    <x v="481"/>
    <d v="2024-05-09T00:00:00"/>
    <n v="1800"/>
  </r>
  <r>
    <n v="2685"/>
    <x v="917"/>
    <d v="2025-01-16T00:00:00"/>
    <n v="6958"/>
  </r>
  <r>
    <n v="4595"/>
    <x v="191"/>
    <d v="2024-12-18T00:00:00"/>
    <n v="5675"/>
  </r>
  <r>
    <n v="4596"/>
    <x v="475"/>
    <d v="2024-10-29T00:00:00"/>
    <n v="8849"/>
  </r>
  <r>
    <n v="4597"/>
    <x v="478"/>
    <d v="2024-05-07T00:00:00"/>
    <n v="2381"/>
  </r>
  <r>
    <n v="4598"/>
    <x v="798"/>
    <d v="2024-10-19T00:00:00"/>
    <n v="900"/>
  </r>
  <r>
    <n v="4599"/>
    <x v="687"/>
    <d v="2025-02-13T00:00:00"/>
    <n v="7805"/>
  </r>
  <r>
    <n v="4600"/>
    <x v="402"/>
    <d v="2024-12-01T00:00:00"/>
    <n v="6140"/>
  </r>
  <r>
    <n v="4601"/>
    <x v="15"/>
    <d v="2024-07-02T00:00:00"/>
    <n v="9428"/>
  </r>
  <r>
    <n v="4602"/>
    <x v="33"/>
    <d v="2024-11-06T00:00:00"/>
    <n v="3959"/>
  </r>
  <r>
    <n v="4603"/>
    <x v="778"/>
    <d v="2025-01-17T00:00:00"/>
    <n v="7486"/>
  </r>
  <r>
    <n v="4604"/>
    <x v="152"/>
    <d v="2025-02-23T00:00:00"/>
    <n v="6098"/>
  </r>
  <r>
    <n v="4605"/>
    <x v="388"/>
    <d v="2024-07-07T00:00:00"/>
    <n v="3804"/>
  </r>
  <r>
    <n v="4606"/>
    <x v="251"/>
    <d v="2025-02-19T00:00:00"/>
    <n v="8872"/>
  </r>
  <r>
    <n v="4607"/>
    <x v="497"/>
    <d v="2025-01-11T00:00:00"/>
    <n v="249"/>
  </r>
  <r>
    <n v="4608"/>
    <x v="224"/>
    <d v="2024-08-08T00:00:00"/>
    <n v="1088"/>
  </r>
  <r>
    <n v="4609"/>
    <x v="137"/>
    <d v="2024-08-03T00:00:00"/>
    <n v="506"/>
  </r>
  <r>
    <n v="4610"/>
    <x v="353"/>
    <d v="2024-06-16T00:00:00"/>
    <n v="8959"/>
  </r>
  <r>
    <n v="4611"/>
    <x v="115"/>
    <d v="2024-06-23T00:00:00"/>
    <n v="8785"/>
  </r>
  <r>
    <n v="4612"/>
    <x v="881"/>
    <d v="2024-09-13T00:00:00"/>
    <n v="5934"/>
  </r>
  <r>
    <n v="4613"/>
    <x v="826"/>
    <d v="2024-09-03T00:00:00"/>
    <n v="7622"/>
  </r>
  <r>
    <n v="3296"/>
    <x v="524"/>
    <d v="2025-01-16T00:00:00"/>
    <n v="1540"/>
  </r>
  <r>
    <n v="4615"/>
    <x v="595"/>
    <d v="2024-11-29T00:00:00"/>
    <n v="2152"/>
  </r>
  <r>
    <n v="4616"/>
    <x v="346"/>
    <d v="2024-04-20T00:00:00"/>
    <n v="3000"/>
  </r>
  <r>
    <n v="4617"/>
    <x v="966"/>
    <d v="2024-07-10T00:00:00"/>
    <n v="7113"/>
  </r>
  <r>
    <n v="4618"/>
    <x v="459"/>
    <d v="2025-02-14T00:00:00"/>
    <n v="9907"/>
  </r>
  <r>
    <n v="4619"/>
    <x v="749"/>
    <d v="2024-05-22T00:00:00"/>
    <n v="6062"/>
  </r>
  <r>
    <n v="4620"/>
    <x v="528"/>
    <d v="2024-11-21T00:00:00"/>
    <n v="4558"/>
  </r>
  <r>
    <n v="4621"/>
    <x v="234"/>
    <d v="2024-08-02T00:00:00"/>
    <n v="9560"/>
  </r>
  <r>
    <n v="4622"/>
    <x v="106"/>
    <d v="2024-05-09T00:00:00"/>
    <n v="6513"/>
  </r>
  <r>
    <n v="4623"/>
    <x v="660"/>
    <d v="2024-08-16T00:00:00"/>
    <n v="3266"/>
  </r>
  <r>
    <n v="4624"/>
    <x v="141"/>
    <d v="2024-09-09T00:00:00"/>
    <n v="5058"/>
  </r>
  <r>
    <n v="4625"/>
    <x v="275"/>
    <d v="2024-07-23T00:00:00"/>
    <n v="197"/>
  </r>
  <r>
    <n v="4626"/>
    <x v="988"/>
    <d v="2024-10-22T00:00:00"/>
    <n v="9781"/>
  </r>
  <r>
    <n v="4627"/>
    <x v="97"/>
    <d v="2024-05-22T00:00:00"/>
    <n v="6195"/>
  </r>
  <r>
    <n v="4628"/>
    <x v="372"/>
    <d v="2025-02-19T00:00:00"/>
    <n v="3949"/>
  </r>
  <r>
    <n v="4331"/>
    <x v="55"/>
    <d v="2025-01-16T00:00:00"/>
    <n v="6103"/>
  </r>
  <r>
    <n v="4630"/>
    <x v="417"/>
    <d v="2024-11-24T00:00:00"/>
    <n v="1990"/>
  </r>
  <r>
    <n v="4631"/>
    <x v="783"/>
    <d v="2024-11-17T00:00:00"/>
    <n v="8510"/>
  </r>
  <r>
    <n v="4632"/>
    <x v="663"/>
    <d v="2024-06-23T00:00:00"/>
    <n v="1646"/>
  </r>
  <r>
    <n v="4633"/>
    <x v="855"/>
    <d v="2024-05-24T00:00:00"/>
    <n v="644"/>
  </r>
  <r>
    <n v="4634"/>
    <x v="283"/>
    <d v="2025-01-17T00:00:00"/>
    <n v="6097"/>
  </r>
  <r>
    <n v="4635"/>
    <x v="125"/>
    <d v="2024-08-07T00:00:00"/>
    <n v="4693"/>
  </r>
  <r>
    <n v="4636"/>
    <x v="473"/>
    <d v="2024-09-15T00:00:00"/>
    <n v="8602"/>
  </r>
  <r>
    <n v="4637"/>
    <x v="389"/>
    <d v="2025-01-15T00:00:00"/>
    <n v="3289"/>
  </r>
  <r>
    <n v="4638"/>
    <x v="530"/>
    <d v="2024-03-30T00:00:00"/>
    <n v="2431"/>
  </r>
  <r>
    <n v="4639"/>
    <x v="300"/>
    <d v="2024-07-04T00:00:00"/>
    <n v="112"/>
  </r>
  <r>
    <n v="4640"/>
    <x v="443"/>
    <d v="2024-11-06T00:00:00"/>
    <n v="8657"/>
  </r>
  <r>
    <n v="4641"/>
    <x v="342"/>
    <d v="2024-06-04T00:00:00"/>
    <n v="5529"/>
  </r>
  <r>
    <n v="4642"/>
    <x v="127"/>
    <d v="2024-10-17T00:00:00"/>
    <n v="8302"/>
  </r>
  <r>
    <n v="4643"/>
    <x v="367"/>
    <d v="2024-04-15T00:00:00"/>
    <n v="6740"/>
  </r>
  <r>
    <n v="4644"/>
    <x v="212"/>
    <d v="2024-08-02T00:00:00"/>
    <n v="5824"/>
  </r>
  <r>
    <n v="4645"/>
    <x v="560"/>
    <d v="2024-07-19T00:00:00"/>
    <n v="7493"/>
  </r>
  <r>
    <n v="4646"/>
    <x v="163"/>
    <d v="2024-12-12T00:00:00"/>
    <n v="9692"/>
  </r>
  <r>
    <n v="4647"/>
    <x v="240"/>
    <d v="2024-09-15T00:00:00"/>
    <n v="6986"/>
  </r>
  <r>
    <n v="4648"/>
    <x v="891"/>
    <d v="2025-01-04T00:00:00"/>
    <n v="1190"/>
  </r>
  <r>
    <n v="4649"/>
    <x v="930"/>
    <d v="2024-04-07T00:00:00"/>
    <n v="3116"/>
  </r>
  <r>
    <n v="4650"/>
    <x v="849"/>
    <d v="2025-01-25T00:00:00"/>
    <n v="3107"/>
  </r>
  <r>
    <n v="4651"/>
    <x v="618"/>
    <d v="2025-01-08T00:00:00"/>
    <n v="4194"/>
  </r>
  <r>
    <n v="4652"/>
    <x v="34"/>
    <d v="2024-07-08T00:00:00"/>
    <n v="6554"/>
  </r>
  <r>
    <n v="4653"/>
    <x v="109"/>
    <d v="2024-08-08T00:00:00"/>
    <n v="7382"/>
  </r>
  <r>
    <n v="4876"/>
    <x v="989"/>
    <d v="2025-01-16T00:00:00"/>
    <n v="8790"/>
  </r>
  <r>
    <n v="4655"/>
    <x v="92"/>
    <d v="2024-04-09T00:00:00"/>
    <n v="8422"/>
  </r>
  <r>
    <n v="4656"/>
    <x v="299"/>
    <d v="2024-04-11T00:00:00"/>
    <n v="2282"/>
  </r>
  <r>
    <n v="4657"/>
    <x v="275"/>
    <d v="2024-07-20T00:00:00"/>
    <n v="2341"/>
  </r>
  <r>
    <n v="4658"/>
    <x v="570"/>
    <d v="2024-05-25T00:00:00"/>
    <n v="4172"/>
  </r>
  <r>
    <n v="4659"/>
    <x v="206"/>
    <d v="2024-06-21T00:00:00"/>
    <n v="5287"/>
  </r>
  <r>
    <n v="4660"/>
    <x v="830"/>
    <d v="2025-02-22T00:00:00"/>
    <n v="4442"/>
  </r>
  <r>
    <n v="4661"/>
    <x v="883"/>
    <d v="2024-10-06T00:00:00"/>
    <n v="5173"/>
  </r>
  <r>
    <n v="4662"/>
    <x v="391"/>
    <d v="2025-02-09T00:00:00"/>
    <n v="13"/>
  </r>
  <r>
    <n v="4663"/>
    <x v="888"/>
    <d v="2024-07-07T00:00:00"/>
    <n v="5102"/>
  </r>
  <r>
    <n v="4664"/>
    <x v="156"/>
    <d v="2024-04-09T00:00:00"/>
    <n v="8530"/>
  </r>
  <r>
    <n v="4665"/>
    <x v="620"/>
    <d v="2024-12-12T00:00:00"/>
    <n v="958"/>
  </r>
  <r>
    <n v="4666"/>
    <x v="487"/>
    <d v="2024-05-28T00:00:00"/>
    <n v="30"/>
  </r>
  <r>
    <n v="4667"/>
    <x v="747"/>
    <d v="2024-09-09T00:00:00"/>
    <n v="5134"/>
  </r>
  <r>
    <n v="4668"/>
    <x v="75"/>
    <d v="2024-09-19T00:00:00"/>
    <n v="8800"/>
  </r>
  <r>
    <n v="4669"/>
    <x v="134"/>
    <d v="2024-11-30T00:00:00"/>
    <n v="4895"/>
  </r>
  <r>
    <n v="4670"/>
    <x v="496"/>
    <d v="2025-01-30T00:00:00"/>
    <n v="2621"/>
  </r>
  <r>
    <n v="4671"/>
    <x v="865"/>
    <d v="2024-04-25T00:00:00"/>
    <n v="4388"/>
  </r>
  <r>
    <n v="4672"/>
    <x v="730"/>
    <d v="2024-07-23T00:00:00"/>
    <n v="1143"/>
  </r>
  <r>
    <n v="4673"/>
    <x v="742"/>
    <d v="2024-12-11T00:00:00"/>
    <n v="3139"/>
  </r>
  <r>
    <n v="4674"/>
    <x v="715"/>
    <d v="2024-06-20T00:00:00"/>
    <n v="9452"/>
  </r>
  <r>
    <n v="4675"/>
    <x v="161"/>
    <d v="2024-04-28T00:00:00"/>
    <n v="2918"/>
  </r>
  <r>
    <n v="4676"/>
    <x v="64"/>
    <d v="2024-06-03T00:00:00"/>
    <n v="8168"/>
  </r>
  <r>
    <n v="4677"/>
    <x v="62"/>
    <d v="2024-08-24T00:00:00"/>
    <n v="5965"/>
  </r>
  <r>
    <n v="4678"/>
    <x v="852"/>
    <d v="2024-04-09T00:00:00"/>
    <n v="857"/>
  </r>
  <r>
    <n v="4679"/>
    <x v="138"/>
    <d v="2024-08-07T00:00:00"/>
    <n v="8946"/>
  </r>
  <r>
    <n v="4680"/>
    <x v="832"/>
    <d v="2024-10-17T00:00:00"/>
    <n v="3803"/>
  </r>
  <r>
    <n v="4681"/>
    <x v="464"/>
    <d v="2025-01-11T00:00:00"/>
    <n v="9550"/>
  </r>
  <r>
    <n v="5063"/>
    <x v="129"/>
    <d v="2025-01-16T00:00:00"/>
    <n v="5428"/>
  </r>
  <r>
    <n v="4683"/>
    <x v="379"/>
    <d v="2024-10-24T00:00:00"/>
    <n v="3592"/>
  </r>
  <r>
    <n v="4684"/>
    <x v="949"/>
    <d v="2024-11-09T00:00:00"/>
    <n v="9627"/>
  </r>
  <r>
    <n v="4685"/>
    <x v="272"/>
    <d v="2024-12-30T00:00:00"/>
    <n v="6054"/>
  </r>
  <r>
    <n v="4686"/>
    <x v="823"/>
    <d v="2024-11-28T00:00:00"/>
    <n v="6907"/>
  </r>
  <r>
    <n v="4687"/>
    <x v="602"/>
    <d v="2024-08-05T00:00:00"/>
    <n v="9395"/>
  </r>
  <r>
    <n v="4688"/>
    <x v="576"/>
    <d v="2024-09-16T00:00:00"/>
    <n v="1887"/>
  </r>
  <r>
    <n v="4689"/>
    <x v="200"/>
    <d v="2024-04-09T00:00:00"/>
    <n v="1936"/>
  </r>
  <r>
    <n v="5078"/>
    <x v="349"/>
    <d v="2025-01-16T00:00:00"/>
    <n v="3079"/>
  </r>
  <r>
    <n v="5954"/>
    <x v="464"/>
    <d v="2025-01-16T00:00:00"/>
    <n v="9443"/>
  </r>
  <r>
    <n v="4692"/>
    <x v="983"/>
    <d v="2024-05-26T00:00:00"/>
    <n v="5649"/>
  </r>
  <r>
    <n v="4693"/>
    <x v="520"/>
    <d v="2024-05-28T00:00:00"/>
    <n v="973"/>
  </r>
  <r>
    <n v="4694"/>
    <x v="990"/>
    <d v="2024-12-18T00:00:00"/>
    <n v="8841"/>
  </r>
  <r>
    <n v="4695"/>
    <x v="977"/>
    <d v="2024-12-15T00:00:00"/>
    <n v="978"/>
  </r>
  <r>
    <n v="4696"/>
    <x v="797"/>
    <d v="2024-09-24T00:00:00"/>
    <n v="5059"/>
  </r>
  <r>
    <n v="4697"/>
    <x v="53"/>
    <d v="2024-05-27T00:00:00"/>
    <n v="9462"/>
  </r>
  <r>
    <n v="4698"/>
    <x v="318"/>
    <d v="2024-10-26T00:00:00"/>
    <n v="9209"/>
  </r>
  <r>
    <n v="4699"/>
    <x v="493"/>
    <d v="2024-09-29T00:00:00"/>
    <n v="8617"/>
  </r>
  <r>
    <n v="4700"/>
    <x v="487"/>
    <d v="2024-08-30T00:00:00"/>
    <n v="2647"/>
  </r>
  <r>
    <n v="4701"/>
    <x v="277"/>
    <d v="2024-04-19T00:00:00"/>
    <n v="2554"/>
  </r>
  <r>
    <n v="4702"/>
    <x v="262"/>
    <d v="2025-01-24T00:00:00"/>
    <n v="2354"/>
  </r>
  <r>
    <n v="4703"/>
    <x v="409"/>
    <d v="2024-08-19T00:00:00"/>
    <n v="8501"/>
  </r>
  <r>
    <n v="4704"/>
    <x v="2"/>
    <d v="2024-10-12T00:00:00"/>
    <n v="9554"/>
  </r>
  <r>
    <n v="4705"/>
    <x v="718"/>
    <d v="2025-01-05T00:00:00"/>
    <n v="6178"/>
  </r>
  <r>
    <n v="4706"/>
    <x v="187"/>
    <d v="2024-09-25T00:00:00"/>
    <n v="5173"/>
  </r>
  <r>
    <n v="4707"/>
    <x v="21"/>
    <d v="2024-12-15T00:00:00"/>
    <n v="2241"/>
  </r>
  <r>
    <n v="4708"/>
    <x v="387"/>
    <d v="2024-05-04T00:00:00"/>
    <n v="2889"/>
  </r>
  <r>
    <n v="4709"/>
    <x v="593"/>
    <d v="2024-11-24T00:00:00"/>
    <n v="3962"/>
  </r>
  <r>
    <n v="4710"/>
    <x v="154"/>
    <d v="2024-12-01T00:00:00"/>
    <n v="6138"/>
  </r>
  <r>
    <n v="4711"/>
    <x v="561"/>
    <d v="2024-11-18T00:00:00"/>
    <n v="4799"/>
  </r>
  <r>
    <n v="4712"/>
    <x v="147"/>
    <d v="2025-02-03T00:00:00"/>
    <n v="7913"/>
  </r>
  <r>
    <n v="4713"/>
    <x v="981"/>
    <d v="2024-12-18T00:00:00"/>
    <n v="4259"/>
  </r>
  <r>
    <n v="4714"/>
    <x v="935"/>
    <d v="2024-07-09T00:00:00"/>
    <n v="9818"/>
  </r>
  <r>
    <n v="4715"/>
    <x v="679"/>
    <d v="2024-12-19T00:00:00"/>
    <n v="9727"/>
  </r>
  <r>
    <n v="6996"/>
    <x v="376"/>
    <d v="2025-01-16T00:00:00"/>
    <n v="8708"/>
  </r>
  <r>
    <n v="4717"/>
    <x v="967"/>
    <d v="2025-01-13T00:00:00"/>
    <n v="9880"/>
  </r>
  <r>
    <n v="4718"/>
    <x v="316"/>
    <d v="2024-07-08T00:00:00"/>
    <n v="552"/>
  </r>
  <r>
    <n v="4719"/>
    <x v="639"/>
    <d v="2024-06-13T00:00:00"/>
    <n v="501"/>
  </r>
  <r>
    <n v="7778"/>
    <x v="630"/>
    <d v="2025-01-16T00:00:00"/>
    <n v="3338"/>
  </r>
  <r>
    <n v="4721"/>
    <x v="868"/>
    <d v="2024-04-09T00:00:00"/>
    <n v="7884"/>
  </r>
  <r>
    <n v="4722"/>
    <x v="250"/>
    <d v="2024-11-23T00:00:00"/>
    <n v="2829"/>
  </r>
  <r>
    <n v="4723"/>
    <x v="933"/>
    <d v="2024-09-04T00:00:00"/>
    <n v="6996"/>
  </r>
  <r>
    <n v="8071"/>
    <x v="15"/>
    <d v="2025-01-16T00:00:00"/>
    <n v="2752"/>
  </r>
  <r>
    <n v="4725"/>
    <x v="721"/>
    <d v="2024-08-07T00:00:00"/>
    <n v="426"/>
  </r>
  <r>
    <n v="4726"/>
    <x v="590"/>
    <d v="2024-12-14T00:00:00"/>
    <n v="4019"/>
  </r>
  <r>
    <n v="4727"/>
    <x v="54"/>
    <d v="2024-07-29T00:00:00"/>
    <n v="5852"/>
  </r>
  <r>
    <n v="4728"/>
    <x v="285"/>
    <d v="2024-11-03T00:00:00"/>
    <n v="6887"/>
  </r>
  <r>
    <n v="8295"/>
    <x v="491"/>
    <d v="2025-01-16T00:00:00"/>
    <n v="5053"/>
  </r>
  <r>
    <n v="4730"/>
    <x v="299"/>
    <d v="2025-02-26T00:00:00"/>
    <n v="2463"/>
  </r>
  <r>
    <n v="4731"/>
    <x v="792"/>
    <d v="2024-07-17T00:00:00"/>
    <n v="7896"/>
  </r>
  <r>
    <n v="4732"/>
    <x v="765"/>
    <d v="2024-07-04T00:00:00"/>
    <n v="3882"/>
  </r>
  <r>
    <n v="8422"/>
    <x v="936"/>
    <d v="2025-02-16T00:00:00"/>
    <n v="7749"/>
  </r>
  <r>
    <n v="4734"/>
    <x v="415"/>
    <d v="2024-10-22T00:00:00"/>
    <n v="2940"/>
  </r>
  <r>
    <n v="4735"/>
    <x v="759"/>
    <d v="2024-06-12T00:00:00"/>
    <n v="6901"/>
  </r>
  <r>
    <n v="4736"/>
    <x v="122"/>
    <d v="2024-07-14T00:00:00"/>
    <n v="8452"/>
  </r>
  <r>
    <n v="4737"/>
    <x v="318"/>
    <d v="2024-11-20T00:00:00"/>
    <n v="4661"/>
  </r>
  <r>
    <n v="4738"/>
    <x v="264"/>
    <d v="2024-08-15T00:00:00"/>
    <n v="2622"/>
  </r>
  <r>
    <n v="4739"/>
    <x v="848"/>
    <d v="2024-07-27T00:00:00"/>
    <n v="3369"/>
  </r>
  <r>
    <n v="4740"/>
    <x v="128"/>
    <d v="2024-05-07T00:00:00"/>
    <n v="3071"/>
  </r>
  <r>
    <n v="4741"/>
    <x v="608"/>
    <d v="2024-12-13T00:00:00"/>
    <n v="2091"/>
  </r>
  <r>
    <n v="4742"/>
    <x v="422"/>
    <d v="2024-08-05T00:00:00"/>
    <n v="9036"/>
  </r>
  <r>
    <n v="4743"/>
    <x v="146"/>
    <d v="2024-12-24T00:00:00"/>
    <n v="4827"/>
  </r>
  <r>
    <n v="4744"/>
    <x v="66"/>
    <d v="2025-01-04T00:00:00"/>
    <n v="1007"/>
  </r>
  <r>
    <n v="4745"/>
    <x v="8"/>
    <d v="2024-07-26T00:00:00"/>
    <n v="2835"/>
  </r>
  <r>
    <n v="4746"/>
    <x v="717"/>
    <d v="2025-02-13T00:00:00"/>
    <n v="4342"/>
  </r>
  <r>
    <n v="4747"/>
    <x v="799"/>
    <d v="2024-09-11T00:00:00"/>
    <n v="5502"/>
  </r>
  <r>
    <n v="4748"/>
    <x v="421"/>
    <d v="2024-10-06T00:00:00"/>
    <n v="6320"/>
  </r>
  <r>
    <n v="4749"/>
    <x v="554"/>
    <d v="2024-07-19T00:00:00"/>
    <n v="4690"/>
  </r>
  <r>
    <n v="4750"/>
    <x v="1"/>
    <d v="2024-05-03T00:00:00"/>
    <n v="9493"/>
  </r>
  <r>
    <n v="4751"/>
    <x v="334"/>
    <d v="2024-10-25T00:00:00"/>
    <n v="3522"/>
  </r>
  <r>
    <n v="4752"/>
    <x v="533"/>
    <d v="2024-12-29T00:00:00"/>
    <n v="5214"/>
  </r>
  <r>
    <n v="4753"/>
    <x v="940"/>
    <d v="2024-05-19T00:00:00"/>
    <n v="2898"/>
  </r>
  <r>
    <n v="4754"/>
    <x v="810"/>
    <d v="2024-04-17T00:00:00"/>
    <n v="5787"/>
  </r>
  <r>
    <n v="4755"/>
    <x v="558"/>
    <d v="2025-02-05T00:00:00"/>
    <n v="8326"/>
  </r>
  <r>
    <n v="4756"/>
    <x v="971"/>
    <d v="2025-02-09T00:00:00"/>
    <n v="6336"/>
  </r>
  <r>
    <n v="4757"/>
    <x v="170"/>
    <d v="2024-04-08T00:00:00"/>
    <n v="2356"/>
  </r>
  <r>
    <n v="4758"/>
    <x v="547"/>
    <d v="2024-06-21T00:00:00"/>
    <n v="6906"/>
  </r>
  <r>
    <n v="4759"/>
    <x v="871"/>
    <d v="2024-03-28T00:00:00"/>
    <n v="7679"/>
  </r>
  <r>
    <n v="4760"/>
    <x v="694"/>
    <d v="2024-05-06T00:00:00"/>
    <n v="6011"/>
  </r>
  <r>
    <n v="4761"/>
    <x v="881"/>
    <d v="2024-08-09T00:00:00"/>
    <n v="211"/>
  </r>
  <r>
    <n v="4762"/>
    <x v="115"/>
    <d v="2024-04-26T00:00:00"/>
    <n v="1123"/>
  </r>
  <r>
    <n v="4763"/>
    <x v="302"/>
    <d v="2024-06-05T00:00:00"/>
    <n v="1682"/>
  </r>
  <r>
    <n v="4764"/>
    <x v="858"/>
    <d v="2024-09-08T00:00:00"/>
    <n v="1931"/>
  </r>
  <r>
    <n v="4765"/>
    <x v="401"/>
    <d v="2024-06-22T00:00:00"/>
    <n v="4532"/>
  </r>
  <r>
    <n v="8947"/>
    <x v="570"/>
    <d v="2025-02-16T00:00:00"/>
    <n v="8261"/>
  </r>
  <r>
    <n v="4767"/>
    <x v="944"/>
    <d v="2024-10-31T00:00:00"/>
    <n v="92"/>
  </r>
  <r>
    <n v="4768"/>
    <x v="697"/>
    <d v="2024-12-31T00:00:00"/>
    <n v="8904"/>
  </r>
  <r>
    <n v="4769"/>
    <x v="123"/>
    <d v="2025-02-22T00:00:00"/>
    <n v="1153"/>
  </r>
  <r>
    <n v="4770"/>
    <x v="389"/>
    <d v="2025-01-21T00:00:00"/>
    <n v="6920"/>
  </r>
  <r>
    <n v="4771"/>
    <x v="679"/>
    <d v="2024-10-21T00:00:00"/>
    <n v="4716"/>
  </r>
  <r>
    <n v="4772"/>
    <x v="512"/>
    <d v="2024-08-20T00:00:00"/>
    <n v="5456"/>
  </r>
  <r>
    <n v="4773"/>
    <x v="252"/>
    <d v="2024-09-15T00:00:00"/>
    <n v="5786"/>
  </r>
  <r>
    <n v="4774"/>
    <x v="873"/>
    <d v="2025-01-18T00:00:00"/>
    <n v="6396"/>
  </r>
  <r>
    <n v="4775"/>
    <x v="690"/>
    <d v="2024-06-20T00:00:00"/>
    <n v="5450"/>
  </r>
  <r>
    <n v="9026"/>
    <x v="466"/>
    <d v="2025-02-16T00:00:00"/>
    <n v="8602"/>
  </r>
  <r>
    <n v="4777"/>
    <x v="636"/>
    <d v="2024-09-26T00:00:00"/>
    <n v="4734"/>
  </r>
  <r>
    <n v="4778"/>
    <x v="713"/>
    <d v="2024-12-26T00:00:00"/>
    <n v="2487"/>
  </r>
  <r>
    <n v="4779"/>
    <x v="766"/>
    <d v="2024-08-02T00:00:00"/>
    <n v="2496"/>
  </r>
  <r>
    <n v="4780"/>
    <x v="207"/>
    <d v="2024-07-19T00:00:00"/>
    <n v="4083"/>
  </r>
  <r>
    <n v="9070"/>
    <x v="686"/>
    <d v="2025-02-16T00:00:00"/>
    <n v="7423"/>
  </r>
  <r>
    <n v="9129"/>
    <x v="139"/>
    <d v="2025-02-16T00:00:00"/>
    <n v="1278"/>
  </r>
  <r>
    <n v="4783"/>
    <x v="469"/>
    <d v="2025-02-11T00:00:00"/>
    <n v="6774"/>
  </r>
  <r>
    <n v="4784"/>
    <x v="129"/>
    <d v="2024-05-07T00:00:00"/>
    <n v="1237"/>
  </r>
  <r>
    <n v="4785"/>
    <x v="159"/>
    <d v="2024-05-01T00:00:00"/>
    <n v="6553"/>
  </r>
  <r>
    <n v="4786"/>
    <x v="404"/>
    <d v="2024-04-12T00:00:00"/>
    <n v="7545"/>
  </r>
  <r>
    <n v="4787"/>
    <x v="927"/>
    <d v="2024-07-27T00:00:00"/>
    <n v="9903"/>
  </r>
  <r>
    <n v="4788"/>
    <x v="727"/>
    <d v="2025-02-03T00:00:00"/>
    <n v="3362"/>
  </r>
  <r>
    <n v="4789"/>
    <x v="718"/>
    <d v="2024-06-16T00:00:00"/>
    <n v="9888"/>
  </r>
  <r>
    <n v="4790"/>
    <x v="204"/>
    <d v="2025-01-13T00:00:00"/>
    <n v="4908"/>
  </r>
  <r>
    <n v="4791"/>
    <x v="900"/>
    <d v="2024-11-04T00:00:00"/>
    <n v="1614"/>
  </r>
  <r>
    <n v="4792"/>
    <x v="335"/>
    <d v="2024-04-28T00:00:00"/>
    <n v="8615"/>
  </r>
  <r>
    <n v="4793"/>
    <x v="320"/>
    <d v="2024-11-28T00:00:00"/>
    <n v="5527"/>
  </r>
  <r>
    <n v="4794"/>
    <x v="299"/>
    <d v="2024-10-11T00:00:00"/>
    <n v="5435"/>
  </r>
  <r>
    <n v="9924"/>
    <x v="177"/>
    <d v="2025-02-16T00:00:00"/>
    <n v="4256"/>
  </r>
  <r>
    <n v="4796"/>
    <x v="954"/>
    <d v="2024-04-09T00:00:00"/>
    <n v="4162"/>
  </r>
  <r>
    <n v="4797"/>
    <x v="48"/>
    <d v="2025-02-05T00:00:00"/>
    <n v="17"/>
  </r>
  <r>
    <n v="4798"/>
    <x v="976"/>
    <d v="2025-01-12T00:00:00"/>
    <n v="9902"/>
  </r>
  <r>
    <n v="4799"/>
    <x v="246"/>
    <d v="2024-07-02T00:00:00"/>
    <n v="3996"/>
  </r>
  <r>
    <n v="629"/>
    <x v="991"/>
    <d v="2025-02-15T00:00:00"/>
    <n v="2326"/>
  </r>
  <r>
    <n v="4801"/>
    <x v="724"/>
    <d v="2024-10-05T00:00:00"/>
    <n v="6653"/>
  </r>
  <r>
    <n v="4802"/>
    <x v="368"/>
    <d v="2024-11-25T00:00:00"/>
    <n v="6913"/>
  </r>
  <r>
    <n v="4803"/>
    <x v="495"/>
    <d v="2024-10-13T00:00:00"/>
    <n v="2209"/>
  </r>
  <r>
    <n v="4804"/>
    <x v="517"/>
    <d v="2024-10-30T00:00:00"/>
    <n v="8095"/>
  </r>
  <r>
    <n v="4805"/>
    <x v="440"/>
    <d v="2025-02-27T00:00:00"/>
    <n v="5576"/>
  </r>
  <r>
    <n v="4806"/>
    <x v="409"/>
    <d v="2024-09-18T00:00:00"/>
    <n v="1735"/>
  </r>
  <r>
    <n v="4807"/>
    <x v="813"/>
    <d v="2024-06-10T00:00:00"/>
    <n v="241"/>
  </r>
  <r>
    <n v="4808"/>
    <x v="651"/>
    <d v="2024-04-09T00:00:00"/>
    <n v="1307"/>
  </r>
  <r>
    <n v="4809"/>
    <x v="537"/>
    <d v="2025-01-21T00:00:00"/>
    <n v="1396"/>
  </r>
  <r>
    <n v="4810"/>
    <x v="726"/>
    <d v="2024-04-09T00:00:00"/>
    <n v="2681"/>
  </r>
  <r>
    <n v="4811"/>
    <x v="445"/>
    <d v="2025-02-27T00:00:00"/>
    <n v="4211"/>
  </r>
  <r>
    <n v="4812"/>
    <x v="4"/>
    <d v="2024-09-19T00:00:00"/>
    <n v="3078"/>
  </r>
  <r>
    <n v="4813"/>
    <x v="163"/>
    <d v="2024-11-11T00:00:00"/>
    <n v="5041"/>
  </r>
  <r>
    <n v="4814"/>
    <x v="429"/>
    <d v="2024-10-12T00:00:00"/>
    <n v="6665"/>
  </r>
  <r>
    <n v="4815"/>
    <x v="603"/>
    <d v="2024-05-02T00:00:00"/>
    <n v="4805"/>
  </r>
  <r>
    <n v="4816"/>
    <x v="607"/>
    <d v="2025-01-01T00:00:00"/>
    <n v="6072"/>
  </r>
  <r>
    <n v="4817"/>
    <x v="176"/>
    <d v="2024-08-18T00:00:00"/>
    <n v="5344"/>
  </r>
  <r>
    <n v="4818"/>
    <x v="719"/>
    <d v="2024-10-05T00:00:00"/>
    <n v="6047"/>
  </r>
  <r>
    <n v="4819"/>
    <x v="386"/>
    <d v="2024-05-12T00:00:00"/>
    <n v="5371"/>
  </r>
  <r>
    <n v="4820"/>
    <x v="523"/>
    <d v="2024-12-19T00:00:00"/>
    <n v="470"/>
  </r>
  <r>
    <n v="4821"/>
    <x v="824"/>
    <d v="2024-07-22T00:00:00"/>
    <n v="7990"/>
  </r>
  <r>
    <n v="4822"/>
    <x v="24"/>
    <d v="2025-01-04T00:00:00"/>
    <n v="9361"/>
  </r>
  <r>
    <n v="912"/>
    <x v="627"/>
    <d v="2025-02-15T00:00:00"/>
    <n v="545"/>
  </r>
  <r>
    <n v="4824"/>
    <x v="333"/>
    <d v="2024-12-16T00:00:00"/>
    <n v="5481"/>
  </r>
  <r>
    <n v="4825"/>
    <x v="207"/>
    <d v="2024-04-29T00:00:00"/>
    <n v="1550"/>
  </r>
  <r>
    <n v="4826"/>
    <x v="674"/>
    <d v="2024-06-16T00:00:00"/>
    <n v="6081"/>
  </r>
  <r>
    <n v="4827"/>
    <x v="577"/>
    <d v="2024-04-09T00:00:00"/>
    <n v="3900"/>
  </r>
  <r>
    <n v="4828"/>
    <x v="560"/>
    <d v="2024-12-29T00:00:00"/>
    <n v="8235"/>
  </r>
  <r>
    <n v="4829"/>
    <x v="225"/>
    <d v="2024-04-09T00:00:00"/>
    <n v="819"/>
  </r>
  <r>
    <n v="4830"/>
    <x v="824"/>
    <d v="2024-07-18T00:00:00"/>
    <n v="152"/>
  </r>
  <r>
    <n v="918"/>
    <x v="969"/>
    <d v="2025-02-15T00:00:00"/>
    <n v="407"/>
  </r>
  <r>
    <n v="4832"/>
    <x v="129"/>
    <d v="2025-01-22T00:00:00"/>
    <n v="2579"/>
  </r>
  <r>
    <n v="4833"/>
    <x v="97"/>
    <d v="2024-06-08T00:00:00"/>
    <n v="478"/>
  </r>
  <r>
    <n v="4834"/>
    <x v="494"/>
    <d v="2024-05-23T00:00:00"/>
    <n v="3646"/>
  </r>
  <r>
    <n v="4835"/>
    <x v="464"/>
    <d v="2025-01-04T00:00:00"/>
    <n v="1264"/>
  </r>
  <r>
    <n v="4836"/>
    <x v="418"/>
    <d v="2024-06-10T00:00:00"/>
    <n v="7940"/>
  </r>
  <r>
    <n v="4837"/>
    <x v="55"/>
    <d v="2024-08-04T00:00:00"/>
    <n v="9955"/>
  </r>
  <r>
    <n v="4838"/>
    <x v="539"/>
    <d v="2024-08-12T00:00:00"/>
    <n v="5959"/>
  </r>
  <r>
    <n v="4839"/>
    <x v="404"/>
    <d v="2024-06-20T00:00:00"/>
    <n v="4357"/>
  </r>
  <r>
    <n v="4840"/>
    <x v="485"/>
    <d v="2024-05-19T00:00:00"/>
    <n v="5175"/>
  </r>
  <r>
    <n v="4841"/>
    <x v="291"/>
    <d v="2024-10-15T00:00:00"/>
    <n v="1702"/>
  </r>
  <r>
    <n v="4842"/>
    <x v="219"/>
    <d v="2025-02-25T00:00:00"/>
    <n v="1939"/>
  </r>
  <r>
    <n v="4843"/>
    <x v="773"/>
    <d v="2024-12-23T00:00:00"/>
    <n v="7144"/>
  </r>
  <r>
    <n v="4844"/>
    <x v="873"/>
    <d v="2024-07-15T00:00:00"/>
    <n v="5303"/>
  </r>
  <r>
    <n v="4845"/>
    <x v="856"/>
    <d v="2024-12-13T00:00:00"/>
    <n v="7156"/>
  </r>
  <r>
    <n v="4846"/>
    <x v="627"/>
    <d v="2024-04-19T00:00:00"/>
    <n v="9345"/>
  </r>
  <r>
    <n v="4847"/>
    <x v="909"/>
    <d v="2025-01-31T00:00:00"/>
    <n v="8963"/>
  </r>
  <r>
    <n v="4848"/>
    <x v="583"/>
    <d v="2024-05-17T00:00:00"/>
    <n v="2056"/>
  </r>
  <r>
    <n v="4849"/>
    <x v="766"/>
    <d v="2025-01-11T00:00:00"/>
    <n v="6876"/>
  </r>
  <r>
    <n v="4850"/>
    <x v="666"/>
    <d v="2024-12-20T00:00:00"/>
    <n v="8557"/>
  </r>
  <r>
    <n v="1415"/>
    <x v="743"/>
    <d v="2025-02-15T00:00:00"/>
    <n v="8150"/>
  </r>
  <r>
    <n v="4852"/>
    <x v="329"/>
    <d v="2024-12-27T00:00:00"/>
    <n v="8042"/>
  </r>
  <r>
    <n v="4853"/>
    <x v="771"/>
    <d v="2024-12-17T00:00:00"/>
    <n v="7600"/>
  </r>
  <r>
    <n v="4854"/>
    <x v="527"/>
    <d v="2024-08-05T00:00:00"/>
    <n v="2841"/>
  </r>
  <r>
    <n v="4855"/>
    <x v="927"/>
    <d v="2024-04-11T00:00:00"/>
    <n v="149"/>
  </r>
  <r>
    <n v="4856"/>
    <x v="479"/>
    <d v="2024-11-20T00:00:00"/>
    <n v="2662"/>
  </r>
  <r>
    <n v="4857"/>
    <x v="569"/>
    <d v="2024-08-09T00:00:00"/>
    <n v="8783"/>
  </r>
  <r>
    <n v="1468"/>
    <x v="562"/>
    <d v="2025-02-15T00:00:00"/>
    <n v="6213"/>
  </r>
  <r>
    <n v="4859"/>
    <x v="774"/>
    <d v="2024-11-16T00:00:00"/>
    <n v="8994"/>
  </r>
  <r>
    <n v="4860"/>
    <x v="382"/>
    <d v="2024-07-01T00:00:00"/>
    <n v="8200"/>
  </r>
  <r>
    <n v="4861"/>
    <x v="311"/>
    <d v="2024-11-24T00:00:00"/>
    <n v="2922"/>
  </r>
  <r>
    <n v="4862"/>
    <x v="359"/>
    <d v="2024-07-14T00:00:00"/>
    <n v="4722"/>
  </r>
  <r>
    <n v="4863"/>
    <x v="241"/>
    <d v="2025-02-15T00:00:00"/>
    <n v="8838"/>
  </r>
  <r>
    <n v="4864"/>
    <x v="287"/>
    <d v="2024-06-30T00:00:00"/>
    <n v="7127"/>
  </r>
  <r>
    <n v="4865"/>
    <x v="552"/>
    <d v="2024-10-07T00:00:00"/>
    <n v="3338"/>
  </r>
  <r>
    <n v="4866"/>
    <x v="426"/>
    <d v="2025-02-01T00:00:00"/>
    <n v="805"/>
  </r>
  <r>
    <n v="4867"/>
    <x v="257"/>
    <d v="2025-02-07T00:00:00"/>
    <n v="1692"/>
  </r>
  <r>
    <n v="4868"/>
    <x v="211"/>
    <d v="2025-01-23T00:00:00"/>
    <n v="5261"/>
  </r>
  <r>
    <n v="4869"/>
    <x v="731"/>
    <d v="2024-10-19T00:00:00"/>
    <n v="724"/>
  </r>
  <r>
    <n v="4870"/>
    <x v="975"/>
    <d v="2025-01-31T00:00:00"/>
    <n v="4795"/>
  </r>
  <r>
    <n v="4871"/>
    <x v="921"/>
    <d v="2024-12-29T00:00:00"/>
    <n v="2571"/>
  </r>
  <r>
    <n v="4872"/>
    <x v="765"/>
    <d v="2024-11-11T00:00:00"/>
    <n v="4745"/>
  </r>
  <r>
    <n v="4873"/>
    <x v="135"/>
    <d v="2024-06-11T00:00:00"/>
    <n v="2008"/>
  </r>
  <r>
    <n v="4874"/>
    <x v="572"/>
    <d v="2025-01-10T00:00:00"/>
    <n v="2195"/>
  </r>
  <r>
    <n v="4875"/>
    <x v="130"/>
    <d v="2024-10-23T00:00:00"/>
    <n v="6774"/>
  </r>
  <r>
    <n v="1930"/>
    <x v="32"/>
    <d v="2025-02-15T00:00:00"/>
    <n v="2911"/>
  </r>
  <r>
    <n v="4877"/>
    <x v="409"/>
    <d v="2024-10-06T00:00:00"/>
    <n v="9479"/>
  </r>
  <r>
    <n v="4878"/>
    <x v="536"/>
    <d v="2024-11-14T00:00:00"/>
    <n v="8544"/>
  </r>
  <r>
    <n v="4879"/>
    <x v="845"/>
    <d v="2024-05-05T00:00:00"/>
    <n v="4348"/>
  </r>
  <r>
    <n v="4880"/>
    <x v="840"/>
    <d v="2024-10-15T00:00:00"/>
    <n v="3896"/>
  </r>
  <r>
    <n v="4881"/>
    <x v="634"/>
    <d v="2024-10-14T00:00:00"/>
    <n v="5579"/>
  </r>
  <r>
    <n v="4882"/>
    <x v="589"/>
    <d v="2025-01-31T00:00:00"/>
    <n v="9295"/>
  </r>
  <r>
    <n v="4883"/>
    <x v="944"/>
    <d v="2024-11-11T00:00:00"/>
    <n v="3439"/>
  </r>
  <r>
    <n v="4884"/>
    <x v="736"/>
    <d v="2024-09-09T00:00:00"/>
    <n v="6535"/>
  </r>
  <r>
    <n v="4885"/>
    <x v="105"/>
    <d v="2025-02-01T00:00:00"/>
    <n v="7673"/>
  </r>
  <r>
    <n v="1976"/>
    <x v="787"/>
    <d v="2025-02-15T00:00:00"/>
    <n v="5718"/>
  </r>
  <r>
    <n v="4887"/>
    <x v="716"/>
    <d v="2025-01-31T00:00:00"/>
    <n v="4538"/>
  </r>
  <r>
    <n v="4888"/>
    <x v="824"/>
    <d v="2024-11-11T00:00:00"/>
    <n v="6074"/>
  </r>
  <r>
    <n v="4889"/>
    <x v="741"/>
    <d v="2024-09-24T00:00:00"/>
    <n v="1375"/>
  </r>
  <r>
    <n v="4890"/>
    <x v="307"/>
    <d v="2024-05-08T00:00:00"/>
    <n v="6397"/>
  </r>
  <r>
    <n v="4891"/>
    <x v="15"/>
    <d v="2024-10-12T00:00:00"/>
    <n v="2271"/>
  </r>
  <r>
    <n v="2571"/>
    <x v="30"/>
    <d v="2025-02-15T00:00:00"/>
    <n v="673"/>
  </r>
  <r>
    <n v="4893"/>
    <x v="451"/>
    <d v="2024-06-13T00:00:00"/>
    <n v="3795"/>
  </r>
  <r>
    <n v="4894"/>
    <x v="582"/>
    <d v="2025-01-15T00:00:00"/>
    <n v="9681"/>
  </r>
  <r>
    <n v="4895"/>
    <x v="992"/>
    <d v="2024-05-26T00:00:00"/>
    <n v="4754"/>
  </r>
  <r>
    <n v="4896"/>
    <x v="352"/>
    <d v="2024-04-10T00:00:00"/>
    <n v="2148"/>
  </r>
  <r>
    <n v="4897"/>
    <x v="16"/>
    <d v="2024-12-05T00:00:00"/>
    <n v="3574"/>
  </r>
  <r>
    <n v="4898"/>
    <x v="27"/>
    <d v="2024-11-25T00:00:00"/>
    <n v="2812"/>
  </r>
  <r>
    <n v="4899"/>
    <x v="834"/>
    <d v="2024-05-26T00:00:00"/>
    <n v="8107"/>
  </r>
  <r>
    <n v="3600"/>
    <x v="360"/>
    <d v="2025-02-15T00:00:00"/>
    <n v="3322"/>
  </r>
  <r>
    <n v="4901"/>
    <x v="150"/>
    <d v="2024-05-31T00:00:00"/>
    <n v="3927"/>
  </r>
  <r>
    <n v="4902"/>
    <x v="286"/>
    <d v="2024-12-25T00:00:00"/>
    <n v="4320"/>
  </r>
  <r>
    <n v="4903"/>
    <x v="767"/>
    <d v="2024-06-20T00:00:00"/>
    <n v="9349"/>
  </r>
  <r>
    <n v="4904"/>
    <x v="832"/>
    <d v="2024-11-28T00:00:00"/>
    <n v="3463"/>
  </r>
  <r>
    <n v="3949"/>
    <x v="169"/>
    <d v="2025-02-15T00:00:00"/>
    <n v="2402"/>
  </r>
  <r>
    <n v="4906"/>
    <x v="538"/>
    <d v="2024-04-09T00:00:00"/>
    <n v="5343"/>
  </r>
  <r>
    <n v="4907"/>
    <x v="234"/>
    <d v="2025-02-06T00:00:00"/>
    <n v="9069"/>
  </r>
  <r>
    <n v="4908"/>
    <x v="685"/>
    <d v="2024-11-25T00:00:00"/>
    <n v="8738"/>
  </r>
  <r>
    <n v="4909"/>
    <x v="661"/>
    <d v="2024-08-06T00:00:00"/>
    <n v="2084"/>
  </r>
  <r>
    <n v="4471"/>
    <x v="485"/>
    <d v="2025-02-15T00:00:00"/>
    <n v="6220"/>
  </r>
  <r>
    <n v="4911"/>
    <x v="407"/>
    <d v="2024-06-05T00:00:00"/>
    <n v="5436"/>
  </r>
  <r>
    <n v="4912"/>
    <x v="824"/>
    <d v="2025-02-13T00:00:00"/>
    <n v="7871"/>
  </r>
  <r>
    <n v="4913"/>
    <x v="962"/>
    <d v="2024-08-06T00:00:00"/>
    <n v="3198"/>
  </r>
  <r>
    <n v="4914"/>
    <x v="350"/>
    <d v="2024-03-30T00:00:00"/>
    <n v="6905"/>
  </r>
  <r>
    <n v="4629"/>
    <x v="706"/>
    <d v="2025-02-15T00:00:00"/>
    <n v="6956"/>
  </r>
  <r>
    <n v="4916"/>
    <x v="358"/>
    <d v="2025-01-04T00:00:00"/>
    <n v="5129"/>
  </r>
  <r>
    <n v="4917"/>
    <x v="22"/>
    <d v="2025-01-24T00:00:00"/>
    <n v="5326"/>
  </r>
  <r>
    <n v="4918"/>
    <x v="441"/>
    <d v="2024-11-29T00:00:00"/>
    <n v="1777"/>
  </r>
  <r>
    <n v="4919"/>
    <x v="626"/>
    <d v="2024-09-29T00:00:00"/>
    <n v="6172"/>
  </r>
  <r>
    <n v="4920"/>
    <x v="228"/>
    <d v="2024-05-30T00:00:00"/>
    <n v="4762"/>
  </r>
  <r>
    <n v="4921"/>
    <x v="776"/>
    <d v="2024-08-09T00:00:00"/>
    <n v="8326"/>
  </r>
  <r>
    <n v="4922"/>
    <x v="251"/>
    <d v="2024-12-30T00:00:00"/>
    <n v="2633"/>
  </r>
  <r>
    <n v="4923"/>
    <x v="479"/>
    <d v="2024-11-28T00:00:00"/>
    <n v="6583"/>
  </r>
  <r>
    <n v="4924"/>
    <x v="101"/>
    <d v="2024-04-20T00:00:00"/>
    <n v="8019"/>
  </r>
  <r>
    <n v="4925"/>
    <x v="222"/>
    <d v="2024-05-14T00:00:00"/>
    <n v="842"/>
  </r>
  <r>
    <n v="4926"/>
    <x v="649"/>
    <d v="2024-10-22T00:00:00"/>
    <n v="5615"/>
  </r>
  <r>
    <n v="4927"/>
    <x v="77"/>
    <d v="2024-09-21T00:00:00"/>
    <n v="9787"/>
  </r>
  <r>
    <n v="4928"/>
    <x v="877"/>
    <d v="2024-11-24T00:00:00"/>
    <n v="9118"/>
  </r>
  <r>
    <n v="4929"/>
    <x v="614"/>
    <d v="2024-06-19T00:00:00"/>
    <n v="7455"/>
  </r>
  <r>
    <n v="4930"/>
    <x v="102"/>
    <d v="2024-07-29T00:00:00"/>
    <n v="58"/>
  </r>
  <r>
    <n v="4931"/>
    <x v="151"/>
    <d v="2024-07-24T00:00:00"/>
    <n v="2827"/>
  </r>
  <r>
    <n v="4932"/>
    <x v="255"/>
    <d v="2024-07-03T00:00:00"/>
    <n v="21"/>
  </r>
  <r>
    <n v="4933"/>
    <x v="275"/>
    <d v="2024-12-16T00:00:00"/>
    <n v="3169"/>
  </r>
  <r>
    <n v="4934"/>
    <x v="982"/>
    <d v="2024-11-14T00:00:00"/>
    <n v="6415"/>
  </r>
  <r>
    <n v="5227"/>
    <x v="160"/>
    <d v="2025-02-15T00:00:00"/>
    <n v="6940"/>
  </r>
  <r>
    <n v="4936"/>
    <x v="783"/>
    <d v="2024-05-27T00:00:00"/>
    <n v="4170"/>
  </r>
  <r>
    <n v="4937"/>
    <x v="570"/>
    <d v="2024-07-25T00:00:00"/>
    <n v="7502"/>
  </r>
  <r>
    <n v="5342"/>
    <x v="341"/>
    <d v="2025-02-15T00:00:00"/>
    <n v="118"/>
  </r>
  <r>
    <n v="4939"/>
    <x v="697"/>
    <d v="2024-12-11T00:00:00"/>
    <n v="3184"/>
  </r>
  <r>
    <n v="4940"/>
    <x v="980"/>
    <d v="2024-11-06T00:00:00"/>
    <n v="9340"/>
  </r>
  <r>
    <n v="7380"/>
    <x v="183"/>
    <d v="2025-02-15T00:00:00"/>
    <n v="2556"/>
  </r>
  <r>
    <n v="4942"/>
    <x v="357"/>
    <d v="2024-06-04T00:00:00"/>
    <n v="9937"/>
  </r>
  <r>
    <n v="4943"/>
    <x v="479"/>
    <d v="2024-10-19T00:00:00"/>
    <n v="4232"/>
  </r>
  <r>
    <n v="4944"/>
    <x v="585"/>
    <d v="2024-09-20T00:00:00"/>
    <n v="1861"/>
  </r>
  <r>
    <n v="4945"/>
    <x v="872"/>
    <d v="2025-02-20T00:00:00"/>
    <n v="2499"/>
  </r>
  <r>
    <n v="4946"/>
    <x v="570"/>
    <d v="2025-01-09T00:00:00"/>
    <n v="6171"/>
  </r>
  <r>
    <n v="4947"/>
    <x v="377"/>
    <d v="2024-12-15T00:00:00"/>
    <n v="1769"/>
  </r>
  <r>
    <n v="4948"/>
    <x v="454"/>
    <d v="2024-07-15T00:00:00"/>
    <n v="4284"/>
  </r>
  <r>
    <n v="4949"/>
    <x v="424"/>
    <d v="2024-12-30T00:00:00"/>
    <n v="2313"/>
  </r>
  <r>
    <n v="4950"/>
    <x v="663"/>
    <d v="2025-01-06T00:00:00"/>
    <n v="922"/>
  </r>
  <r>
    <n v="4951"/>
    <x v="628"/>
    <d v="2025-01-25T00:00:00"/>
    <n v="8373"/>
  </r>
  <r>
    <n v="4952"/>
    <x v="974"/>
    <d v="2024-12-05T00:00:00"/>
    <n v="7548"/>
  </r>
  <r>
    <n v="4953"/>
    <x v="241"/>
    <d v="2024-06-18T00:00:00"/>
    <n v="840"/>
  </r>
  <r>
    <n v="4954"/>
    <x v="98"/>
    <d v="2024-11-07T00:00:00"/>
    <n v="7113"/>
  </r>
  <r>
    <n v="4955"/>
    <x v="825"/>
    <d v="2024-11-06T00:00:00"/>
    <n v="4609"/>
  </r>
  <r>
    <n v="4956"/>
    <x v="707"/>
    <d v="2024-04-22T00:00:00"/>
    <n v="8262"/>
  </r>
  <r>
    <n v="4957"/>
    <x v="342"/>
    <d v="2024-09-01T00:00:00"/>
    <n v="1387"/>
  </r>
  <r>
    <n v="4958"/>
    <x v="663"/>
    <d v="2024-11-12T00:00:00"/>
    <n v="7258"/>
  </r>
  <r>
    <n v="4959"/>
    <x v="214"/>
    <d v="2024-07-28T00:00:00"/>
    <n v="9708"/>
  </r>
  <r>
    <n v="4960"/>
    <x v="677"/>
    <d v="2024-06-10T00:00:00"/>
    <n v="1269"/>
  </r>
  <r>
    <n v="4961"/>
    <x v="871"/>
    <d v="2024-11-17T00:00:00"/>
    <n v="1976"/>
  </r>
  <r>
    <n v="4962"/>
    <x v="452"/>
    <d v="2024-10-22T00:00:00"/>
    <n v="4378"/>
  </r>
  <r>
    <n v="4963"/>
    <x v="541"/>
    <d v="2024-06-09T00:00:00"/>
    <n v="8609"/>
  </r>
  <r>
    <n v="4964"/>
    <x v="421"/>
    <d v="2024-11-25T00:00:00"/>
    <n v="5700"/>
  </r>
  <r>
    <n v="4965"/>
    <x v="17"/>
    <d v="2024-04-09T00:00:00"/>
    <n v="5826"/>
  </r>
  <r>
    <n v="4966"/>
    <x v="883"/>
    <d v="2024-04-05T00:00:00"/>
    <n v="1969"/>
  </r>
  <r>
    <n v="4967"/>
    <x v="243"/>
    <d v="2024-06-09T00:00:00"/>
    <n v="8934"/>
  </r>
  <r>
    <n v="4968"/>
    <x v="17"/>
    <d v="2024-04-09T00:00:00"/>
    <n v="8344"/>
  </r>
  <r>
    <n v="4969"/>
    <x v="756"/>
    <d v="2024-09-05T00:00:00"/>
    <n v="2643"/>
  </r>
  <r>
    <n v="4970"/>
    <x v="829"/>
    <d v="2024-12-20T00:00:00"/>
    <n v="7948"/>
  </r>
  <r>
    <n v="4971"/>
    <x v="275"/>
    <d v="2025-02-12T00:00:00"/>
    <n v="7105"/>
  </r>
  <r>
    <n v="4972"/>
    <x v="457"/>
    <d v="2024-11-29T00:00:00"/>
    <n v="6506"/>
  </r>
  <r>
    <n v="4973"/>
    <x v="920"/>
    <d v="2025-02-02T00:00:00"/>
    <n v="9156"/>
  </r>
  <r>
    <n v="4974"/>
    <x v="167"/>
    <d v="2024-05-21T00:00:00"/>
    <n v="9258"/>
  </r>
  <r>
    <n v="4975"/>
    <x v="89"/>
    <d v="2024-10-20T00:00:00"/>
    <n v="2299"/>
  </r>
  <r>
    <n v="4976"/>
    <x v="211"/>
    <d v="2024-04-24T00:00:00"/>
    <n v="2437"/>
  </r>
  <r>
    <n v="4977"/>
    <x v="443"/>
    <d v="2024-11-14T00:00:00"/>
    <n v="3168"/>
  </r>
  <r>
    <n v="4978"/>
    <x v="590"/>
    <d v="2024-05-17T00:00:00"/>
    <n v="2068"/>
  </r>
  <r>
    <n v="4979"/>
    <x v="273"/>
    <d v="2024-09-27T00:00:00"/>
    <n v="9727"/>
  </r>
  <r>
    <n v="4980"/>
    <x v="255"/>
    <d v="2024-11-23T00:00:00"/>
    <n v="4658"/>
  </r>
  <r>
    <n v="4981"/>
    <x v="297"/>
    <d v="2024-12-08T00:00:00"/>
    <n v="319"/>
  </r>
  <r>
    <n v="4982"/>
    <x v="864"/>
    <d v="2024-07-25T00:00:00"/>
    <n v="4862"/>
  </r>
  <r>
    <n v="4983"/>
    <x v="288"/>
    <d v="2024-06-17T00:00:00"/>
    <n v="9314"/>
  </r>
  <r>
    <n v="4984"/>
    <x v="778"/>
    <d v="2024-06-24T00:00:00"/>
    <n v="803"/>
  </r>
  <r>
    <n v="4985"/>
    <x v="319"/>
    <d v="2024-12-28T00:00:00"/>
    <n v="2023"/>
  </r>
  <r>
    <n v="4986"/>
    <x v="135"/>
    <d v="2024-12-18T00:00:00"/>
    <n v="9029"/>
  </r>
  <r>
    <n v="4987"/>
    <x v="554"/>
    <d v="2024-07-30T00:00:00"/>
    <n v="8606"/>
  </r>
  <r>
    <n v="4988"/>
    <x v="754"/>
    <d v="2024-11-18T00:00:00"/>
    <n v="9783"/>
  </r>
  <r>
    <n v="4989"/>
    <x v="575"/>
    <d v="2024-10-08T00:00:00"/>
    <n v="9223"/>
  </r>
  <r>
    <n v="4990"/>
    <x v="448"/>
    <d v="2024-04-09T00:00:00"/>
    <n v="2357"/>
  </r>
  <r>
    <n v="7404"/>
    <x v="199"/>
    <d v="2025-02-15T00:00:00"/>
    <n v="6336"/>
  </r>
  <r>
    <n v="4992"/>
    <x v="731"/>
    <d v="2024-05-14T00:00:00"/>
    <n v="381"/>
  </r>
  <r>
    <n v="4993"/>
    <x v="201"/>
    <d v="2025-01-26T00:00:00"/>
    <n v="5007"/>
  </r>
  <r>
    <n v="4994"/>
    <x v="189"/>
    <d v="2024-12-07T00:00:00"/>
    <n v="3934"/>
  </r>
  <r>
    <n v="4995"/>
    <x v="77"/>
    <d v="2024-08-26T00:00:00"/>
    <n v="9631"/>
  </r>
  <r>
    <n v="4996"/>
    <x v="188"/>
    <d v="2024-12-11T00:00:00"/>
    <n v="9156"/>
  </r>
  <r>
    <n v="4997"/>
    <x v="191"/>
    <d v="2024-09-18T00:00:00"/>
    <n v="9224"/>
  </r>
  <r>
    <n v="4998"/>
    <x v="429"/>
    <d v="2024-05-06T00:00:00"/>
    <n v="7392"/>
  </r>
  <r>
    <n v="4999"/>
    <x v="461"/>
    <d v="2024-09-09T00:00:00"/>
    <n v="3303"/>
  </r>
  <r>
    <n v="5000"/>
    <x v="778"/>
    <d v="2024-12-13T00:00:00"/>
    <n v="6546"/>
  </r>
  <r>
    <n v="5001"/>
    <x v="781"/>
    <d v="2024-05-19T00:00:00"/>
    <n v="9577"/>
  </r>
  <r>
    <n v="5002"/>
    <x v="857"/>
    <d v="2025-01-30T00:00:00"/>
    <n v="5106"/>
  </r>
  <r>
    <n v="5003"/>
    <x v="69"/>
    <d v="2024-06-20T00:00:00"/>
    <n v="2001"/>
  </r>
  <r>
    <n v="5004"/>
    <x v="62"/>
    <d v="2024-05-30T00:00:00"/>
    <n v="2510"/>
  </r>
  <r>
    <n v="5005"/>
    <x v="412"/>
    <d v="2024-06-11T00:00:00"/>
    <n v="1419"/>
  </r>
  <r>
    <n v="5006"/>
    <x v="193"/>
    <d v="2024-11-13T00:00:00"/>
    <n v="4700"/>
  </r>
  <r>
    <n v="5007"/>
    <x v="35"/>
    <d v="2024-04-09T00:00:00"/>
    <n v="3781"/>
  </r>
  <r>
    <n v="5008"/>
    <x v="671"/>
    <d v="2024-06-01T00:00:00"/>
    <n v="4483"/>
  </r>
  <r>
    <n v="5009"/>
    <x v="533"/>
    <d v="2024-06-26T00:00:00"/>
    <n v="4703"/>
  </r>
  <r>
    <n v="5010"/>
    <x v="417"/>
    <d v="2024-04-14T00:00:00"/>
    <n v="110"/>
  </r>
  <r>
    <n v="5011"/>
    <x v="596"/>
    <d v="2024-09-16T00:00:00"/>
    <n v="5048"/>
  </r>
  <r>
    <n v="5012"/>
    <x v="150"/>
    <d v="2024-04-01T00:00:00"/>
    <n v="6081"/>
  </r>
  <r>
    <n v="5013"/>
    <x v="174"/>
    <d v="2024-09-03T00:00:00"/>
    <n v="2151"/>
  </r>
  <r>
    <n v="5014"/>
    <x v="967"/>
    <d v="2024-12-17T00:00:00"/>
    <n v="6044"/>
  </r>
  <r>
    <n v="5015"/>
    <x v="388"/>
    <d v="2024-10-06T00:00:00"/>
    <n v="6690"/>
  </r>
  <r>
    <n v="5016"/>
    <x v="5"/>
    <d v="2025-01-04T00:00:00"/>
    <n v="8937"/>
  </r>
  <r>
    <n v="5017"/>
    <x v="589"/>
    <d v="2025-02-15T00:00:00"/>
    <n v="8878"/>
  </r>
  <r>
    <n v="5018"/>
    <x v="654"/>
    <d v="2025-01-14T00:00:00"/>
    <n v="9822"/>
  </r>
  <r>
    <n v="5019"/>
    <x v="832"/>
    <d v="2024-08-14T00:00:00"/>
    <n v="9955"/>
  </r>
  <r>
    <n v="5020"/>
    <x v="542"/>
    <d v="2024-09-08T00:00:00"/>
    <n v="1897"/>
  </r>
  <r>
    <n v="5021"/>
    <x v="182"/>
    <d v="2024-08-07T00:00:00"/>
    <n v="4331"/>
  </r>
  <r>
    <n v="5022"/>
    <x v="570"/>
    <d v="2024-10-23T00:00:00"/>
    <n v="9380"/>
  </r>
  <r>
    <n v="5023"/>
    <x v="724"/>
    <d v="2024-09-11T00:00:00"/>
    <n v="6103"/>
  </r>
  <r>
    <n v="5024"/>
    <x v="113"/>
    <d v="2024-09-08T00:00:00"/>
    <n v="9190"/>
  </r>
  <r>
    <n v="5025"/>
    <x v="835"/>
    <d v="2024-07-01T00:00:00"/>
    <n v="5519"/>
  </r>
  <r>
    <n v="5026"/>
    <x v="226"/>
    <d v="2024-11-21T00:00:00"/>
    <n v="8775"/>
  </r>
  <r>
    <n v="5027"/>
    <x v="269"/>
    <d v="2024-09-29T00:00:00"/>
    <n v="8555"/>
  </r>
  <r>
    <n v="5028"/>
    <x v="776"/>
    <d v="2024-04-09T00:00:00"/>
    <n v="8449"/>
  </r>
  <r>
    <n v="5029"/>
    <x v="571"/>
    <d v="2024-04-09T00:00:00"/>
    <n v="2911"/>
  </r>
  <r>
    <n v="5030"/>
    <x v="289"/>
    <d v="2025-02-25T00:00:00"/>
    <n v="103"/>
  </r>
  <r>
    <n v="5031"/>
    <x v="754"/>
    <d v="2024-10-22T00:00:00"/>
    <n v="2530"/>
  </r>
  <r>
    <n v="5032"/>
    <x v="506"/>
    <d v="2024-12-26T00:00:00"/>
    <n v="1866"/>
  </r>
  <r>
    <n v="5033"/>
    <x v="157"/>
    <d v="2025-02-23T00:00:00"/>
    <n v="6448"/>
  </r>
  <r>
    <n v="5034"/>
    <x v="266"/>
    <d v="2024-05-28T00:00:00"/>
    <n v="8708"/>
  </r>
  <r>
    <n v="5035"/>
    <x v="126"/>
    <d v="2024-10-19T00:00:00"/>
    <n v="2315"/>
  </r>
  <r>
    <n v="5036"/>
    <x v="645"/>
    <d v="2025-02-23T00:00:00"/>
    <n v="9906"/>
  </r>
  <r>
    <n v="5037"/>
    <x v="574"/>
    <d v="2024-12-21T00:00:00"/>
    <n v="2713"/>
  </r>
  <r>
    <n v="5038"/>
    <x v="149"/>
    <d v="2024-08-30T00:00:00"/>
    <n v="8028"/>
  </r>
  <r>
    <n v="5039"/>
    <x v="40"/>
    <d v="2024-09-16T00:00:00"/>
    <n v="5733"/>
  </r>
  <r>
    <n v="5040"/>
    <x v="670"/>
    <d v="2025-02-27T00:00:00"/>
    <n v="7340"/>
  </r>
  <r>
    <n v="5041"/>
    <x v="96"/>
    <d v="2025-01-22T00:00:00"/>
    <n v="9170"/>
  </r>
  <r>
    <n v="5042"/>
    <x v="182"/>
    <d v="2024-09-05T00:00:00"/>
    <n v="6304"/>
  </r>
  <r>
    <n v="5043"/>
    <x v="947"/>
    <d v="2024-08-17T00:00:00"/>
    <n v="8998"/>
  </r>
  <r>
    <n v="5044"/>
    <x v="30"/>
    <d v="2024-11-15T00:00:00"/>
    <n v="6902"/>
  </r>
  <r>
    <n v="5045"/>
    <x v="467"/>
    <d v="2025-02-01T00:00:00"/>
    <n v="9633"/>
  </r>
  <r>
    <n v="5046"/>
    <x v="817"/>
    <d v="2024-04-11T00:00:00"/>
    <n v="8165"/>
  </r>
  <r>
    <n v="5047"/>
    <x v="472"/>
    <d v="2024-09-23T00:00:00"/>
    <n v="2449"/>
  </r>
  <r>
    <n v="5048"/>
    <x v="696"/>
    <d v="2024-06-14T00:00:00"/>
    <n v="3946"/>
  </r>
  <r>
    <n v="5049"/>
    <x v="69"/>
    <d v="2024-10-28T00:00:00"/>
    <n v="8796"/>
  </r>
  <r>
    <n v="5050"/>
    <x v="513"/>
    <d v="2024-06-02T00:00:00"/>
    <n v="4111"/>
  </r>
  <r>
    <n v="5051"/>
    <x v="426"/>
    <d v="2024-05-31T00:00:00"/>
    <n v="5659"/>
  </r>
  <r>
    <n v="5052"/>
    <x v="553"/>
    <d v="2024-04-29T00:00:00"/>
    <n v="2935"/>
  </r>
  <r>
    <n v="5053"/>
    <x v="689"/>
    <d v="2024-04-22T00:00:00"/>
    <n v="9626"/>
  </r>
  <r>
    <n v="5054"/>
    <x v="380"/>
    <d v="2024-09-17T00:00:00"/>
    <n v="1291"/>
  </r>
  <r>
    <n v="5055"/>
    <x v="67"/>
    <d v="2024-07-18T00:00:00"/>
    <n v="8085"/>
  </r>
  <r>
    <n v="5056"/>
    <x v="78"/>
    <d v="2024-04-19T00:00:00"/>
    <n v="3661"/>
  </r>
  <r>
    <n v="5057"/>
    <x v="596"/>
    <d v="2024-10-21T00:00:00"/>
    <n v="7003"/>
  </r>
  <r>
    <n v="5058"/>
    <x v="294"/>
    <d v="2024-04-02T00:00:00"/>
    <n v="4282"/>
  </r>
  <r>
    <n v="5059"/>
    <x v="452"/>
    <d v="2024-12-28T00:00:00"/>
    <n v="1821"/>
  </r>
  <r>
    <n v="5060"/>
    <x v="799"/>
    <d v="2024-07-20T00:00:00"/>
    <n v="1152"/>
  </r>
  <r>
    <n v="5061"/>
    <x v="81"/>
    <d v="2024-06-07T00:00:00"/>
    <n v="6098"/>
  </r>
  <r>
    <n v="5062"/>
    <x v="832"/>
    <d v="2024-11-06T00:00:00"/>
    <n v="7974"/>
  </r>
  <r>
    <n v="7591"/>
    <x v="99"/>
    <d v="2025-02-15T00:00:00"/>
    <n v="1996"/>
  </r>
  <r>
    <n v="5064"/>
    <x v="1"/>
    <d v="2024-05-05T00:00:00"/>
    <n v="8379"/>
  </r>
  <r>
    <n v="5065"/>
    <x v="264"/>
    <d v="2024-04-13T00:00:00"/>
    <n v="8133"/>
  </r>
  <r>
    <n v="5066"/>
    <x v="696"/>
    <d v="2024-12-18T00:00:00"/>
    <n v="2118"/>
  </r>
  <r>
    <n v="5067"/>
    <x v="120"/>
    <d v="2024-05-02T00:00:00"/>
    <n v="5029"/>
  </r>
  <r>
    <n v="5068"/>
    <x v="604"/>
    <d v="2024-11-07T00:00:00"/>
    <n v="6357"/>
  </r>
  <r>
    <n v="5069"/>
    <x v="925"/>
    <d v="2025-02-18T00:00:00"/>
    <n v="8312"/>
  </r>
  <r>
    <n v="5070"/>
    <x v="280"/>
    <d v="2024-05-08T00:00:00"/>
    <n v="7140"/>
  </r>
  <r>
    <n v="5071"/>
    <x v="228"/>
    <d v="2024-09-04T00:00:00"/>
    <n v="5239"/>
  </r>
  <r>
    <n v="5072"/>
    <x v="513"/>
    <d v="2024-09-08T00:00:00"/>
    <n v="9397"/>
  </r>
  <r>
    <n v="7672"/>
    <x v="251"/>
    <d v="2025-02-15T00:00:00"/>
    <n v="2545"/>
  </r>
  <r>
    <n v="5074"/>
    <x v="159"/>
    <d v="2024-08-10T00:00:00"/>
    <n v="1263"/>
  </r>
  <r>
    <n v="5075"/>
    <x v="622"/>
    <d v="2025-02-17T00:00:00"/>
    <n v="9238"/>
  </r>
  <r>
    <n v="5076"/>
    <x v="722"/>
    <d v="2024-12-05T00:00:00"/>
    <n v="2674"/>
  </r>
  <r>
    <n v="5077"/>
    <x v="485"/>
    <d v="2024-10-12T00:00:00"/>
    <n v="4180"/>
  </r>
  <r>
    <n v="8442"/>
    <x v="324"/>
    <d v="2025-02-15T00:00:00"/>
    <n v="1653"/>
  </r>
  <r>
    <n v="5079"/>
    <x v="625"/>
    <d v="2024-07-12T00:00:00"/>
    <n v="8322"/>
  </r>
  <r>
    <n v="5080"/>
    <x v="252"/>
    <d v="2025-01-23T00:00:00"/>
    <n v="9179"/>
  </r>
  <r>
    <n v="5081"/>
    <x v="141"/>
    <d v="2024-05-04T00:00:00"/>
    <n v="3172"/>
  </r>
  <r>
    <n v="5082"/>
    <x v="676"/>
    <d v="2024-04-23T00:00:00"/>
    <n v="177"/>
  </r>
  <r>
    <n v="5083"/>
    <x v="886"/>
    <d v="2024-04-26T00:00:00"/>
    <n v="3627"/>
  </r>
  <r>
    <n v="5084"/>
    <x v="409"/>
    <d v="2024-07-09T00:00:00"/>
    <n v="4814"/>
  </r>
  <r>
    <n v="5085"/>
    <x v="928"/>
    <d v="2024-07-02T00:00:00"/>
    <n v="6195"/>
  </r>
  <r>
    <n v="5086"/>
    <x v="66"/>
    <d v="2025-02-10T00:00:00"/>
    <n v="7251"/>
  </r>
  <r>
    <n v="5087"/>
    <x v="985"/>
    <d v="2024-07-25T00:00:00"/>
    <n v="7562"/>
  </r>
  <r>
    <n v="5088"/>
    <x v="750"/>
    <d v="2024-12-23T00:00:00"/>
    <n v="1740"/>
  </r>
  <r>
    <n v="5089"/>
    <x v="878"/>
    <d v="2025-02-10T00:00:00"/>
    <n v="1410"/>
  </r>
  <r>
    <n v="5090"/>
    <x v="800"/>
    <d v="2025-01-18T00:00:00"/>
    <n v="5810"/>
  </r>
  <r>
    <n v="5091"/>
    <x v="943"/>
    <d v="2024-07-07T00:00:00"/>
    <n v="5159"/>
  </r>
  <r>
    <n v="5092"/>
    <x v="716"/>
    <d v="2025-01-04T00:00:00"/>
    <n v="9522"/>
  </r>
  <r>
    <n v="5093"/>
    <x v="489"/>
    <d v="2024-12-20T00:00:00"/>
    <n v="4080"/>
  </r>
  <r>
    <n v="5094"/>
    <x v="280"/>
    <d v="2024-10-11T00:00:00"/>
    <n v="5048"/>
  </r>
  <r>
    <n v="5095"/>
    <x v="930"/>
    <d v="2024-12-06T00:00:00"/>
    <n v="2894"/>
  </r>
  <r>
    <n v="5096"/>
    <x v="300"/>
    <d v="2024-04-19T00:00:00"/>
    <n v="885"/>
  </r>
  <r>
    <n v="5097"/>
    <x v="446"/>
    <d v="2024-07-03T00:00:00"/>
    <n v="3991"/>
  </r>
  <r>
    <n v="9428"/>
    <x v="78"/>
    <d v="2025-02-15T00:00:00"/>
    <n v="1156"/>
  </r>
  <r>
    <n v="5099"/>
    <x v="41"/>
    <d v="2024-11-11T00:00:00"/>
    <n v="9436"/>
  </r>
  <r>
    <n v="5100"/>
    <x v="621"/>
    <d v="2024-09-22T00:00:00"/>
    <n v="402"/>
  </r>
  <r>
    <n v="5101"/>
    <x v="714"/>
    <d v="2024-04-09T00:00:00"/>
    <n v="9195"/>
  </r>
  <r>
    <n v="5102"/>
    <x v="331"/>
    <d v="2024-08-06T00:00:00"/>
    <n v="4517"/>
  </r>
  <r>
    <n v="5103"/>
    <x v="887"/>
    <d v="2024-08-13T00:00:00"/>
    <n v="2442"/>
  </r>
  <r>
    <n v="5104"/>
    <x v="589"/>
    <d v="2024-05-22T00:00:00"/>
    <n v="5332"/>
  </r>
  <r>
    <n v="582"/>
    <x v="808"/>
    <d v="2025-02-14T00:00:00"/>
    <n v="2864"/>
  </r>
  <r>
    <n v="5106"/>
    <x v="979"/>
    <d v="2024-06-21T00:00:00"/>
    <n v="1604"/>
  </r>
  <r>
    <n v="5107"/>
    <x v="378"/>
    <d v="2024-08-07T00:00:00"/>
    <n v="630"/>
  </r>
  <r>
    <n v="5108"/>
    <x v="311"/>
    <d v="2024-07-29T00:00:00"/>
    <n v="7267"/>
  </r>
  <r>
    <n v="5109"/>
    <x v="632"/>
    <d v="2024-04-02T00:00:00"/>
    <n v="6901"/>
  </r>
  <r>
    <n v="5110"/>
    <x v="864"/>
    <d v="2024-07-02T00:00:00"/>
    <n v="9960"/>
  </r>
  <r>
    <n v="5111"/>
    <x v="714"/>
    <d v="2024-04-09T00:00:00"/>
    <n v="8600"/>
  </r>
  <r>
    <n v="5112"/>
    <x v="175"/>
    <d v="2024-10-27T00:00:00"/>
    <n v="3278"/>
  </r>
  <r>
    <n v="5113"/>
    <x v="869"/>
    <d v="2024-08-04T00:00:00"/>
    <n v="2925"/>
  </r>
  <r>
    <n v="5114"/>
    <x v="374"/>
    <d v="2024-07-01T00:00:00"/>
    <n v="1622"/>
  </r>
  <r>
    <n v="5115"/>
    <x v="425"/>
    <d v="2024-04-20T00:00:00"/>
    <n v="5437"/>
  </r>
  <r>
    <n v="5116"/>
    <x v="805"/>
    <d v="2024-09-25T00:00:00"/>
    <n v="2356"/>
  </r>
  <r>
    <n v="5117"/>
    <x v="788"/>
    <d v="2024-11-09T00:00:00"/>
    <n v="5583"/>
  </r>
  <r>
    <n v="5118"/>
    <x v="947"/>
    <d v="2024-09-03T00:00:00"/>
    <n v="2059"/>
  </r>
  <r>
    <n v="5119"/>
    <x v="780"/>
    <d v="2025-01-01T00:00:00"/>
    <n v="8249"/>
  </r>
  <r>
    <n v="5120"/>
    <x v="537"/>
    <d v="2025-02-14T00:00:00"/>
    <n v="3190"/>
  </r>
  <r>
    <n v="5121"/>
    <x v="344"/>
    <d v="2024-08-07T00:00:00"/>
    <n v="9897"/>
  </r>
  <r>
    <n v="5122"/>
    <x v="512"/>
    <d v="2025-01-01T00:00:00"/>
    <n v="8527"/>
  </r>
  <r>
    <n v="705"/>
    <x v="494"/>
    <d v="2025-02-14T00:00:00"/>
    <n v="2145"/>
  </r>
  <r>
    <n v="5124"/>
    <x v="478"/>
    <d v="2024-11-07T00:00:00"/>
    <n v="5221"/>
  </r>
  <r>
    <n v="1092"/>
    <x v="232"/>
    <d v="2025-02-14T00:00:00"/>
    <n v="5490"/>
  </r>
  <r>
    <n v="5126"/>
    <x v="954"/>
    <d v="2024-04-09T00:00:00"/>
    <n v="125"/>
  </r>
  <r>
    <n v="5127"/>
    <x v="46"/>
    <d v="2024-04-21T00:00:00"/>
    <n v="8782"/>
  </r>
  <r>
    <n v="5128"/>
    <x v="125"/>
    <d v="2024-05-12T00:00:00"/>
    <n v="4034"/>
  </r>
  <r>
    <n v="5129"/>
    <x v="388"/>
    <d v="2024-05-22T00:00:00"/>
    <n v="5637"/>
  </r>
  <r>
    <n v="5130"/>
    <x v="827"/>
    <d v="2024-08-08T00:00:00"/>
    <n v="6120"/>
  </r>
  <r>
    <n v="1243"/>
    <x v="296"/>
    <d v="2025-02-14T00:00:00"/>
    <n v="834"/>
  </r>
  <r>
    <n v="5132"/>
    <x v="359"/>
    <d v="2024-11-10T00:00:00"/>
    <n v="5846"/>
  </r>
  <r>
    <n v="5133"/>
    <x v="25"/>
    <d v="2024-04-09T00:00:00"/>
    <n v="5862"/>
  </r>
  <r>
    <n v="5134"/>
    <x v="419"/>
    <d v="2024-06-18T00:00:00"/>
    <n v="7272"/>
  </r>
  <r>
    <n v="5135"/>
    <x v="591"/>
    <d v="2024-06-02T00:00:00"/>
    <n v="2237"/>
  </r>
  <r>
    <n v="5136"/>
    <x v="905"/>
    <d v="2024-11-17T00:00:00"/>
    <n v="6981"/>
  </r>
  <r>
    <n v="5137"/>
    <x v="748"/>
    <d v="2024-12-24T00:00:00"/>
    <n v="7054"/>
  </r>
  <r>
    <n v="5138"/>
    <x v="110"/>
    <d v="2024-07-29T00:00:00"/>
    <n v="5779"/>
  </r>
  <r>
    <n v="5139"/>
    <x v="467"/>
    <d v="2024-05-14T00:00:00"/>
    <n v="3983"/>
  </r>
  <r>
    <n v="1362"/>
    <x v="341"/>
    <d v="2025-02-14T00:00:00"/>
    <n v="4434"/>
  </r>
  <r>
    <n v="5141"/>
    <x v="499"/>
    <d v="2024-04-15T00:00:00"/>
    <n v="3323"/>
  </r>
  <r>
    <n v="5142"/>
    <x v="892"/>
    <d v="2024-06-16T00:00:00"/>
    <n v="6457"/>
  </r>
  <r>
    <n v="1725"/>
    <x v="672"/>
    <d v="2025-02-14T00:00:00"/>
    <n v="3297"/>
  </r>
  <r>
    <n v="5144"/>
    <x v="955"/>
    <d v="2024-04-09T00:00:00"/>
    <n v="3884"/>
  </r>
  <r>
    <n v="5145"/>
    <x v="329"/>
    <d v="2025-02-21T00:00:00"/>
    <n v="7694"/>
  </r>
  <r>
    <n v="5146"/>
    <x v="581"/>
    <d v="2025-01-12T00:00:00"/>
    <n v="3617"/>
  </r>
  <r>
    <n v="5147"/>
    <x v="609"/>
    <d v="2024-05-05T00:00:00"/>
    <n v="3450"/>
  </r>
  <r>
    <n v="5148"/>
    <x v="977"/>
    <d v="2024-11-26T00:00:00"/>
    <n v="5507"/>
  </r>
  <r>
    <n v="5149"/>
    <x v="367"/>
    <d v="2024-05-26T00:00:00"/>
    <n v="9370"/>
  </r>
  <r>
    <n v="5150"/>
    <x v="913"/>
    <d v="2024-09-09T00:00:00"/>
    <n v="7491"/>
  </r>
  <r>
    <n v="5151"/>
    <x v="744"/>
    <d v="2024-04-09T00:00:00"/>
    <n v="916"/>
  </r>
  <r>
    <n v="5152"/>
    <x v="42"/>
    <d v="2024-04-19T00:00:00"/>
    <n v="2469"/>
  </r>
  <r>
    <n v="5153"/>
    <x v="751"/>
    <d v="2024-06-05T00:00:00"/>
    <n v="7056"/>
  </r>
  <r>
    <n v="5154"/>
    <x v="285"/>
    <d v="2024-09-23T00:00:00"/>
    <n v="7387"/>
  </r>
  <r>
    <n v="5155"/>
    <x v="951"/>
    <d v="2024-04-09T00:00:00"/>
    <n v="9744"/>
  </r>
  <r>
    <n v="5156"/>
    <x v="169"/>
    <d v="2025-01-11T00:00:00"/>
    <n v="8932"/>
  </r>
  <r>
    <n v="5157"/>
    <x v="433"/>
    <d v="2024-10-09T00:00:00"/>
    <n v="5010"/>
  </r>
  <r>
    <n v="5158"/>
    <x v="507"/>
    <d v="2025-02-13T00:00:00"/>
    <n v="923"/>
  </r>
  <r>
    <n v="5159"/>
    <x v="668"/>
    <d v="2024-05-18T00:00:00"/>
    <n v="1816"/>
  </r>
  <r>
    <n v="5160"/>
    <x v="429"/>
    <d v="2024-12-24T00:00:00"/>
    <n v="406"/>
  </r>
  <r>
    <n v="5161"/>
    <x v="755"/>
    <d v="2024-03-29T00:00:00"/>
    <n v="1131"/>
  </r>
  <r>
    <n v="5162"/>
    <x v="472"/>
    <d v="2024-05-24T00:00:00"/>
    <n v="2447"/>
  </r>
  <r>
    <n v="5163"/>
    <x v="144"/>
    <d v="2024-11-03T00:00:00"/>
    <n v="1218"/>
  </r>
  <r>
    <n v="5164"/>
    <x v="490"/>
    <d v="2024-04-09T00:00:00"/>
    <n v="3706"/>
  </r>
  <r>
    <n v="5165"/>
    <x v="337"/>
    <d v="2024-04-19T00:00:00"/>
    <n v="2013"/>
  </r>
  <r>
    <n v="5166"/>
    <x v="301"/>
    <d v="2024-04-01T00:00:00"/>
    <n v="7027"/>
  </r>
  <r>
    <n v="5167"/>
    <x v="488"/>
    <d v="2024-05-02T00:00:00"/>
    <n v="7895"/>
  </r>
  <r>
    <n v="5168"/>
    <x v="611"/>
    <d v="2024-07-25T00:00:00"/>
    <n v="8416"/>
  </r>
  <r>
    <n v="5169"/>
    <x v="501"/>
    <d v="2024-04-14T00:00:00"/>
    <n v="9747"/>
  </r>
  <r>
    <n v="5170"/>
    <x v="321"/>
    <d v="2024-09-19T00:00:00"/>
    <n v="6420"/>
  </r>
  <r>
    <n v="5171"/>
    <x v="908"/>
    <d v="2024-10-08T00:00:00"/>
    <n v="7780"/>
  </r>
  <r>
    <n v="5172"/>
    <x v="939"/>
    <d v="2024-04-23T00:00:00"/>
    <n v="8084"/>
  </r>
  <r>
    <n v="5173"/>
    <x v="463"/>
    <d v="2025-02-23T00:00:00"/>
    <n v="3675"/>
  </r>
  <r>
    <n v="5174"/>
    <x v="582"/>
    <d v="2024-09-08T00:00:00"/>
    <n v="205"/>
  </r>
  <r>
    <n v="5175"/>
    <x v="122"/>
    <d v="2024-09-08T00:00:00"/>
    <n v="3798"/>
  </r>
  <r>
    <n v="5176"/>
    <x v="143"/>
    <d v="2024-04-09T00:00:00"/>
    <n v="9672"/>
  </r>
  <r>
    <n v="5177"/>
    <x v="502"/>
    <d v="2025-02-20T00:00:00"/>
    <n v="5302"/>
  </r>
  <r>
    <n v="2583"/>
    <x v="788"/>
    <d v="2025-02-14T00:00:00"/>
    <n v="8489"/>
  </r>
  <r>
    <n v="5179"/>
    <x v="655"/>
    <d v="2024-08-12T00:00:00"/>
    <n v="4008"/>
  </r>
  <r>
    <n v="5180"/>
    <x v="436"/>
    <d v="2025-01-26T00:00:00"/>
    <n v="6531"/>
  </r>
  <r>
    <n v="5181"/>
    <x v="608"/>
    <d v="2024-04-09T00:00:00"/>
    <n v="3136"/>
  </r>
  <r>
    <n v="5182"/>
    <x v="362"/>
    <d v="2024-10-04T00:00:00"/>
    <n v="2691"/>
  </r>
  <r>
    <n v="5183"/>
    <x v="699"/>
    <d v="2025-02-22T00:00:00"/>
    <n v="9779"/>
  </r>
  <r>
    <n v="5184"/>
    <x v="977"/>
    <d v="2024-04-13T00:00:00"/>
    <n v="5009"/>
  </r>
  <r>
    <n v="5185"/>
    <x v="754"/>
    <d v="2024-11-24T00:00:00"/>
    <n v="2573"/>
  </r>
  <r>
    <n v="5186"/>
    <x v="97"/>
    <d v="2025-02-06T00:00:00"/>
    <n v="7460"/>
  </r>
  <r>
    <n v="5187"/>
    <x v="679"/>
    <d v="2024-10-23T00:00:00"/>
    <n v="5802"/>
  </r>
  <r>
    <n v="5188"/>
    <x v="464"/>
    <d v="2024-09-16T00:00:00"/>
    <n v="9102"/>
  </r>
  <r>
    <n v="5189"/>
    <x v="566"/>
    <d v="2024-07-27T00:00:00"/>
    <n v="9375"/>
  </r>
  <r>
    <n v="5190"/>
    <x v="634"/>
    <d v="2024-12-29T00:00:00"/>
    <n v="5174"/>
  </r>
  <r>
    <n v="5191"/>
    <x v="482"/>
    <d v="2025-02-17T00:00:00"/>
    <n v="5871"/>
  </r>
  <r>
    <n v="5192"/>
    <x v="69"/>
    <d v="2025-02-02T00:00:00"/>
    <n v="5739"/>
  </r>
  <r>
    <n v="5193"/>
    <x v="54"/>
    <d v="2024-10-16T00:00:00"/>
    <n v="8677"/>
  </r>
  <r>
    <n v="5194"/>
    <x v="588"/>
    <d v="2025-02-05T00:00:00"/>
    <n v="9376"/>
  </r>
  <r>
    <n v="5195"/>
    <x v="565"/>
    <d v="2024-11-13T00:00:00"/>
    <n v="8681"/>
  </r>
  <r>
    <n v="5196"/>
    <x v="800"/>
    <d v="2024-12-15T00:00:00"/>
    <n v="8168"/>
  </r>
  <r>
    <n v="5197"/>
    <x v="536"/>
    <d v="2024-07-06T00:00:00"/>
    <n v="6712"/>
  </r>
  <r>
    <n v="5198"/>
    <x v="347"/>
    <d v="2025-01-26T00:00:00"/>
    <n v="290"/>
  </r>
  <r>
    <n v="5199"/>
    <x v="81"/>
    <d v="2024-04-25T00:00:00"/>
    <n v="9559"/>
  </r>
  <r>
    <n v="5200"/>
    <x v="282"/>
    <d v="2024-05-27T00:00:00"/>
    <n v="3186"/>
  </r>
  <r>
    <n v="5201"/>
    <x v="819"/>
    <d v="2024-08-17T00:00:00"/>
    <n v="7426"/>
  </r>
  <r>
    <n v="5202"/>
    <x v="54"/>
    <d v="2024-07-25T00:00:00"/>
    <n v="2197"/>
  </r>
  <r>
    <n v="5203"/>
    <x v="678"/>
    <d v="2024-05-02T00:00:00"/>
    <n v="8748"/>
  </r>
  <r>
    <n v="5204"/>
    <x v="645"/>
    <d v="2024-08-24T00:00:00"/>
    <n v="8598"/>
  </r>
  <r>
    <n v="5205"/>
    <x v="268"/>
    <d v="2024-09-04T00:00:00"/>
    <n v="5348"/>
  </r>
  <r>
    <n v="5206"/>
    <x v="311"/>
    <d v="2024-07-11T00:00:00"/>
    <n v="6318"/>
  </r>
  <r>
    <n v="5207"/>
    <x v="216"/>
    <d v="2024-05-23T00:00:00"/>
    <n v="2490"/>
  </r>
  <r>
    <n v="5208"/>
    <x v="76"/>
    <d v="2024-05-10T00:00:00"/>
    <n v="3496"/>
  </r>
  <r>
    <n v="5209"/>
    <x v="565"/>
    <d v="2024-04-23T00:00:00"/>
    <n v="9117"/>
  </r>
  <r>
    <n v="2793"/>
    <x v="739"/>
    <d v="2025-02-14T00:00:00"/>
    <n v="1114"/>
  </r>
  <r>
    <n v="5211"/>
    <x v="329"/>
    <d v="2024-12-20T00:00:00"/>
    <n v="5629"/>
  </r>
  <r>
    <n v="5212"/>
    <x v="805"/>
    <d v="2025-01-19T00:00:00"/>
    <n v="1615"/>
  </r>
  <r>
    <n v="5213"/>
    <x v="44"/>
    <d v="2025-02-09T00:00:00"/>
    <n v="9344"/>
  </r>
  <r>
    <n v="5214"/>
    <x v="123"/>
    <d v="2024-06-30T00:00:00"/>
    <n v="8898"/>
  </r>
  <r>
    <n v="5215"/>
    <x v="169"/>
    <d v="2024-10-28T00:00:00"/>
    <n v="7007"/>
  </r>
  <r>
    <n v="5216"/>
    <x v="981"/>
    <d v="2024-12-18T00:00:00"/>
    <n v="195"/>
  </r>
  <r>
    <n v="5217"/>
    <x v="277"/>
    <d v="2024-08-03T00:00:00"/>
    <n v="8927"/>
  </r>
  <r>
    <n v="5218"/>
    <x v="381"/>
    <d v="2024-03-30T00:00:00"/>
    <n v="6753"/>
  </r>
  <r>
    <n v="5219"/>
    <x v="622"/>
    <d v="2025-02-03T00:00:00"/>
    <n v="9038"/>
  </r>
  <r>
    <n v="5220"/>
    <x v="588"/>
    <d v="2024-04-16T00:00:00"/>
    <n v="9511"/>
  </r>
  <r>
    <n v="5221"/>
    <x v="134"/>
    <d v="2025-01-27T00:00:00"/>
    <n v="1245"/>
  </r>
  <r>
    <n v="2876"/>
    <x v="921"/>
    <d v="2025-02-14T00:00:00"/>
    <n v="7066"/>
  </r>
  <r>
    <n v="2878"/>
    <x v="841"/>
    <d v="2025-02-14T00:00:00"/>
    <n v="6483"/>
  </r>
  <r>
    <n v="5224"/>
    <x v="791"/>
    <d v="2024-06-19T00:00:00"/>
    <n v="1461"/>
  </r>
  <r>
    <n v="5225"/>
    <x v="35"/>
    <d v="2024-04-09T00:00:00"/>
    <n v="2519"/>
  </r>
  <r>
    <n v="5226"/>
    <x v="587"/>
    <d v="2024-05-17T00:00:00"/>
    <n v="3871"/>
  </r>
  <r>
    <n v="3203"/>
    <x v="107"/>
    <d v="2025-02-14T00:00:00"/>
    <n v="5144"/>
  </r>
  <r>
    <n v="5228"/>
    <x v="769"/>
    <d v="2024-11-12T00:00:00"/>
    <n v="3966"/>
  </r>
  <r>
    <n v="5229"/>
    <x v="32"/>
    <d v="2024-08-26T00:00:00"/>
    <n v="4042"/>
  </r>
  <r>
    <n v="5230"/>
    <x v="329"/>
    <d v="2024-07-11T00:00:00"/>
    <n v="4053"/>
  </r>
  <r>
    <n v="5231"/>
    <x v="656"/>
    <d v="2024-04-22T00:00:00"/>
    <n v="5023"/>
  </r>
  <r>
    <n v="5232"/>
    <x v="733"/>
    <d v="2025-01-21T00:00:00"/>
    <n v="7626"/>
  </r>
  <r>
    <n v="5233"/>
    <x v="859"/>
    <d v="2024-05-09T00:00:00"/>
    <n v="4339"/>
  </r>
  <r>
    <n v="5234"/>
    <x v="785"/>
    <d v="2024-07-03T00:00:00"/>
    <n v="9681"/>
  </r>
  <r>
    <n v="5235"/>
    <x v="778"/>
    <d v="2024-10-28T00:00:00"/>
    <n v="2648"/>
  </r>
  <r>
    <n v="5236"/>
    <x v="6"/>
    <d v="2024-04-09T00:00:00"/>
    <n v="1980"/>
  </r>
  <r>
    <n v="5237"/>
    <x v="958"/>
    <d v="2024-10-06T00:00:00"/>
    <n v="8562"/>
  </r>
  <r>
    <n v="5238"/>
    <x v="897"/>
    <d v="2024-10-12T00:00:00"/>
    <n v="763"/>
  </r>
  <r>
    <n v="5239"/>
    <x v="898"/>
    <d v="2024-05-08T00:00:00"/>
    <n v="9876"/>
  </r>
  <r>
    <n v="5240"/>
    <x v="269"/>
    <d v="2025-02-26T00:00:00"/>
    <n v="5492"/>
  </r>
  <r>
    <n v="3950"/>
    <x v="835"/>
    <d v="2025-02-14T00:00:00"/>
    <n v="6249"/>
  </r>
  <r>
    <n v="5242"/>
    <x v="650"/>
    <d v="2024-11-25T00:00:00"/>
    <n v="313"/>
  </r>
  <r>
    <n v="5243"/>
    <x v="144"/>
    <d v="2024-07-19T00:00:00"/>
    <n v="1357"/>
  </r>
  <r>
    <n v="5244"/>
    <x v="785"/>
    <d v="2024-05-23T00:00:00"/>
    <n v="7437"/>
  </r>
  <r>
    <n v="5245"/>
    <x v="840"/>
    <d v="2024-12-02T00:00:00"/>
    <n v="4229"/>
  </r>
  <r>
    <n v="5246"/>
    <x v="433"/>
    <d v="2024-04-17T00:00:00"/>
    <n v="4020"/>
  </r>
  <r>
    <n v="5247"/>
    <x v="588"/>
    <d v="2024-10-09T00:00:00"/>
    <n v="6148"/>
  </r>
  <r>
    <n v="5248"/>
    <x v="67"/>
    <d v="2024-10-17T00:00:00"/>
    <n v="3997"/>
  </r>
  <r>
    <n v="5249"/>
    <x v="790"/>
    <d v="2024-11-24T00:00:00"/>
    <n v="3577"/>
  </r>
  <r>
    <n v="5250"/>
    <x v="92"/>
    <d v="2024-06-21T00:00:00"/>
    <n v="5163"/>
  </r>
  <r>
    <n v="5251"/>
    <x v="23"/>
    <d v="2024-04-08T00:00:00"/>
    <n v="756"/>
  </r>
  <r>
    <n v="5252"/>
    <x v="190"/>
    <d v="2024-10-22T00:00:00"/>
    <n v="4556"/>
  </r>
  <r>
    <n v="5253"/>
    <x v="94"/>
    <d v="2024-06-19T00:00:00"/>
    <n v="1134"/>
  </r>
  <r>
    <n v="5254"/>
    <x v="834"/>
    <d v="2024-07-13T00:00:00"/>
    <n v="4707"/>
  </r>
  <r>
    <n v="5255"/>
    <x v="21"/>
    <d v="2024-10-15T00:00:00"/>
    <n v="6484"/>
  </r>
  <r>
    <n v="5256"/>
    <x v="811"/>
    <d v="2024-04-09T00:00:00"/>
    <n v="1077"/>
  </r>
  <r>
    <n v="4795"/>
    <x v="468"/>
    <d v="2025-02-14T00:00:00"/>
    <n v="2549"/>
  </r>
  <r>
    <n v="5258"/>
    <x v="850"/>
    <d v="2024-05-04T00:00:00"/>
    <n v="4656"/>
  </r>
  <r>
    <n v="5259"/>
    <x v="93"/>
    <d v="2024-10-25T00:00:00"/>
    <n v="4246"/>
  </r>
  <r>
    <n v="5260"/>
    <x v="622"/>
    <d v="2024-09-06T00:00:00"/>
    <n v="7286"/>
  </r>
  <r>
    <n v="5261"/>
    <x v="955"/>
    <d v="2024-04-09T00:00:00"/>
    <n v="3653"/>
  </r>
  <r>
    <n v="5262"/>
    <x v="861"/>
    <d v="2024-11-13T00:00:00"/>
    <n v="84"/>
  </r>
  <r>
    <n v="5263"/>
    <x v="963"/>
    <d v="2024-10-28T00:00:00"/>
    <n v="4966"/>
  </r>
  <r>
    <n v="5264"/>
    <x v="603"/>
    <d v="2025-01-28T00:00:00"/>
    <n v="4864"/>
  </r>
  <r>
    <n v="5265"/>
    <x v="48"/>
    <d v="2024-04-09T00:00:00"/>
    <n v="4713"/>
  </r>
  <r>
    <n v="5266"/>
    <x v="753"/>
    <d v="2024-08-27T00:00:00"/>
    <n v="9044"/>
  </r>
  <r>
    <n v="5267"/>
    <x v="74"/>
    <d v="2024-06-29T00:00:00"/>
    <n v="109"/>
  </r>
  <r>
    <n v="5268"/>
    <x v="470"/>
    <d v="2024-07-02T00:00:00"/>
    <n v="9150"/>
  </r>
  <r>
    <n v="5269"/>
    <x v="775"/>
    <d v="2024-04-27T00:00:00"/>
    <n v="6326"/>
  </r>
  <r>
    <n v="5270"/>
    <x v="530"/>
    <d v="2024-10-11T00:00:00"/>
    <n v="2002"/>
  </r>
  <r>
    <n v="5271"/>
    <x v="370"/>
    <d v="2025-01-20T00:00:00"/>
    <n v="8213"/>
  </r>
  <r>
    <n v="5272"/>
    <x v="453"/>
    <d v="2024-09-21T00:00:00"/>
    <n v="1270"/>
  </r>
  <r>
    <n v="5273"/>
    <x v="806"/>
    <d v="2024-07-21T00:00:00"/>
    <n v="9902"/>
  </r>
  <r>
    <n v="5274"/>
    <x v="300"/>
    <d v="2024-12-18T00:00:00"/>
    <n v="8941"/>
  </r>
  <r>
    <n v="5275"/>
    <x v="534"/>
    <d v="2024-07-08T00:00:00"/>
    <n v="8008"/>
  </r>
  <r>
    <n v="5276"/>
    <x v="307"/>
    <d v="2024-09-09T00:00:00"/>
    <n v="2025"/>
  </r>
  <r>
    <n v="5277"/>
    <x v="927"/>
    <d v="2024-12-03T00:00:00"/>
    <n v="9366"/>
  </r>
  <r>
    <n v="5353"/>
    <x v="911"/>
    <d v="2025-02-14T00:00:00"/>
    <n v="8945"/>
  </r>
  <r>
    <n v="5279"/>
    <x v="11"/>
    <d v="2025-01-24T00:00:00"/>
    <n v="2052"/>
  </r>
  <r>
    <n v="5280"/>
    <x v="268"/>
    <d v="2025-02-03T00:00:00"/>
    <n v="692"/>
  </r>
  <r>
    <n v="5281"/>
    <x v="993"/>
    <d v="2024-04-09T00:00:00"/>
    <n v="5000"/>
  </r>
  <r>
    <n v="5282"/>
    <x v="654"/>
    <d v="2024-08-13T00:00:00"/>
    <n v="2775"/>
  </r>
  <r>
    <n v="5283"/>
    <x v="831"/>
    <d v="2024-11-27T00:00:00"/>
    <n v="806"/>
  </r>
  <r>
    <n v="5284"/>
    <x v="354"/>
    <d v="2024-06-19T00:00:00"/>
    <n v="8684"/>
  </r>
  <r>
    <n v="5285"/>
    <x v="741"/>
    <d v="2024-12-09T00:00:00"/>
    <n v="1182"/>
  </r>
  <r>
    <n v="5286"/>
    <x v="866"/>
    <d v="2025-01-11T00:00:00"/>
    <n v="7797"/>
  </r>
  <r>
    <n v="5287"/>
    <x v="883"/>
    <d v="2024-09-04T00:00:00"/>
    <n v="9998"/>
  </r>
  <r>
    <n v="5288"/>
    <x v="722"/>
    <d v="2024-12-04T00:00:00"/>
    <n v="1398"/>
  </r>
  <r>
    <n v="5289"/>
    <x v="850"/>
    <d v="2024-08-31T00:00:00"/>
    <n v="429"/>
  </r>
  <r>
    <n v="5290"/>
    <x v="332"/>
    <d v="2024-12-17T00:00:00"/>
    <n v="9492"/>
  </r>
  <r>
    <n v="5291"/>
    <x v="674"/>
    <d v="2024-06-04T00:00:00"/>
    <n v="1727"/>
  </r>
  <r>
    <n v="5292"/>
    <x v="64"/>
    <d v="2024-11-25T00:00:00"/>
    <n v="9201"/>
  </r>
  <r>
    <n v="5293"/>
    <x v="964"/>
    <d v="2024-07-26T00:00:00"/>
    <n v="5933"/>
  </r>
  <r>
    <n v="5294"/>
    <x v="260"/>
    <d v="2024-04-11T00:00:00"/>
    <n v="8898"/>
  </r>
  <r>
    <n v="5295"/>
    <x v="879"/>
    <d v="2024-07-26T00:00:00"/>
    <n v="2607"/>
  </r>
  <r>
    <n v="5296"/>
    <x v="444"/>
    <d v="2024-10-15T00:00:00"/>
    <n v="5484"/>
  </r>
  <r>
    <n v="5297"/>
    <x v="783"/>
    <d v="2024-06-11T00:00:00"/>
    <n v="914"/>
  </r>
  <r>
    <n v="5298"/>
    <x v="801"/>
    <d v="2025-01-03T00:00:00"/>
    <n v="552"/>
  </r>
  <r>
    <n v="5299"/>
    <x v="891"/>
    <d v="2024-11-20T00:00:00"/>
    <n v="9600"/>
  </r>
  <r>
    <n v="5300"/>
    <x v="863"/>
    <d v="2024-05-03T00:00:00"/>
    <n v="713"/>
  </r>
  <r>
    <n v="5301"/>
    <x v="994"/>
    <d v="2025-02-20T00:00:00"/>
    <n v="3869"/>
  </r>
  <r>
    <n v="5302"/>
    <x v="851"/>
    <d v="2024-07-06T00:00:00"/>
    <n v="6900"/>
  </r>
  <r>
    <n v="5303"/>
    <x v="184"/>
    <d v="2025-02-21T00:00:00"/>
    <n v="3232"/>
  </r>
  <r>
    <n v="5304"/>
    <x v="637"/>
    <d v="2024-08-03T00:00:00"/>
    <n v="1034"/>
  </r>
  <r>
    <n v="5305"/>
    <x v="219"/>
    <d v="2024-11-25T00:00:00"/>
    <n v="9615"/>
  </r>
  <r>
    <n v="5306"/>
    <x v="525"/>
    <d v="2024-12-19T00:00:00"/>
    <n v="5704"/>
  </r>
  <r>
    <n v="5307"/>
    <x v="152"/>
    <d v="2025-01-24T00:00:00"/>
    <n v="5206"/>
  </r>
  <r>
    <n v="5308"/>
    <x v="404"/>
    <d v="2024-06-13T00:00:00"/>
    <n v="7852"/>
  </r>
  <r>
    <n v="5309"/>
    <x v="86"/>
    <d v="2024-12-05T00:00:00"/>
    <n v="9951"/>
  </r>
  <r>
    <n v="5310"/>
    <x v="854"/>
    <d v="2024-04-23T00:00:00"/>
    <n v="2733"/>
  </r>
  <r>
    <n v="5311"/>
    <x v="188"/>
    <d v="2024-06-15T00:00:00"/>
    <n v="4634"/>
  </r>
  <r>
    <n v="5312"/>
    <x v="548"/>
    <d v="2024-04-19T00:00:00"/>
    <n v="6725"/>
  </r>
  <r>
    <n v="5313"/>
    <x v="502"/>
    <d v="2024-09-20T00:00:00"/>
    <n v="7947"/>
  </r>
  <r>
    <n v="5314"/>
    <x v="362"/>
    <d v="2024-11-04T00:00:00"/>
    <n v="2284"/>
  </r>
  <r>
    <n v="5315"/>
    <x v="805"/>
    <d v="2024-11-12T00:00:00"/>
    <n v="1804"/>
  </r>
  <r>
    <n v="5316"/>
    <x v="854"/>
    <d v="2024-10-10T00:00:00"/>
    <n v="1236"/>
  </r>
  <r>
    <n v="5803"/>
    <x v="141"/>
    <d v="2025-02-14T00:00:00"/>
    <n v="2288"/>
  </r>
  <r>
    <n v="5318"/>
    <x v="276"/>
    <d v="2024-04-01T00:00:00"/>
    <n v="2650"/>
  </r>
  <r>
    <n v="5319"/>
    <x v="521"/>
    <d v="2024-11-29T00:00:00"/>
    <n v="2452"/>
  </r>
  <r>
    <n v="5320"/>
    <x v="788"/>
    <d v="2024-12-07T00:00:00"/>
    <n v="5250"/>
  </r>
  <r>
    <n v="5321"/>
    <x v="535"/>
    <d v="2024-09-04T00:00:00"/>
    <n v="6086"/>
  </r>
  <r>
    <n v="6269"/>
    <x v="477"/>
    <d v="2025-02-14T00:00:00"/>
    <n v="7419"/>
  </r>
  <r>
    <n v="5323"/>
    <x v="79"/>
    <d v="2025-01-08T00:00:00"/>
    <n v="7931"/>
  </r>
  <r>
    <n v="5324"/>
    <x v="421"/>
    <d v="2024-11-09T00:00:00"/>
    <n v="4017"/>
  </r>
  <r>
    <n v="5325"/>
    <x v="626"/>
    <d v="2024-04-17T00:00:00"/>
    <n v="8242"/>
  </r>
  <r>
    <n v="5326"/>
    <x v="79"/>
    <d v="2024-04-17T00:00:00"/>
    <n v="8237"/>
  </r>
  <r>
    <n v="5327"/>
    <x v="193"/>
    <d v="2024-09-26T00:00:00"/>
    <n v="8635"/>
  </r>
  <r>
    <n v="5328"/>
    <x v="430"/>
    <d v="2024-06-06T00:00:00"/>
    <n v="969"/>
  </r>
  <r>
    <n v="5329"/>
    <x v="905"/>
    <d v="2024-09-27T00:00:00"/>
    <n v="2092"/>
  </r>
  <r>
    <n v="5330"/>
    <x v="726"/>
    <d v="2024-04-09T00:00:00"/>
    <n v="3819"/>
  </r>
  <r>
    <n v="5331"/>
    <x v="462"/>
    <d v="2024-06-19T00:00:00"/>
    <n v="4996"/>
  </r>
  <r>
    <n v="5332"/>
    <x v="213"/>
    <d v="2024-08-31T00:00:00"/>
    <n v="1989"/>
  </r>
  <r>
    <n v="5333"/>
    <x v="420"/>
    <d v="2024-04-09T00:00:00"/>
    <n v="9827"/>
  </r>
  <r>
    <n v="5334"/>
    <x v="148"/>
    <d v="2024-04-09T00:00:00"/>
    <n v="5394"/>
  </r>
  <r>
    <n v="5335"/>
    <x v="549"/>
    <d v="2024-06-30T00:00:00"/>
    <n v="2386"/>
  </r>
  <r>
    <n v="5336"/>
    <x v="312"/>
    <d v="2024-08-29T00:00:00"/>
    <n v="1063"/>
  </r>
  <r>
    <n v="5337"/>
    <x v="381"/>
    <d v="2025-02-08T00:00:00"/>
    <n v="6509"/>
  </r>
  <r>
    <n v="6278"/>
    <x v="411"/>
    <d v="2025-02-14T00:00:00"/>
    <n v="7619"/>
  </r>
  <r>
    <n v="5339"/>
    <x v="751"/>
    <d v="2024-10-13T00:00:00"/>
    <n v="7750"/>
  </r>
  <r>
    <n v="5340"/>
    <x v="380"/>
    <d v="2024-11-29T00:00:00"/>
    <n v="3120"/>
  </r>
  <r>
    <n v="5341"/>
    <x v="816"/>
    <d v="2024-07-03T00:00:00"/>
    <n v="3203"/>
  </r>
  <r>
    <n v="6284"/>
    <x v="797"/>
    <d v="2025-02-14T00:00:00"/>
    <n v="2559"/>
  </r>
  <r>
    <n v="5343"/>
    <x v="462"/>
    <d v="2024-04-30T00:00:00"/>
    <n v="1959"/>
  </r>
  <r>
    <n v="5344"/>
    <x v="65"/>
    <d v="2024-11-25T00:00:00"/>
    <n v="8131"/>
  </r>
  <r>
    <n v="5345"/>
    <x v="508"/>
    <d v="2025-02-04T00:00:00"/>
    <n v="3226"/>
  </r>
  <r>
    <n v="5346"/>
    <x v="559"/>
    <d v="2024-04-02T00:00:00"/>
    <n v="4990"/>
  </r>
  <r>
    <n v="5347"/>
    <x v="369"/>
    <d v="2024-11-24T00:00:00"/>
    <n v="9397"/>
  </r>
  <r>
    <n v="5348"/>
    <x v="522"/>
    <d v="2024-12-08T00:00:00"/>
    <n v="813"/>
  </r>
  <r>
    <n v="6436"/>
    <x v="331"/>
    <d v="2025-02-14T00:00:00"/>
    <n v="2616"/>
  </r>
  <r>
    <n v="5350"/>
    <x v="629"/>
    <d v="2025-02-05T00:00:00"/>
    <n v="247"/>
  </r>
  <r>
    <n v="5351"/>
    <x v="269"/>
    <d v="2024-07-01T00:00:00"/>
    <n v="3068"/>
  </r>
  <r>
    <n v="5352"/>
    <x v="562"/>
    <d v="2024-07-02T00:00:00"/>
    <n v="3662"/>
  </r>
  <r>
    <n v="6560"/>
    <x v="551"/>
    <d v="2025-02-14T00:00:00"/>
    <n v="9587"/>
  </r>
  <r>
    <n v="5354"/>
    <x v="807"/>
    <d v="2024-12-12T00:00:00"/>
    <n v="3737"/>
  </r>
  <r>
    <n v="5355"/>
    <x v="522"/>
    <d v="2024-12-02T00:00:00"/>
    <n v="550"/>
  </r>
  <r>
    <n v="5356"/>
    <x v="144"/>
    <d v="2024-06-03T00:00:00"/>
    <n v="5299"/>
  </r>
  <r>
    <n v="5357"/>
    <x v="949"/>
    <d v="2024-05-21T00:00:00"/>
    <n v="8376"/>
  </r>
  <r>
    <n v="5358"/>
    <x v="854"/>
    <d v="2024-05-16T00:00:00"/>
    <n v="872"/>
  </r>
  <r>
    <n v="5359"/>
    <x v="506"/>
    <d v="2025-02-03T00:00:00"/>
    <n v="4874"/>
  </r>
  <r>
    <n v="5360"/>
    <x v="732"/>
    <d v="2024-11-27T00:00:00"/>
    <n v="6616"/>
  </r>
  <r>
    <n v="5361"/>
    <x v="64"/>
    <d v="2024-09-04T00:00:00"/>
    <n v="6964"/>
  </r>
  <r>
    <n v="5362"/>
    <x v="505"/>
    <d v="2024-04-30T00:00:00"/>
    <n v="3970"/>
  </r>
  <r>
    <n v="5363"/>
    <x v="607"/>
    <d v="2024-08-11T00:00:00"/>
    <n v="2557"/>
  </r>
  <r>
    <n v="5364"/>
    <x v="531"/>
    <d v="2024-12-13T00:00:00"/>
    <n v="5223"/>
  </r>
  <r>
    <n v="5365"/>
    <x v="844"/>
    <d v="2024-04-24T00:00:00"/>
    <n v="3123"/>
  </r>
  <r>
    <n v="5366"/>
    <x v="283"/>
    <d v="2024-07-29T00:00:00"/>
    <n v="6903"/>
  </r>
  <r>
    <n v="5367"/>
    <x v="572"/>
    <d v="2024-09-03T00:00:00"/>
    <n v="3498"/>
  </r>
  <r>
    <n v="5368"/>
    <x v="594"/>
    <d v="2025-01-27T00:00:00"/>
    <n v="3954"/>
  </r>
  <r>
    <n v="5369"/>
    <x v="604"/>
    <d v="2024-05-09T00:00:00"/>
    <n v="2604"/>
  </r>
  <r>
    <n v="5370"/>
    <x v="471"/>
    <d v="2025-02-17T00:00:00"/>
    <n v="6887"/>
  </r>
  <r>
    <n v="5371"/>
    <x v="178"/>
    <d v="2024-05-26T00:00:00"/>
    <n v="7680"/>
  </r>
  <r>
    <n v="5372"/>
    <x v="536"/>
    <d v="2024-05-13T00:00:00"/>
    <n v="7672"/>
  </r>
  <r>
    <n v="5373"/>
    <x v="871"/>
    <d v="2024-09-01T00:00:00"/>
    <n v="9832"/>
  </r>
  <r>
    <n v="5374"/>
    <x v="757"/>
    <d v="2024-06-19T00:00:00"/>
    <n v="6644"/>
  </r>
  <r>
    <n v="5375"/>
    <x v="100"/>
    <d v="2024-04-10T00:00:00"/>
    <n v="2000"/>
  </r>
  <r>
    <n v="5376"/>
    <x v="910"/>
    <d v="2025-01-20T00:00:00"/>
    <n v="832"/>
  </r>
  <r>
    <n v="5377"/>
    <x v="887"/>
    <d v="2024-12-09T00:00:00"/>
    <n v="9378"/>
  </r>
  <r>
    <n v="5378"/>
    <x v="877"/>
    <d v="2024-12-06T00:00:00"/>
    <n v="6155"/>
  </r>
  <r>
    <n v="5379"/>
    <x v="274"/>
    <d v="2025-02-02T00:00:00"/>
    <n v="4857"/>
  </r>
  <r>
    <n v="5380"/>
    <x v="942"/>
    <d v="2024-05-25T00:00:00"/>
    <n v="7994"/>
  </r>
  <r>
    <n v="5381"/>
    <x v="808"/>
    <d v="2024-08-13T00:00:00"/>
    <n v="5372"/>
  </r>
  <r>
    <n v="5382"/>
    <x v="537"/>
    <d v="2025-02-24T00:00:00"/>
    <n v="5450"/>
  </r>
  <r>
    <n v="5383"/>
    <x v="439"/>
    <d v="2024-08-09T00:00:00"/>
    <n v="3710"/>
  </r>
  <r>
    <n v="5384"/>
    <x v="354"/>
    <d v="2024-12-06T00:00:00"/>
    <n v="7886"/>
  </r>
  <r>
    <n v="5385"/>
    <x v="471"/>
    <d v="2025-01-13T00:00:00"/>
    <n v="5714"/>
  </r>
  <r>
    <n v="5386"/>
    <x v="192"/>
    <d v="2024-08-21T00:00:00"/>
    <n v="2052"/>
  </r>
  <r>
    <n v="5387"/>
    <x v="359"/>
    <d v="2025-01-25T00:00:00"/>
    <n v="4431"/>
  </r>
  <r>
    <n v="5388"/>
    <x v="352"/>
    <d v="2024-06-26T00:00:00"/>
    <n v="1206"/>
  </r>
  <r>
    <n v="5389"/>
    <x v="719"/>
    <d v="2024-04-03T00:00:00"/>
    <n v="4344"/>
  </r>
  <r>
    <n v="5390"/>
    <x v="166"/>
    <d v="2024-04-22T00:00:00"/>
    <n v="9038"/>
  </r>
  <r>
    <n v="5391"/>
    <x v="865"/>
    <d v="2024-06-05T00:00:00"/>
    <n v="367"/>
  </r>
  <r>
    <n v="5392"/>
    <x v="464"/>
    <d v="2024-11-24T00:00:00"/>
    <n v="5722"/>
  </r>
  <r>
    <n v="5393"/>
    <x v="140"/>
    <d v="2025-01-12T00:00:00"/>
    <n v="4692"/>
  </r>
  <r>
    <n v="5394"/>
    <x v="322"/>
    <d v="2024-07-27T00:00:00"/>
    <n v="9085"/>
  </r>
  <r>
    <n v="5395"/>
    <x v="917"/>
    <d v="2024-09-25T00:00:00"/>
    <n v="2264"/>
  </r>
  <r>
    <n v="5396"/>
    <x v="538"/>
    <d v="2024-04-09T00:00:00"/>
    <n v="9878"/>
  </r>
  <r>
    <n v="5397"/>
    <x v="919"/>
    <d v="2024-06-21T00:00:00"/>
    <n v="4646"/>
  </r>
  <r>
    <n v="5398"/>
    <x v="627"/>
    <d v="2025-02-25T00:00:00"/>
    <n v="1541"/>
  </r>
  <r>
    <n v="5399"/>
    <x v="857"/>
    <d v="2024-12-02T00:00:00"/>
    <n v="3818"/>
  </r>
  <r>
    <n v="5400"/>
    <x v="20"/>
    <d v="2024-12-03T00:00:00"/>
    <n v="6731"/>
  </r>
  <r>
    <n v="5401"/>
    <x v="343"/>
    <d v="2024-08-10T00:00:00"/>
    <n v="4992"/>
  </r>
  <r>
    <n v="5402"/>
    <x v="607"/>
    <d v="2024-05-07T00:00:00"/>
    <n v="4571"/>
  </r>
  <r>
    <n v="5403"/>
    <x v="580"/>
    <d v="2025-02-22T00:00:00"/>
    <n v="7168"/>
  </r>
  <r>
    <n v="5404"/>
    <x v="398"/>
    <d v="2024-11-13T00:00:00"/>
    <n v="8511"/>
  </r>
  <r>
    <n v="5405"/>
    <x v="832"/>
    <d v="2024-11-15T00:00:00"/>
    <n v="8977"/>
  </r>
  <r>
    <n v="5406"/>
    <x v="488"/>
    <d v="2024-12-09T00:00:00"/>
    <n v="5106"/>
  </r>
  <r>
    <n v="5407"/>
    <x v="790"/>
    <d v="2025-02-19T00:00:00"/>
    <n v="6468"/>
  </r>
  <r>
    <n v="5408"/>
    <x v="21"/>
    <d v="2024-08-29T00:00:00"/>
    <n v="3653"/>
  </r>
  <r>
    <n v="5409"/>
    <x v="632"/>
    <d v="2024-11-07T00:00:00"/>
    <n v="8060"/>
  </r>
  <r>
    <n v="5410"/>
    <x v="482"/>
    <d v="2024-10-19T00:00:00"/>
    <n v="4132"/>
  </r>
  <r>
    <n v="5411"/>
    <x v="971"/>
    <d v="2024-12-28T00:00:00"/>
    <n v="4715"/>
  </r>
  <r>
    <n v="5412"/>
    <x v="30"/>
    <d v="2024-10-11T00:00:00"/>
    <n v="352"/>
  </r>
  <r>
    <n v="5413"/>
    <x v="182"/>
    <d v="2024-10-21T00:00:00"/>
    <n v="6781"/>
  </r>
  <r>
    <n v="5414"/>
    <x v="120"/>
    <d v="2024-07-21T00:00:00"/>
    <n v="87"/>
  </r>
  <r>
    <n v="5415"/>
    <x v="617"/>
    <d v="2024-10-25T00:00:00"/>
    <n v="373"/>
  </r>
  <r>
    <n v="5416"/>
    <x v="476"/>
    <d v="2024-12-27T00:00:00"/>
    <n v="5359"/>
  </r>
  <r>
    <n v="5417"/>
    <x v="674"/>
    <d v="2024-09-10T00:00:00"/>
    <n v="3645"/>
  </r>
  <r>
    <n v="5418"/>
    <x v="71"/>
    <d v="2024-08-21T00:00:00"/>
    <n v="9580"/>
  </r>
  <r>
    <n v="5419"/>
    <x v="301"/>
    <d v="2024-10-07T00:00:00"/>
    <n v="4452"/>
  </r>
  <r>
    <n v="5420"/>
    <x v="756"/>
    <d v="2024-05-07T00:00:00"/>
    <n v="699"/>
  </r>
  <r>
    <n v="5421"/>
    <x v="219"/>
    <d v="2024-12-25T00:00:00"/>
    <n v="9172"/>
  </r>
  <r>
    <n v="5422"/>
    <x v="486"/>
    <d v="2024-12-18T00:00:00"/>
    <n v="7907"/>
  </r>
  <r>
    <n v="5423"/>
    <x v="480"/>
    <d v="2024-04-09T00:00:00"/>
    <n v="503"/>
  </r>
  <r>
    <n v="5424"/>
    <x v="427"/>
    <d v="2024-07-26T00:00:00"/>
    <n v="625"/>
  </r>
  <r>
    <n v="5425"/>
    <x v="995"/>
    <d v="2024-10-15T00:00:00"/>
    <n v="2583"/>
  </r>
  <r>
    <n v="5426"/>
    <x v="416"/>
    <d v="2024-07-30T00:00:00"/>
    <n v="7436"/>
  </r>
  <r>
    <n v="5427"/>
    <x v="223"/>
    <d v="2024-12-06T00:00:00"/>
    <n v="53"/>
  </r>
  <r>
    <n v="7196"/>
    <x v="925"/>
    <d v="2025-02-14T00:00:00"/>
    <n v="317"/>
  </r>
  <r>
    <n v="5429"/>
    <x v="977"/>
    <d v="2024-07-19T00:00:00"/>
    <n v="6765"/>
  </r>
  <r>
    <n v="5430"/>
    <x v="949"/>
    <d v="2024-08-07T00:00:00"/>
    <n v="2648"/>
  </r>
  <r>
    <n v="5431"/>
    <x v="511"/>
    <d v="2025-01-11T00:00:00"/>
    <n v="5849"/>
  </r>
  <r>
    <n v="5432"/>
    <x v="252"/>
    <d v="2024-11-26T00:00:00"/>
    <n v="7730"/>
  </r>
  <r>
    <n v="5433"/>
    <x v="777"/>
    <d v="2024-09-22T00:00:00"/>
    <n v="2238"/>
  </r>
  <r>
    <n v="5434"/>
    <x v="377"/>
    <d v="2025-01-12T00:00:00"/>
    <n v="2621"/>
  </r>
  <r>
    <n v="5435"/>
    <x v="360"/>
    <d v="2024-11-01T00:00:00"/>
    <n v="5447"/>
  </r>
  <r>
    <n v="5436"/>
    <x v="770"/>
    <d v="2024-12-22T00:00:00"/>
    <n v="5861"/>
  </r>
  <r>
    <n v="5437"/>
    <x v="507"/>
    <d v="2024-09-16T00:00:00"/>
    <n v="1628"/>
  </r>
  <r>
    <n v="5438"/>
    <x v="227"/>
    <d v="2024-04-26T00:00:00"/>
    <n v="1791"/>
  </r>
  <r>
    <n v="7686"/>
    <x v="737"/>
    <d v="2025-02-14T00:00:00"/>
    <n v="1805"/>
  </r>
  <r>
    <n v="5440"/>
    <x v="817"/>
    <d v="2024-12-23T00:00:00"/>
    <n v="8096"/>
  </r>
  <r>
    <n v="5441"/>
    <x v="305"/>
    <d v="2024-08-03T00:00:00"/>
    <n v="9919"/>
  </r>
  <r>
    <n v="5442"/>
    <x v="435"/>
    <d v="2024-09-28T00:00:00"/>
    <n v="5936"/>
  </r>
  <r>
    <n v="5443"/>
    <x v="704"/>
    <d v="2025-01-16T00:00:00"/>
    <n v="1979"/>
  </r>
  <r>
    <n v="5444"/>
    <x v="434"/>
    <d v="2024-05-05T00:00:00"/>
    <n v="7865"/>
  </r>
  <r>
    <n v="9394"/>
    <x v="289"/>
    <d v="2025-02-14T00:00:00"/>
    <n v="7581"/>
  </r>
  <r>
    <n v="5446"/>
    <x v="213"/>
    <d v="2024-08-14T00:00:00"/>
    <n v="3028"/>
  </r>
  <r>
    <n v="5447"/>
    <x v="801"/>
    <d v="2024-10-18T00:00:00"/>
    <n v="3989"/>
  </r>
  <r>
    <n v="5448"/>
    <x v="725"/>
    <d v="2024-05-15T00:00:00"/>
    <n v="9277"/>
  </r>
  <r>
    <n v="5449"/>
    <x v="606"/>
    <d v="2024-04-09T00:00:00"/>
    <n v="30"/>
  </r>
  <r>
    <n v="5450"/>
    <x v="851"/>
    <d v="2025-01-31T00:00:00"/>
    <n v="5994"/>
  </r>
  <r>
    <n v="5451"/>
    <x v="787"/>
    <d v="2024-10-05T00:00:00"/>
    <n v="6666"/>
  </r>
  <r>
    <n v="5452"/>
    <x v="204"/>
    <d v="2024-08-14T00:00:00"/>
    <n v="6370"/>
  </r>
  <r>
    <n v="5453"/>
    <x v="183"/>
    <d v="2024-12-23T00:00:00"/>
    <n v="9620"/>
  </r>
  <r>
    <n v="5454"/>
    <x v="531"/>
    <d v="2024-12-25T00:00:00"/>
    <n v="4446"/>
  </r>
  <r>
    <n v="5455"/>
    <x v="188"/>
    <d v="2024-10-03T00:00:00"/>
    <n v="1361"/>
  </r>
  <r>
    <n v="5456"/>
    <x v="539"/>
    <d v="2024-12-09T00:00:00"/>
    <n v="2044"/>
  </r>
  <r>
    <n v="5457"/>
    <x v="250"/>
    <d v="2024-10-21T00:00:00"/>
    <n v="8167"/>
  </r>
  <r>
    <n v="5458"/>
    <x v="687"/>
    <d v="2024-04-07T00:00:00"/>
    <n v="6621"/>
  </r>
  <r>
    <n v="5459"/>
    <x v="234"/>
    <d v="2025-01-27T00:00:00"/>
    <n v="4619"/>
  </r>
  <r>
    <n v="5460"/>
    <x v="382"/>
    <d v="2024-10-27T00:00:00"/>
    <n v="1248"/>
  </r>
  <r>
    <n v="5461"/>
    <x v="926"/>
    <d v="2024-07-10T00:00:00"/>
    <n v="6406"/>
  </r>
  <r>
    <n v="5462"/>
    <x v="208"/>
    <d v="2024-07-17T00:00:00"/>
    <n v="7814"/>
  </r>
  <r>
    <n v="5463"/>
    <x v="981"/>
    <d v="2025-01-09T00:00:00"/>
    <n v="3697"/>
  </r>
  <r>
    <n v="5464"/>
    <x v="61"/>
    <d v="2025-01-23T00:00:00"/>
    <n v="3108"/>
  </r>
  <r>
    <n v="5465"/>
    <x v="12"/>
    <d v="2024-04-04T00:00:00"/>
    <n v="5602"/>
  </r>
  <r>
    <n v="5466"/>
    <x v="304"/>
    <d v="2024-06-24T00:00:00"/>
    <n v="7501"/>
  </r>
  <r>
    <n v="5467"/>
    <x v="760"/>
    <d v="2024-07-13T00:00:00"/>
    <n v="34"/>
  </r>
  <r>
    <n v="5468"/>
    <x v="224"/>
    <d v="2024-07-02T00:00:00"/>
    <n v="7934"/>
  </r>
  <r>
    <n v="5469"/>
    <x v="270"/>
    <d v="2025-01-16T00:00:00"/>
    <n v="9905"/>
  </r>
  <r>
    <n v="5470"/>
    <x v="655"/>
    <d v="2024-09-17T00:00:00"/>
    <n v="2496"/>
  </r>
  <r>
    <n v="5471"/>
    <x v="844"/>
    <d v="2025-02-26T00:00:00"/>
    <n v="9532"/>
  </r>
  <r>
    <n v="5472"/>
    <x v="448"/>
    <d v="2024-04-09T00:00:00"/>
    <n v="2307"/>
  </r>
  <r>
    <n v="5473"/>
    <x v="264"/>
    <d v="2024-09-26T00:00:00"/>
    <n v="9764"/>
  </r>
  <r>
    <n v="5474"/>
    <x v="624"/>
    <d v="2024-07-06T00:00:00"/>
    <n v="4366"/>
  </r>
  <r>
    <n v="5475"/>
    <x v="165"/>
    <d v="2024-05-12T00:00:00"/>
    <n v="4964"/>
  </r>
  <r>
    <n v="5476"/>
    <x v="62"/>
    <d v="2024-05-01T00:00:00"/>
    <n v="9754"/>
  </r>
  <r>
    <n v="5477"/>
    <x v="947"/>
    <d v="2025-01-28T00:00:00"/>
    <n v="5528"/>
  </r>
  <r>
    <n v="5478"/>
    <x v="670"/>
    <d v="2024-10-31T00:00:00"/>
    <n v="8246"/>
  </r>
  <r>
    <n v="5479"/>
    <x v="742"/>
    <d v="2024-07-05T00:00:00"/>
    <n v="7373"/>
  </r>
  <r>
    <n v="5480"/>
    <x v="641"/>
    <d v="2024-09-07T00:00:00"/>
    <n v="5572"/>
  </r>
  <r>
    <n v="5481"/>
    <x v="863"/>
    <d v="2024-12-03T00:00:00"/>
    <n v="3672"/>
  </r>
  <r>
    <n v="24"/>
    <x v="232"/>
    <d v="2025-02-13T00:00:00"/>
    <n v="3596"/>
  </r>
  <r>
    <n v="5483"/>
    <x v="681"/>
    <d v="2025-02-24T00:00:00"/>
    <n v="675"/>
  </r>
  <r>
    <n v="5484"/>
    <x v="648"/>
    <d v="2024-12-06T00:00:00"/>
    <n v="3306"/>
  </r>
  <r>
    <n v="5485"/>
    <x v="229"/>
    <d v="2025-01-01T00:00:00"/>
    <n v="5504"/>
  </r>
  <r>
    <n v="5486"/>
    <x v="900"/>
    <d v="2024-07-23T00:00:00"/>
    <n v="9594"/>
  </r>
  <r>
    <n v="5487"/>
    <x v="488"/>
    <d v="2024-08-17T00:00:00"/>
    <n v="1197"/>
  </r>
  <r>
    <n v="5488"/>
    <x v="506"/>
    <d v="2024-05-26T00:00:00"/>
    <n v="9639"/>
  </r>
  <r>
    <n v="5489"/>
    <x v="265"/>
    <d v="2024-07-15T00:00:00"/>
    <n v="8067"/>
  </r>
  <r>
    <n v="5490"/>
    <x v="293"/>
    <d v="2024-04-22T00:00:00"/>
    <n v="2741"/>
  </r>
  <r>
    <n v="5491"/>
    <x v="676"/>
    <d v="2024-11-08T00:00:00"/>
    <n v="4669"/>
  </r>
  <r>
    <n v="5492"/>
    <x v="612"/>
    <d v="2024-08-26T00:00:00"/>
    <n v="2321"/>
  </r>
  <r>
    <n v="5493"/>
    <x v="416"/>
    <d v="2024-10-26T00:00:00"/>
    <n v="9892"/>
  </r>
  <r>
    <n v="5494"/>
    <x v="497"/>
    <d v="2025-01-31T00:00:00"/>
    <n v="9439"/>
  </r>
  <r>
    <n v="5495"/>
    <x v="845"/>
    <d v="2024-07-06T00:00:00"/>
    <n v="3047"/>
  </r>
  <r>
    <n v="5496"/>
    <x v="129"/>
    <d v="2024-07-03T00:00:00"/>
    <n v="3782"/>
  </r>
  <r>
    <n v="5497"/>
    <x v="611"/>
    <d v="2024-09-28T00:00:00"/>
    <n v="6484"/>
  </r>
  <r>
    <n v="5498"/>
    <x v="283"/>
    <d v="2024-08-25T00:00:00"/>
    <n v="4649"/>
  </r>
  <r>
    <n v="5499"/>
    <x v="216"/>
    <d v="2024-07-15T00:00:00"/>
    <n v="886"/>
  </r>
  <r>
    <n v="5500"/>
    <x v="58"/>
    <d v="2024-08-24T00:00:00"/>
    <n v="943"/>
  </r>
  <r>
    <n v="5501"/>
    <x v="951"/>
    <d v="2024-04-09T00:00:00"/>
    <n v="5644"/>
  </r>
  <r>
    <n v="5502"/>
    <x v="328"/>
    <d v="2024-11-15T00:00:00"/>
    <n v="6362"/>
  </r>
  <r>
    <n v="5503"/>
    <x v="480"/>
    <d v="2024-04-09T00:00:00"/>
    <n v="2500"/>
  </r>
  <r>
    <n v="5504"/>
    <x v="134"/>
    <d v="2024-08-13T00:00:00"/>
    <n v="6187"/>
  </r>
  <r>
    <n v="5505"/>
    <x v="807"/>
    <d v="2025-01-22T00:00:00"/>
    <n v="9009"/>
  </r>
  <r>
    <n v="5506"/>
    <x v="214"/>
    <d v="2024-05-09T00:00:00"/>
    <n v="6274"/>
  </r>
  <r>
    <n v="5507"/>
    <x v="416"/>
    <d v="2025-01-25T00:00:00"/>
    <n v="1773"/>
  </r>
  <r>
    <n v="5508"/>
    <x v="721"/>
    <d v="2025-01-28T00:00:00"/>
    <n v="7811"/>
  </r>
  <r>
    <n v="5509"/>
    <x v="902"/>
    <d v="2024-04-13T00:00:00"/>
    <n v="6767"/>
  </r>
  <r>
    <n v="5510"/>
    <x v="100"/>
    <d v="2024-07-13T00:00:00"/>
    <n v="5826"/>
  </r>
  <r>
    <n v="5511"/>
    <x v="25"/>
    <d v="2024-04-09T00:00:00"/>
    <n v="5227"/>
  </r>
  <r>
    <n v="5512"/>
    <x v="424"/>
    <d v="2024-05-01T00:00:00"/>
    <n v="8687"/>
  </r>
  <r>
    <n v="5513"/>
    <x v="638"/>
    <d v="2024-11-23T00:00:00"/>
    <n v="5609"/>
  </r>
  <r>
    <n v="5514"/>
    <x v="403"/>
    <d v="2024-11-19T00:00:00"/>
    <n v="8652"/>
  </r>
  <r>
    <n v="5515"/>
    <x v="954"/>
    <d v="2024-04-09T00:00:00"/>
    <n v="6111"/>
  </r>
  <r>
    <n v="5516"/>
    <x v="360"/>
    <d v="2024-09-19T00:00:00"/>
    <n v="8321"/>
  </r>
  <r>
    <n v="5517"/>
    <x v="257"/>
    <d v="2024-04-03T00:00:00"/>
    <n v="1870"/>
  </r>
  <r>
    <n v="5518"/>
    <x v="937"/>
    <d v="2024-04-09T00:00:00"/>
    <n v="6892"/>
  </r>
  <r>
    <n v="5519"/>
    <x v="19"/>
    <d v="2024-10-14T00:00:00"/>
    <n v="9419"/>
  </r>
  <r>
    <n v="5520"/>
    <x v="90"/>
    <d v="2024-07-16T00:00:00"/>
    <n v="1854"/>
  </r>
  <r>
    <n v="5521"/>
    <x v="320"/>
    <d v="2024-07-29T00:00:00"/>
    <n v="6859"/>
  </r>
  <r>
    <n v="5522"/>
    <x v="369"/>
    <d v="2024-10-20T00:00:00"/>
    <n v="11"/>
  </r>
  <r>
    <n v="5523"/>
    <x v="764"/>
    <d v="2024-08-31T00:00:00"/>
    <n v="7694"/>
  </r>
  <r>
    <n v="5524"/>
    <x v="775"/>
    <d v="2024-04-07T00:00:00"/>
    <n v="8515"/>
  </r>
  <r>
    <n v="212"/>
    <x v="723"/>
    <d v="2025-02-13T00:00:00"/>
    <n v="504"/>
  </r>
  <r>
    <n v="5526"/>
    <x v="419"/>
    <d v="2024-05-03T00:00:00"/>
    <n v="8149"/>
  </r>
  <r>
    <n v="5527"/>
    <x v="149"/>
    <d v="2025-02-19T00:00:00"/>
    <n v="8432"/>
  </r>
  <r>
    <n v="5528"/>
    <x v="665"/>
    <d v="2024-12-12T00:00:00"/>
    <n v="9073"/>
  </r>
  <r>
    <n v="5529"/>
    <x v="404"/>
    <d v="2024-06-08T00:00:00"/>
    <n v="4889"/>
  </r>
  <r>
    <n v="5530"/>
    <x v="325"/>
    <d v="2024-05-09T00:00:00"/>
    <n v="6350"/>
  </r>
  <r>
    <n v="5531"/>
    <x v="709"/>
    <d v="2025-01-02T00:00:00"/>
    <n v="9265"/>
  </r>
  <r>
    <n v="5532"/>
    <x v="805"/>
    <d v="2024-06-26T00:00:00"/>
    <n v="6141"/>
  </r>
  <r>
    <n v="5533"/>
    <x v="339"/>
    <d v="2025-01-11T00:00:00"/>
    <n v="3945"/>
  </r>
  <r>
    <n v="5534"/>
    <x v="45"/>
    <d v="2025-01-17T00:00:00"/>
    <n v="5796"/>
  </r>
  <r>
    <n v="5535"/>
    <x v="256"/>
    <d v="2025-01-04T00:00:00"/>
    <n v="5685"/>
  </r>
  <r>
    <n v="584"/>
    <x v="543"/>
    <d v="2025-02-13T00:00:00"/>
    <n v="2447"/>
  </r>
  <r>
    <n v="5537"/>
    <x v="178"/>
    <d v="2024-10-10T00:00:00"/>
    <n v="2610"/>
  </r>
  <r>
    <n v="5538"/>
    <x v="537"/>
    <d v="2024-10-27T00:00:00"/>
    <n v="6630"/>
  </r>
  <r>
    <n v="5539"/>
    <x v="317"/>
    <d v="2024-05-04T00:00:00"/>
    <n v="9238"/>
  </r>
  <r>
    <n v="5540"/>
    <x v="816"/>
    <d v="2024-07-30T00:00:00"/>
    <n v="35"/>
  </r>
  <r>
    <n v="5541"/>
    <x v="456"/>
    <d v="2024-09-29T00:00:00"/>
    <n v="2375"/>
  </r>
  <r>
    <n v="5542"/>
    <x v="813"/>
    <d v="2024-12-21T00:00:00"/>
    <n v="6048"/>
  </r>
  <r>
    <n v="5543"/>
    <x v="805"/>
    <d v="2024-05-03T00:00:00"/>
    <n v="5134"/>
  </r>
  <r>
    <n v="5544"/>
    <x v="172"/>
    <d v="2025-01-20T00:00:00"/>
    <n v="9124"/>
  </r>
  <r>
    <n v="5545"/>
    <x v="261"/>
    <d v="2024-09-18T00:00:00"/>
    <n v="9143"/>
  </r>
  <r>
    <n v="5546"/>
    <x v="963"/>
    <d v="2025-01-27T00:00:00"/>
    <n v="9600"/>
  </r>
  <r>
    <n v="5547"/>
    <x v="312"/>
    <d v="2024-10-18T00:00:00"/>
    <n v="8767"/>
  </r>
  <r>
    <n v="3124"/>
    <x v="628"/>
    <d v="2025-02-13T00:00:00"/>
    <n v="511"/>
  </r>
  <r>
    <n v="5549"/>
    <x v="847"/>
    <d v="2024-07-23T00:00:00"/>
    <n v="877"/>
  </r>
  <r>
    <n v="5550"/>
    <x v="349"/>
    <d v="2024-11-28T00:00:00"/>
    <n v="2669"/>
  </r>
  <r>
    <n v="5551"/>
    <x v="30"/>
    <d v="2024-11-12T00:00:00"/>
    <n v="8053"/>
  </r>
  <r>
    <n v="5552"/>
    <x v="99"/>
    <d v="2024-05-16T00:00:00"/>
    <n v="9492"/>
  </r>
  <r>
    <n v="5553"/>
    <x v="587"/>
    <d v="2024-09-17T00:00:00"/>
    <n v="3335"/>
  </r>
  <r>
    <n v="5554"/>
    <x v="996"/>
    <d v="2024-08-14T00:00:00"/>
    <n v="9732"/>
  </r>
  <r>
    <n v="5555"/>
    <x v="278"/>
    <d v="2024-04-25T00:00:00"/>
    <n v="2942"/>
  </r>
  <r>
    <n v="5556"/>
    <x v="895"/>
    <d v="2024-10-19T00:00:00"/>
    <n v="3244"/>
  </r>
  <r>
    <n v="3384"/>
    <x v="427"/>
    <d v="2025-02-13T00:00:00"/>
    <n v="285"/>
  </r>
  <r>
    <n v="5558"/>
    <x v="993"/>
    <d v="2024-04-09T00:00:00"/>
    <n v="9311"/>
  </r>
  <r>
    <n v="5559"/>
    <x v="652"/>
    <d v="2024-06-07T00:00:00"/>
    <n v="2948"/>
  </r>
  <r>
    <n v="5560"/>
    <x v="311"/>
    <d v="2025-01-03T00:00:00"/>
    <n v="2749"/>
  </r>
  <r>
    <n v="5561"/>
    <x v="120"/>
    <d v="2024-10-12T00:00:00"/>
    <n v="86"/>
  </r>
  <r>
    <n v="5562"/>
    <x v="938"/>
    <d v="2024-08-12T00:00:00"/>
    <n v="7195"/>
  </r>
  <r>
    <n v="5563"/>
    <x v="93"/>
    <d v="2024-05-14T00:00:00"/>
    <n v="200"/>
  </r>
  <r>
    <n v="5564"/>
    <x v="119"/>
    <d v="2024-04-09T00:00:00"/>
    <n v="6632"/>
  </r>
  <r>
    <n v="5565"/>
    <x v="229"/>
    <d v="2024-11-21T00:00:00"/>
    <n v="3115"/>
  </r>
  <r>
    <n v="5566"/>
    <x v="189"/>
    <d v="2024-10-08T00:00:00"/>
    <n v="9097"/>
  </r>
  <r>
    <n v="5567"/>
    <x v="910"/>
    <d v="2024-08-03T00:00:00"/>
    <n v="3400"/>
  </r>
  <r>
    <n v="5568"/>
    <x v="448"/>
    <d v="2024-04-09T00:00:00"/>
    <n v="7060"/>
  </r>
  <r>
    <n v="5569"/>
    <x v="246"/>
    <d v="2024-05-25T00:00:00"/>
    <n v="614"/>
  </r>
  <r>
    <n v="5570"/>
    <x v="119"/>
    <d v="2024-04-09T00:00:00"/>
    <n v="1648"/>
  </r>
  <r>
    <n v="5571"/>
    <x v="283"/>
    <d v="2024-04-08T00:00:00"/>
    <n v="6929"/>
  </r>
  <r>
    <n v="5572"/>
    <x v="218"/>
    <d v="2024-04-13T00:00:00"/>
    <n v="6339"/>
  </r>
  <r>
    <n v="5573"/>
    <x v="238"/>
    <d v="2024-11-24T00:00:00"/>
    <n v="9783"/>
  </r>
  <r>
    <n v="5574"/>
    <x v="286"/>
    <d v="2024-10-20T00:00:00"/>
    <n v="4449"/>
  </r>
  <r>
    <n v="5575"/>
    <x v="814"/>
    <d v="2025-01-31T00:00:00"/>
    <n v="4513"/>
  </r>
  <r>
    <n v="5576"/>
    <x v="9"/>
    <d v="2025-01-04T00:00:00"/>
    <n v="1286"/>
  </r>
  <r>
    <n v="3630"/>
    <x v="827"/>
    <d v="2025-02-13T00:00:00"/>
    <n v="2402"/>
  </r>
  <r>
    <n v="5578"/>
    <x v="847"/>
    <d v="2024-09-09T00:00:00"/>
    <n v="9756"/>
  </r>
  <r>
    <n v="5579"/>
    <x v="496"/>
    <d v="2024-06-18T00:00:00"/>
    <n v="7257"/>
  </r>
  <r>
    <n v="4446"/>
    <x v="293"/>
    <d v="2025-02-13T00:00:00"/>
    <n v="1535"/>
  </r>
  <r>
    <n v="5581"/>
    <x v="572"/>
    <d v="2024-12-27T00:00:00"/>
    <n v="5071"/>
  </r>
  <r>
    <n v="5582"/>
    <x v="705"/>
    <d v="2024-04-09T00:00:00"/>
    <n v="9701"/>
  </r>
  <r>
    <n v="5583"/>
    <x v="420"/>
    <d v="2024-04-09T00:00:00"/>
    <n v="5582"/>
  </r>
  <r>
    <n v="5584"/>
    <x v="507"/>
    <d v="2024-06-17T00:00:00"/>
    <n v="3743"/>
  </r>
  <r>
    <n v="5585"/>
    <x v="167"/>
    <d v="2024-04-29T00:00:00"/>
    <n v="353"/>
  </r>
  <r>
    <n v="4594"/>
    <x v="454"/>
    <d v="2025-02-13T00:00:00"/>
    <n v="6979"/>
  </r>
  <r>
    <n v="5587"/>
    <x v="188"/>
    <d v="2024-04-22T00:00:00"/>
    <n v="1321"/>
  </r>
  <r>
    <n v="5588"/>
    <x v="226"/>
    <d v="2025-01-10T00:00:00"/>
    <n v="9645"/>
  </r>
  <r>
    <n v="5589"/>
    <x v="842"/>
    <d v="2024-04-20T00:00:00"/>
    <n v="1003"/>
  </r>
  <r>
    <n v="5590"/>
    <x v="633"/>
    <d v="2024-07-17T00:00:00"/>
    <n v="6353"/>
  </r>
  <r>
    <n v="5591"/>
    <x v="108"/>
    <d v="2024-07-11T00:00:00"/>
    <n v="8833"/>
  </r>
  <r>
    <n v="5592"/>
    <x v="881"/>
    <d v="2025-01-23T00:00:00"/>
    <n v="4964"/>
  </r>
  <r>
    <n v="5593"/>
    <x v="56"/>
    <d v="2024-08-01T00:00:00"/>
    <n v="5625"/>
  </r>
  <r>
    <n v="5594"/>
    <x v="460"/>
    <d v="2024-06-14T00:00:00"/>
    <n v="1056"/>
  </r>
  <r>
    <n v="5595"/>
    <x v="128"/>
    <d v="2024-08-08T00:00:00"/>
    <n v="6922"/>
  </r>
  <r>
    <n v="4724"/>
    <x v="481"/>
    <d v="2025-02-13T00:00:00"/>
    <n v="5383"/>
  </r>
  <r>
    <n v="4782"/>
    <x v="972"/>
    <d v="2025-02-13T00:00:00"/>
    <n v="169"/>
  </r>
  <r>
    <n v="5598"/>
    <x v="750"/>
    <d v="2024-04-30T00:00:00"/>
    <n v="8440"/>
  </r>
  <r>
    <n v="5599"/>
    <x v="580"/>
    <d v="2024-06-28T00:00:00"/>
    <n v="4977"/>
  </r>
  <r>
    <n v="5600"/>
    <x v="553"/>
    <d v="2025-01-31T00:00:00"/>
    <n v="5582"/>
  </r>
  <r>
    <n v="5601"/>
    <x v="764"/>
    <d v="2024-10-16T00:00:00"/>
    <n v="6803"/>
  </r>
  <r>
    <n v="5602"/>
    <x v="759"/>
    <d v="2024-05-13T00:00:00"/>
    <n v="6598"/>
  </r>
  <r>
    <n v="5603"/>
    <x v="271"/>
    <d v="2024-06-07T00:00:00"/>
    <n v="2209"/>
  </r>
  <r>
    <n v="5604"/>
    <x v="813"/>
    <d v="2024-07-25T00:00:00"/>
    <n v="3984"/>
  </r>
  <r>
    <n v="5605"/>
    <x v="333"/>
    <d v="2024-12-27T00:00:00"/>
    <n v="2866"/>
  </r>
  <r>
    <n v="5606"/>
    <x v="208"/>
    <d v="2024-07-15T00:00:00"/>
    <n v="550"/>
  </r>
  <r>
    <n v="5525"/>
    <x v="628"/>
    <d v="2025-02-13T00:00:00"/>
    <n v="7423"/>
  </r>
  <r>
    <n v="5608"/>
    <x v="606"/>
    <d v="2024-04-09T00:00:00"/>
    <n v="2918"/>
  </r>
  <r>
    <n v="5609"/>
    <x v="451"/>
    <d v="2024-07-09T00:00:00"/>
    <n v="6473"/>
  </r>
  <r>
    <n v="5610"/>
    <x v="244"/>
    <d v="2024-04-09T00:00:00"/>
    <n v="8046"/>
  </r>
  <r>
    <n v="5611"/>
    <x v="373"/>
    <d v="2024-09-09T00:00:00"/>
    <n v="3188"/>
  </r>
  <r>
    <n v="5612"/>
    <x v="611"/>
    <d v="2024-11-24T00:00:00"/>
    <n v="9617"/>
  </r>
  <r>
    <n v="5613"/>
    <x v="841"/>
    <d v="2024-08-20T00:00:00"/>
    <n v="8701"/>
  </r>
  <r>
    <n v="5614"/>
    <x v="954"/>
    <d v="2024-04-09T00:00:00"/>
    <n v="111"/>
  </r>
  <r>
    <n v="5615"/>
    <x v="872"/>
    <d v="2024-11-30T00:00:00"/>
    <n v="6824"/>
  </r>
  <r>
    <n v="5616"/>
    <x v="646"/>
    <d v="2024-12-16T00:00:00"/>
    <n v="9895"/>
  </r>
  <r>
    <n v="5617"/>
    <x v="598"/>
    <d v="2024-08-18T00:00:00"/>
    <n v="2000"/>
  </r>
  <r>
    <n v="5618"/>
    <x v="204"/>
    <d v="2024-04-14T00:00:00"/>
    <n v="4799"/>
  </r>
  <r>
    <n v="5619"/>
    <x v="701"/>
    <d v="2024-03-30T00:00:00"/>
    <n v="6787"/>
  </r>
  <r>
    <n v="5620"/>
    <x v="361"/>
    <d v="2024-06-29T00:00:00"/>
    <n v="5034"/>
  </r>
  <r>
    <n v="5621"/>
    <x v="414"/>
    <d v="2024-04-09T00:00:00"/>
    <n v="799"/>
  </r>
  <r>
    <n v="5622"/>
    <x v="962"/>
    <d v="2024-05-02T00:00:00"/>
    <n v="9359"/>
  </r>
  <r>
    <n v="5623"/>
    <x v="599"/>
    <d v="2024-05-28T00:00:00"/>
    <n v="5665"/>
  </r>
  <r>
    <n v="5624"/>
    <x v="768"/>
    <d v="2024-05-10T00:00:00"/>
    <n v="6381"/>
  </r>
  <r>
    <n v="5625"/>
    <x v="818"/>
    <d v="2025-02-28T00:00:00"/>
    <n v="3771"/>
  </r>
  <r>
    <n v="5626"/>
    <x v="917"/>
    <d v="2024-11-19T00:00:00"/>
    <n v="6024"/>
  </r>
  <r>
    <n v="5627"/>
    <x v="349"/>
    <d v="2024-10-21T00:00:00"/>
    <n v="7825"/>
  </r>
  <r>
    <n v="5628"/>
    <x v="859"/>
    <d v="2024-07-15T00:00:00"/>
    <n v="941"/>
  </r>
  <r>
    <n v="5629"/>
    <x v="367"/>
    <d v="2024-08-28T00:00:00"/>
    <n v="9486"/>
  </r>
  <r>
    <n v="5630"/>
    <x v="291"/>
    <d v="2024-12-14T00:00:00"/>
    <n v="4879"/>
  </r>
  <r>
    <n v="5631"/>
    <x v="618"/>
    <d v="2024-12-10T00:00:00"/>
    <n v="8462"/>
  </r>
  <r>
    <n v="5632"/>
    <x v="376"/>
    <d v="2024-10-01T00:00:00"/>
    <n v="1861"/>
  </r>
  <r>
    <n v="5633"/>
    <x v="588"/>
    <d v="2024-12-14T00:00:00"/>
    <n v="7332"/>
  </r>
  <r>
    <n v="5634"/>
    <x v="422"/>
    <d v="2025-01-23T00:00:00"/>
    <n v="3908"/>
  </r>
  <r>
    <n v="5635"/>
    <x v="118"/>
    <d v="2024-07-17T00:00:00"/>
    <n v="9862"/>
  </r>
  <r>
    <n v="5636"/>
    <x v="423"/>
    <d v="2024-08-04T00:00:00"/>
    <n v="195"/>
  </r>
  <r>
    <n v="5637"/>
    <x v="866"/>
    <d v="2024-06-15T00:00:00"/>
    <n v="4010"/>
  </r>
  <r>
    <n v="5638"/>
    <x v="762"/>
    <d v="2024-08-21T00:00:00"/>
    <n v="5990"/>
  </r>
  <r>
    <n v="5639"/>
    <x v="277"/>
    <d v="2024-08-04T00:00:00"/>
    <n v="4832"/>
  </r>
  <r>
    <n v="5640"/>
    <x v="662"/>
    <d v="2024-09-27T00:00:00"/>
    <n v="2286"/>
  </r>
  <r>
    <n v="5641"/>
    <x v="430"/>
    <d v="2024-05-31T00:00:00"/>
    <n v="3227"/>
  </r>
  <r>
    <n v="5642"/>
    <x v="811"/>
    <d v="2024-04-09T00:00:00"/>
    <n v="4718"/>
  </r>
  <r>
    <n v="5643"/>
    <x v="636"/>
    <d v="2024-08-09T00:00:00"/>
    <n v="4940"/>
  </r>
  <r>
    <n v="5644"/>
    <x v="487"/>
    <d v="2025-02-18T00:00:00"/>
    <n v="5182"/>
  </r>
  <r>
    <n v="5645"/>
    <x v="820"/>
    <d v="2024-04-21T00:00:00"/>
    <n v="647"/>
  </r>
  <r>
    <n v="5646"/>
    <x v="141"/>
    <d v="2025-01-18T00:00:00"/>
    <n v="4543"/>
  </r>
  <r>
    <n v="5647"/>
    <x v="654"/>
    <d v="2024-05-18T00:00:00"/>
    <n v="486"/>
  </r>
  <r>
    <n v="5648"/>
    <x v="273"/>
    <d v="2024-04-13T00:00:00"/>
    <n v="9870"/>
  </r>
  <r>
    <n v="5649"/>
    <x v="526"/>
    <d v="2024-03-29T00:00:00"/>
    <n v="3040"/>
  </r>
  <r>
    <n v="5650"/>
    <x v="339"/>
    <d v="2024-08-23T00:00:00"/>
    <n v="5845"/>
  </r>
  <r>
    <n v="5651"/>
    <x v="984"/>
    <d v="2024-11-09T00:00:00"/>
    <n v="1172"/>
  </r>
  <r>
    <n v="5819"/>
    <x v="801"/>
    <d v="2025-02-13T00:00:00"/>
    <n v="5243"/>
  </r>
  <r>
    <n v="5653"/>
    <x v="925"/>
    <d v="2024-05-30T00:00:00"/>
    <n v="117"/>
  </r>
  <r>
    <n v="5654"/>
    <x v="780"/>
    <d v="2024-06-16T00:00:00"/>
    <n v="4581"/>
  </r>
  <r>
    <n v="5655"/>
    <x v="482"/>
    <d v="2025-02-22T00:00:00"/>
    <n v="9849"/>
  </r>
  <r>
    <n v="5656"/>
    <x v="137"/>
    <d v="2024-03-28T00:00:00"/>
    <n v="9991"/>
  </r>
  <r>
    <n v="6002"/>
    <x v="824"/>
    <d v="2025-02-13T00:00:00"/>
    <n v="9940"/>
  </r>
  <r>
    <n v="5658"/>
    <x v="383"/>
    <d v="2024-10-30T00:00:00"/>
    <n v="7994"/>
  </r>
  <r>
    <n v="5659"/>
    <x v="951"/>
    <d v="2024-04-09T00:00:00"/>
    <n v="1146"/>
  </r>
  <r>
    <n v="5660"/>
    <x v="527"/>
    <d v="2024-05-10T00:00:00"/>
    <n v="6673"/>
  </r>
  <r>
    <n v="5661"/>
    <x v="155"/>
    <d v="2025-02-02T00:00:00"/>
    <n v="3021"/>
  </r>
  <r>
    <n v="5662"/>
    <x v="27"/>
    <d v="2024-08-16T00:00:00"/>
    <n v="6598"/>
  </r>
  <r>
    <n v="5663"/>
    <x v="461"/>
    <d v="2024-09-07T00:00:00"/>
    <n v="8030"/>
  </r>
  <r>
    <n v="5664"/>
    <x v="926"/>
    <d v="2024-10-09T00:00:00"/>
    <n v="2092"/>
  </r>
  <r>
    <n v="5665"/>
    <x v="133"/>
    <d v="2024-06-23T00:00:00"/>
    <n v="9578"/>
  </r>
  <r>
    <n v="5666"/>
    <x v="430"/>
    <d v="2024-04-13T00:00:00"/>
    <n v="2666"/>
  </r>
  <r>
    <n v="5667"/>
    <x v="504"/>
    <d v="2024-10-09T00:00:00"/>
    <n v="6956"/>
  </r>
  <r>
    <n v="5668"/>
    <x v="212"/>
    <d v="2024-06-07T00:00:00"/>
    <n v="6579"/>
  </r>
  <r>
    <n v="5669"/>
    <x v="251"/>
    <d v="2025-01-02T00:00:00"/>
    <n v="9003"/>
  </r>
  <r>
    <n v="5670"/>
    <x v="649"/>
    <d v="2024-08-04T00:00:00"/>
    <n v="6630"/>
  </r>
  <r>
    <n v="5671"/>
    <x v="447"/>
    <d v="2025-02-20T00:00:00"/>
    <n v="3042"/>
  </r>
  <r>
    <n v="5672"/>
    <x v="534"/>
    <d v="2025-01-31T00:00:00"/>
    <n v="4715"/>
  </r>
  <r>
    <n v="5673"/>
    <x v="387"/>
    <d v="2024-07-02T00:00:00"/>
    <n v="6723"/>
  </r>
  <r>
    <n v="5674"/>
    <x v="400"/>
    <d v="2024-08-09T00:00:00"/>
    <n v="6859"/>
  </r>
  <r>
    <n v="5675"/>
    <x v="527"/>
    <d v="2024-06-30T00:00:00"/>
    <n v="1374"/>
  </r>
  <r>
    <n v="5676"/>
    <x v="490"/>
    <d v="2024-04-09T00:00:00"/>
    <n v="6726"/>
  </r>
  <r>
    <n v="6197"/>
    <x v="853"/>
    <d v="2025-02-13T00:00:00"/>
    <n v="343"/>
  </r>
  <r>
    <n v="5678"/>
    <x v="637"/>
    <d v="2024-06-23T00:00:00"/>
    <n v="1611"/>
  </r>
  <r>
    <n v="5679"/>
    <x v="670"/>
    <d v="2024-10-10T00:00:00"/>
    <n v="6759"/>
  </r>
  <r>
    <n v="5680"/>
    <x v="235"/>
    <d v="2024-08-19T00:00:00"/>
    <n v="7076"/>
  </r>
  <r>
    <n v="5681"/>
    <x v="254"/>
    <d v="2024-04-02T00:00:00"/>
    <n v="5766"/>
  </r>
  <r>
    <n v="5682"/>
    <x v="42"/>
    <d v="2024-05-27T00:00:00"/>
    <n v="6711"/>
  </r>
  <r>
    <n v="5683"/>
    <x v="94"/>
    <d v="2025-02-02T00:00:00"/>
    <n v="3469"/>
  </r>
  <r>
    <n v="5684"/>
    <x v="667"/>
    <d v="2024-07-29T00:00:00"/>
    <n v="5382"/>
  </r>
  <r>
    <n v="5685"/>
    <x v="785"/>
    <d v="2024-12-27T00:00:00"/>
    <n v="1298"/>
  </r>
  <r>
    <n v="5686"/>
    <x v="454"/>
    <d v="2024-05-06T00:00:00"/>
    <n v="4048"/>
  </r>
  <r>
    <n v="5687"/>
    <x v="599"/>
    <d v="2024-04-22T00:00:00"/>
    <n v="4538"/>
  </r>
  <r>
    <n v="6200"/>
    <x v="936"/>
    <d v="2025-02-13T00:00:00"/>
    <n v="6595"/>
  </r>
  <r>
    <n v="5689"/>
    <x v="891"/>
    <d v="2024-05-14T00:00:00"/>
    <n v="1916"/>
  </r>
  <r>
    <n v="5690"/>
    <x v="225"/>
    <d v="2024-04-09T00:00:00"/>
    <n v="9381"/>
  </r>
  <r>
    <n v="6201"/>
    <x v="904"/>
    <d v="2025-02-13T00:00:00"/>
    <n v="3126"/>
  </r>
  <r>
    <n v="5692"/>
    <x v="915"/>
    <d v="2024-06-10T00:00:00"/>
    <n v="4204"/>
  </r>
  <r>
    <n v="5693"/>
    <x v="109"/>
    <d v="2024-10-03T00:00:00"/>
    <n v="9644"/>
  </r>
  <r>
    <n v="5694"/>
    <x v="662"/>
    <d v="2024-04-12T00:00:00"/>
    <n v="5825"/>
  </r>
  <r>
    <n v="5695"/>
    <x v="278"/>
    <d v="2024-06-25T00:00:00"/>
    <n v="4592"/>
  </r>
  <r>
    <n v="5696"/>
    <x v="838"/>
    <d v="2024-08-02T00:00:00"/>
    <n v="5184"/>
  </r>
  <r>
    <n v="5697"/>
    <x v="906"/>
    <d v="2024-08-15T00:00:00"/>
    <n v="7746"/>
  </r>
  <r>
    <n v="5698"/>
    <x v="946"/>
    <d v="2024-04-09T00:00:00"/>
    <n v="216"/>
  </r>
  <r>
    <n v="5699"/>
    <x v="521"/>
    <d v="2024-05-02T00:00:00"/>
    <n v="6760"/>
  </r>
  <r>
    <n v="5700"/>
    <x v="466"/>
    <d v="2024-06-07T00:00:00"/>
    <n v="1645"/>
  </r>
  <r>
    <n v="5701"/>
    <x v="651"/>
    <d v="2024-04-09T00:00:00"/>
    <n v="4289"/>
  </r>
  <r>
    <n v="5702"/>
    <x v="451"/>
    <d v="2024-09-12T00:00:00"/>
    <n v="4404"/>
  </r>
  <r>
    <n v="5703"/>
    <x v="894"/>
    <d v="2025-01-01T00:00:00"/>
    <n v="9738"/>
  </r>
  <r>
    <n v="5704"/>
    <x v="951"/>
    <d v="2024-04-09T00:00:00"/>
    <n v="4868"/>
  </r>
  <r>
    <n v="5705"/>
    <x v="732"/>
    <d v="2025-02-14T00:00:00"/>
    <n v="1960"/>
  </r>
  <r>
    <n v="5706"/>
    <x v="441"/>
    <d v="2024-10-03T00:00:00"/>
    <n v="2933"/>
  </r>
  <r>
    <n v="5707"/>
    <x v="972"/>
    <d v="2024-07-21T00:00:00"/>
    <n v="6537"/>
  </r>
  <r>
    <n v="5708"/>
    <x v="137"/>
    <d v="2024-11-10T00:00:00"/>
    <n v="1200"/>
  </r>
  <r>
    <n v="5709"/>
    <x v="436"/>
    <d v="2024-07-31T00:00:00"/>
    <n v="5561"/>
  </r>
  <r>
    <n v="5710"/>
    <x v="608"/>
    <d v="2024-10-21T00:00:00"/>
    <n v="5540"/>
  </r>
  <r>
    <n v="5711"/>
    <x v="529"/>
    <d v="2024-07-26T00:00:00"/>
    <n v="1607"/>
  </r>
  <r>
    <n v="5712"/>
    <x v="306"/>
    <d v="2024-10-12T00:00:00"/>
    <n v="9393"/>
  </r>
  <r>
    <n v="5713"/>
    <x v="542"/>
    <d v="2024-07-04T00:00:00"/>
    <n v="7954"/>
  </r>
  <r>
    <n v="5714"/>
    <x v="92"/>
    <d v="2024-07-03T00:00:00"/>
    <n v="2451"/>
  </r>
  <r>
    <n v="5715"/>
    <x v="104"/>
    <d v="2024-08-06T00:00:00"/>
    <n v="204"/>
  </r>
  <r>
    <n v="5716"/>
    <x v="688"/>
    <d v="2024-10-20T00:00:00"/>
    <n v="1265"/>
  </r>
  <r>
    <n v="5717"/>
    <x v="89"/>
    <d v="2024-04-22T00:00:00"/>
    <n v="1343"/>
  </r>
  <r>
    <n v="5718"/>
    <x v="716"/>
    <d v="2024-12-03T00:00:00"/>
    <n v="7540"/>
  </r>
  <r>
    <n v="5719"/>
    <x v="89"/>
    <d v="2024-11-03T00:00:00"/>
    <n v="4611"/>
  </r>
  <r>
    <n v="5720"/>
    <x v="889"/>
    <d v="2024-10-09T00:00:00"/>
    <n v="9435"/>
  </r>
  <r>
    <n v="5721"/>
    <x v="997"/>
    <d v="2024-10-02T00:00:00"/>
    <n v="3085"/>
  </r>
  <r>
    <n v="5722"/>
    <x v="685"/>
    <d v="2025-02-09T00:00:00"/>
    <n v="4688"/>
  </r>
  <r>
    <n v="5723"/>
    <x v="601"/>
    <d v="2024-08-12T00:00:00"/>
    <n v="927"/>
  </r>
  <r>
    <n v="5724"/>
    <x v="696"/>
    <d v="2024-09-27T00:00:00"/>
    <n v="5343"/>
  </r>
  <r>
    <n v="5725"/>
    <x v="129"/>
    <d v="2024-12-04T00:00:00"/>
    <n v="8973"/>
  </r>
  <r>
    <n v="5726"/>
    <x v="796"/>
    <d v="2024-04-09T00:00:00"/>
    <n v="2687"/>
  </r>
  <r>
    <n v="5727"/>
    <x v="488"/>
    <d v="2024-12-13T00:00:00"/>
    <n v="6996"/>
  </r>
  <r>
    <n v="5728"/>
    <x v="913"/>
    <d v="2024-06-19T00:00:00"/>
    <n v="4800"/>
  </r>
  <r>
    <n v="5729"/>
    <x v="401"/>
    <d v="2025-01-10T00:00:00"/>
    <n v="3922"/>
  </r>
  <r>
    <n v="5730"/>
    <x v="346"/>
    <d v="2024-04-08T00:00:00"/>
    <n v="106"/>
  </r>
  <r>
    <n v="5731"/>
    <x v="490"/>
    <d v="2024-04-09T00:00:00"/>
    <n v="1335"/>
  </r>
  <r>
    <n v="5732"/>
    <x v="854"/>
    <d v="2024-09-11T00:00:00"/>
    <n v="3677"/>
  </r>
  <r>
    <n v="5733"/>
    <x v="695"/>
    <d v="2024-11-28T00:00:00"/>
    <n v="1978"/>
  </r>
  <r>
    <n v="5734"/>
    <x v="809"/>
    <d v="2024-10-16T00:00:00"/>
    <n v="7187"/>
  </r>
  <r>
    <n v="5735"/>
    <x v="345"/>
    <d v="2024-10-13T00:00:00"/>
    <n v="691"/>
  </r>
  <r>
    <n v="5736"/>
    <x v="11"/>
    <d v="2024-07-22T00:00:00"/>
    <n v="8844"/>
  </r>
  <r>
    <n v="5737"/>
    <x v="584"/>
    <d v="2024-12-24T00:00:00"/>
    <n v="7038"/>
  </r>
  <r>
    <n v="5738"/>
    <x v="623"/>
    <d v="2024-07-15T00:00:00"/>
    <n v="7016"/>
  </r>
  <r>
    <n v="5739"/>
    <x v="39"/>
    <d v="2024-08-18T00:00:00"/>
    <n v="8804"/>
  </r>
  <r>
    <n v="5740"/>
    <x v="98"/>
    <d v="2024-05-22T00:00:00"/>
    <n v="5445"/>
  </r>
  <r>
    <n v="5741"/>
    <x v="397"/>
    <d v="2024-09-23T00:00:00"/>
    <n v="7370"/>
  </r>
  <r>
    <n v="5742"/>
    <x v="58"/>
    <d v="2024-10-13T00:00:00"/>
    <n v="6335"/>
  </r>
  <r>
    <n v="5743"/>
    <x v="77"/>
    <d v="2024-12-12T00:00:00"/>
    <n v="2031"/>
  </r>
  <r>
    <n v="5744"/>
    <x v="863"/>
    <d v="2024-04-11T00:00:00"/>
    <n v="3437"/>
  </r>
  <r>
    <n v="5745"/>
    <x v="405"/>
    <d v="2025-01-31T00:00:00"/>
    <n v="4565"/>
  </r>
  <r>
    <n v="5746"/>
    <x v="670"/>
    <d v="2025-02-27T00:00:00"/>
    <n v="3593"/>
  </r>
  <r>
    <n v="5747"/>
    <x v="105"/>
    <d v="2024-08-14T00:00:00"/>
    <n v="5660"/>
  </r>
  <r>
    <n v="5748"/>
    <x v="719"/>
    <d v="2024-06-10T00:00:00"/>
    <n v="8869"/>
  </r>
  <r>
    <n v="5749"/>
    <x v="688"/>
    <d v="2024-03-29T00:00:00"/>
    <n v="2622"/>
  </r>
  <r>
    <n v="5750"/>
    <x v="235"/>
    <d v="2025-01-19T00:00:00"/>
    <n v="6082"/>
  </r>
  <r>
    <n v="6638"/>
    <x v="877"/>
    <d v="2025-02-13T00:00:00"/>
    <n v="2544"/>
  </r>
  <r>
    <n v="5752"/>
    <x v="59"/>
    <d v="2024-05-06T00:00:00"/>
    <n v="3381"/>
  </r>
  <r>
    <n v="5753"/>
    <x v="983"/>
    <d v="2024-11-22T00:00:00"/>
    <n v="7160"/>
  </r>
  <r>
    <n v="5754"/>
    <x v="608"/>
    <d v="2024-07-09T00:00:00"/>
    <n v="7846"/>
  </r>
  <r>
    <n v="5755"/>
    <x v="977"/>
    <d v="2024-12-13T00:00:00"/>
    <n v="26"/>
  </r>
  <r>
    <n v="5756"/>
    <x v="215"/>
    <d v="2024-04-01T00:00:00"/>
    <n v="9994"/>
  </r>
  <r>
    <n v="5757"/>
    <x v="155"/>
    <d v="2024-08-06T00:00:00"/>
    <n v="7663"/>
  </r>
  <r>
    <n v="5758"/>
    <x v="17"/>
    <d v="2024-04-09T00:00:00"/>
    <n v="2745"/>
  </r>
  <r>
    <n v="5759"/>
    <x v="926"/>
    <d v="2024-04-02T00:00:00"/>
    <n v="5097"/>
  </r>
  <r>
    <n v="5760"/>
    <x v="380"/>
    <d v="2024-05-28T00:00:00"/>
    <n v="6733"/>
  </r>
  <r>
    <n v="5761"/>
    <x v="438"/>
    <d v="2024-12-11T00:00:00"/>
    <n v="3322"/>
  </r>
  <r>
    <n v="5762"/>
    <x v="620"/>
    <d v="2024-03-28T00:00:00"/>
    <n v="270"/>
  </r>
  <r>
    <n v="5763"/>
    <x v="525"/>
    <d v="2024-12-29T00:00:00"/>
    <n v="3431"/>
  </r>
  <r>
    <n v="5764"/>
    <x v="379"/>
    <d v="2024-12-25T00:00:00"/>
    <n v="9003"/>
  </r>
  <r>
    <n v="5765"/>
    <x v="778"/>
    <d v="2024-12-18T00:00:00"/>
    <n v="7667"/>
  </r>
  <r>
    <n v="5766"/>
    <x v="32"/>
    <d v="2024-05-25T00:00:00"/>
    <n v="4343"/>
  </r>
  <r>
    <n v="5767"/>
    <x v="797"/>
    <d v="2024-05-05T00:00:00"/>
    <n v="8697"/>
  </r>
  <r>
    <n v="5768"/>
    <x v="927"/>
    <d v="2025-01-12T00:00:00"/>
    <n v="9104"/>
  </r>
  <r>
    <n v="5769"/>
    <x v="399"/>
    <d v="2024-07-23T00:00:00"/>
    <n v="1931"/>
  </r>
  <r>
    <n v="5770"/>
    <x v="498"/>
    <d v="2024-04-30T00:00:00"/>
    <n v="760"/>
  </r>
  <r>
    <n v="5771"/>
    <x v="855"/>
    <d v="2024-11-28T00:00:00"/>
    <n v="1593"/>
  </r>
  <r>
    <n v="5772"/>
    <x v="179"/>
    <d v="2024-08-24T00:00:00"/>
    <n v="4786"/>
  </r>
  <r>
    <n v="5773"/>
    <x v="315"/>
    <d v="2025-02-12T00:00:00"/>
    <n v="5955"/>
  </r>
  <r>
    <n v="5774"/>
    <x v="745"/>
    <d v="2024-11-30T00:00:00"/>
    <n v="6469"/>
  </r>
  <r>
    <n v="5775"/>
    <x v="473"/>
    <d v="2025-02-07T00:00:00"/>
    <n v="8339"/>
  </r>
  <r>
    <n v="5776"/>
    <x v="517"/>
    <d v="2024-07-17T00:00:00"/>
    <n v="307"/>
  </r>
  <r>
    <n v="5777"/>
    <x v="587"/>
    <d v="2024-07-19T00:00:00"/>
    <n v="4435"/>
  </r>
  <r>
    <n v="5778"/>
    <x v="253"/>
    <d v="2025-01-25T00:00:00"/>
    <n v="2170"/>
  </r>
  <r>
    <n v="5779"/>
    <x v="678"/>
    <d v="2024-11-10T00:00:00"/>
    <n v="9841"/>
  </r>
  <r>
    <n v="5780"/>
    <x v="894"/>
    <d v="2024-05-28T00:00:00"/>
    <n v="6310"/>
  </r>
  <r>
    <n v="5781"/>
    <x v="0"/>
    <d v="2024-09-13T00:00:00"/>
    <n v="8407"/>
  </r>
  <r>
    <n v="5782"/>
    <x v="661"/>
    <d v="2024-06-07T00:00:00"/>
    <n v="5050"/>
  </r>
  <r>
    <n v="5783"/>
    <x v="202"/>
    <d v="2024-05-22T00:00:00"/>
    <n v="390"/>
  </r>
  <r>
    <n v="5784"/>
    <x v="109"/>
    <d v="2025-01-16T00:00:00"/>
    <n v="4217"/>
  </r>
  <r>
    <n v="7173"/>
    <x v="698"/>
    <d v="2025-02-13T00:00:00"/>
    <n v="9682"/>
  </r>
  <r>
    <n v="5786"/>
    <x v="751"/>
    <d v="2024-08-31T00:00:00"/>
    <n v="4970"/>
  </r>
  <r>
    <n v="5787"/>
    <x v="4"/>
    <d v="2024-06-13T00:00:00"/>
    <n v="1574"/>
  </r>
  <r>
    <n v="5788"/>
    <x v="837"/>
    <d v="2024-11-08T00:00:00"/>
    <n v="9795"/>
  </r>
  <r>
    <n v="5789"/>
    <x v="265"/>
    <d v="2024-04-22T00:00:00"/>
    <n v="9280"/>
  </r>
  <r>
    <n v="5790"/>
    <x v="219"/>
    <d v="2024-06-21T00:00:00"/>
    <n v="4254"/>
  </r>
  <r>
    <n v="5791"/>
    <x v="288"/>
    <d v="2025-02-16T00:00:00"/>
    <n v="4805"/>
  </r>
  <r>
    <n v="5792"/>
    <x v="690"/>
    <d v="2024-10-30T00:00:00"/>
    <n v="977"/>
  </r>
  <r>
    <n v="5793"/>
    <x v="731"/>
    <d v="2025-02-19T00:00:00"/>
    <n v="3750"/>
  </r>
  <r>
    <n v="5794"/>
    <x v="397"/>
    <d v="2025-02-03T00:00:00"/>
    <n v="9916"/>
  </r>
  <r>
    <n v="5795"/>
    <x v="670"/>
    <d v="2024-07-31T00:00:00"/>
    <n v="9287"/>
  </r>
  <r>
    <n v="5796"/>
    <x v="929"/>
    <d v="2024-03-31T00:00:00"/>
    <n v="6633"/>
  </r>
  <r>
    <n v="5797"/>
    <x v="793"/>
    <d v="2024-09-01T00:00:00"/>
    <n v="3127"/>
  </r>
  <r>
    <n v="5798"/>
    <x v="754"/>
    <d v="2025-01-27T00:00:00"/>
    <n v="2754"/>
  </r>
  <r>
    <n v="5799"/>
    <x v="988"/>
    <d v="2024-06-12T00:00:00"/>
    <n v="1187"/>
  </r>
  <r>
    <n v="5800"/>
    <x v="551"/>
    <d v="2024-09-06T00:00:00"/>
    <n v="4036"/>
  </r>
  <r>
    <n v="5801"/>
    <x v="236"/>
    <d v="2024-04-09T00:00:00"/>
    <n v="8398"/>
  </r>
  <r>
    <n v="5802"/>
    <x v="948"/>
    <d v="2025-01-18T00:00:00"/>
    <n v="9637"/>
  </r>
  <r>
    <n v="7475"/>
    <x v="573"/>
    <d v="2025-02-13T00:00:00"/>
    <n v="6906"/>
  </r>
  <r>
    <n v="5804"/>
    <x v="25"/>
    <d v="2024-04-09T00:00:00"/>
    <n v="2595"/>
  </r>
  <r>
    <n v="5805"/>
    <x v="253"/>
    <d v="2024-06-19T00:00:00"/>
    <n v="9957"/>
  </r>
  <r>
    <n v="7669"/>
    <x v="836"/>
    <d v="2025-02-13T00:00:00"/>
    <n v="394"/>
  </r>
  <r>
    <n v="7932"/>
    <x v="582"/>
    <d v="2025-02-13T00:00:00"/>
    <n v="5350"/>
  </r>
  <r>
    <n v="5808"/>
    <x v="769"/>
    <d v="2024-10-28T00:00:00"/>
    <n v="148"/>
  </r>
  <r>
    <n v="5809"/>
    <x v="593"/>
    <d v="2024-07-12T00:00:00"/>
    <n v="5434"/>
  </r>
  <r>
    <n v="5810"/>
    <x v="399"/>
    <d v="2024-04-14T00:00:00"/>
    <n v="2488"/>
  </r>
  <r>
    <n v="8427"/>
    <x v="706"/>
    <d v="2025-02-13T00:00:00"/>
    <n v="3117"/>
  </r>
  <r>
    <n v="5812"/>
    <x v="816"/>
    <d v="2024-04-16T00:00:00"/>
    <n v="7472"/>
  </r>
  <r>
    <n v="5813"/>
    <x v="517"/>
    <d v="2024-08-14T00:00:00"/>
    <n v="6317"/>
  </r>
  <r>
    <n v="5814"/>
    <x v="920"/>
    <d v="2025-01-19T00:00:00"/>
    <n v="3151"/>
  </r>
  <r>
    <n v="5815"/>
    <x v="98"/>
    <d v="2024-04-25T00:00:00"/>
    <n v="7671"/>
  </r>
  <r>
    <n v="5816"/>
    <x v="421"/>
    <d v="2024-08-25T00:00:00"/>
    <n v="5715"/>
  </r>
  <r>
    <n v="5817"/>
    <x v="198"/>
    <d v="2024-10-19T00:00:00"/>
    <n v="22"/>
  </r>
  <r>
    <n v="5818"/>
    <x v="125"/>
    <d v="2024-05-03T00:00:00"/>
    <n v="4135"/>
  </r>
  <r>
    <n v="8696"/>
    <x v="346"/>
    <d v="2025-02-13T00:00:00"/>
    <n v="4598"/>
  </r>
  <r>
    <n v="5820"/>
    <x v="665"/>
    <d v="2024-10-27T00:00:00"/>
    <n v="2940"/>
  </r>
  <r>
    <n v="5821"/>
    <x v="583"/>
    <d v="2024-11-11T00:00:00"/>
    <n v="2456"/>
  </r>
  <r>
    <n v="5822"/>
    <x v="111"/>
    <d v="2024-12-07T00:00:00"/>
    <n v="9866"/>
  </r>
  <r>
    <n v="5823"/>
    <x v="887"/>
    <d v="2024-04-18T00:00:00"/>
    <n v="9564"/>
  </r>
  <r>
    <n v="5824"/>
    <x v="428"/>
    <d v="2024-07-08T00:00:00"/>
    <n v="8345"/>
  </r>
  <r>
    <n v="5825"/>
    <x v="913"/>
    <d v="2024-09-25T00:00:00"/>
    <n v="8291"/>
  </r>
  <r>
    <n v="5826"/>
    <x v="692"/>
    <d v="2024-06-25T00:00:00"/>
    <n v="9774"/>
  </r>
  <r>
    <n v="5827"/>
    <x v="163"/>
    <d v="2024-10-08T00:00:00"/>
    <n v="6806"/>
  </r>
  <r>
    <n v="5828"/>
    <x v="897"/>
    <d v="2025-01-12T00:00:00"/>
    <n v="8026"/>
  </r>
  <r>
    <n v="5829"/>
    <x v="946"/>
    <d v="2024-11-02T00:00:00"/>
    <n v="5789"/>
  </r>
  <r>
    <n v="5830"/>
    <x v="303"/>
    <d v="2024-12-31T00:00:00"/>
    <n v="2516"/>
  </r>
  <r>
    <n v="5831"/>
    <x v="530"/>
    <d v="2024-04-12T00:00:00"/>
    <n v="3779"/>
  </r>
  <r>
    <n v="5832"/>
    <x v="774"/>
    <d v="2024-12-19T00:00:00"/>
    <n v="6295"/>
  </r>
  <r>
    <n v="5833"/>
    <x v="814"/>
    <d v="2024-12-05T00:00:00"/>
    <n v="6159"/>
  </r>
  <r>
    <n v="5834"/>
    <x v="644"/>
    <d v="2024-07-30T00:00:00"/>
    <n v="1565"/>
  </r>
  <r>
    <n v="5835"/>
    <x v="998"/>
    <d v="2024-10-29T00:00:00"/>
    <n v="3777"/>
  </r>
  <r>
    <n v="5836"/>
    <x v="221"/>
    <d v="2024-06-10T00:00:00"/>
    <n v="2030"/>
  </r>
  <r>
    <n v="5837"/>
    <x v="78"/>
    <d v="2024-06-01T00:00:00"/>
    <n v="7933"/>
  </r>
  <r>
    <n v="5838"/>
    <x v="662"/>
    <d v="2024-09-12T00:00:00"/>
    <n v="9082"/>
  </r>
  <r>
    <n v="5839"/>
    <x v="11"/>
    <d v="2024-09-21T00:00:00"/>
    <n v="361"/>
  </r>
  <r>
    <n v="5840"/>
    <x v="8"/>
    <d v="2024-10-22T00:00:00"/>
    <n v="8732"/>
  </r>
  <r>
    <n v="5841"/>
    <x v="202"/>
    <d v="2024-09-28T00:00:00"/>
    <n v="217"/>
  </r>
  <r>
    <n v="5842"/>
    <x v="623"/>
    <d v="2024-07-10T00:00:00"/>
    <n v="2610"/>
  </r>
  <r>
    <n v="5843"/>
    <x v="34"/>
    <d v="2024-08-14T00:00:00"/>
    <n v="2782"/>
  </r>
  <r>
    <n v="5844"/>
    <x v="772"/>
    <d v="2024-12-14T00:00:00"/>
    <n v="7112"/>
  </r>
  <r>
    <n v="5845"/>
    <x v="891"/>
    <d v="2025-01-25T00:00:00"/>
    <n v="2142"/>
  </r>
  <r>
    <n v="5846"/>
    <x v="55"/>
    <d v="2025-02-17T00:00:00"/>
    <n v="6088"/>
  </r>
  <r>
    <n v="5847"/>
    <x v="841"/>
    <d v="2025-02-21T00:00:00"/>
    <n v="1827"/>
  </r>
  <r>
    <n v="5848"/>
    <x v="978"/>
    <d v="2024-10-20T00:00:00"/>
    <n v="154"/>
  </r>
  <r>
    <n v="5849"/>
    <x v="547"/>
    <d v="2024-12-23T00:00:00"/>
    <n v="8829"/>
  </r>
  <r>
    <n v="5850"/>
    <x v="312"/>
    <d v="2024-06-30T00:00:00"/>
    <n v="5536"/>
  </r>
  <r>
    <n v="5851"/>
    <x v="384"/>
    <d v="2025-01-07T00:00:00"/>
    <n v="3435"/>
  </r>
  <r>
    <n v="5852"/>
    <x v="424"/>
    <d v="2024-12-23T00:00:00"/>
    <n v="9299"/>
  </r>
  <r>
    <n v="5853"/>
    <x v="828"/>
    <d v="2024-05-03T00:00:00"/>
    <n v="7195"/>
  </r>
  <r>
    <n v="5854"/>
    <x v="471"/>
    <d v="2024-10-20T00:00:00"/>
    <n v="1037"/>
  </r>
  <r>
    <n v="5855"/>
    <x v="508"/>
    <d v="2024-12-31T00:00:00"/>
    <n v="8757"/>
  </r>
  <r>
    <n v="5856"/>
    <x v="863"/>
    <d v="2024-10-17T00:00:00"/>
    <n v="4808"/>
  </r>
  <r>
    <n v="5857"/>
    <x v="42"/>
    <d v="2024-12-19T00:00:00"/>
    <n v="3158"/>
  </r>
  <r>
    <n v="5858"/>
    <x v="282"/>
    <d v="2024-08-05T00:00:00"/>
    <n v="5079"/>
  </r>
  <r>
    <n v="5859"/>
    <x v="847"/>
    <d v="2025-01-01T00:00:00"/>
    <n v="7093"/>
  </r>
  <r>
    <n v="5860"/>
    <x v="809"/>
    <d v="2025-02-27T00:00:00"/>
    <n v="1141"/>
  </r>
  <r>
    <n v="5861"/>
    <x v="305"/>
    <d v="2025-01-20T00:00:00"/>
    <n v="8255"/>
  </r>
  <r>
    <n v="5862"/>
    <x v="130"/>
    <d v="2024-07-01T00:00:00"/>
    <n v="5668"/>
  </r>
  <r>
    <n v="5863"/>
    <x v="161"/>
    <d v="2024-06-08T00:00:00"/>
    <n v="381"/>
  </r>
  <r>
    <n v="5864"/>
    <x v="281"/>
    <d v="2024-09-11T00:00:00"/>
    <n v="7455"/>
  </r>
  <r>
    <n v="44"/>
    <x v="103"/>
    <d v="2025-02-12T00:00:00"/>
    <n v="254"/>
  </r>
  <r>
    <n v="5866"/>
    <x v="978"/>
    <d v="2024-07-19T00:00:00"/>
    <n v="3586"/>
  </r>
  <r>
    <n v="5867"/>
    <x v="723"/>
    <d v="2024-11-20T00:00:00"/>
    <n v="1435"/>
  </r>
  <r>
    <n v="5868"/>
    <x v="455"/>
    <d v="2024-06-16T00:00:00"/>
    <n v="9253"/>
  </r>
  <r>
    <n v="5869"/>
    <x v="132"/>
    <d v="2025-02-25T00:00:00"/>
    <n v="322"/>
  </r>
  <r>
    <n v="5870"/>
    <x v="789"/>
    <d v="2024-11-17T00:00:00"/>
    <n v="7979"/>
  </r>
  <r>
    <n v="5871"/>
    <x v="165"/>
    <d v="2024-07-17T00:00:00"/>
    <n v="4582"/>
  </r>
  <r>
    <n v="5872"/>
    <x v="490"/>
    <d v="2024-04-09T00:00:00"/>
    <n v="5872"/>
  </r>
  <r>
    <n v="5873"/>
    <x v="150"/>
    <d v="2024-04-22T00:00:00"/>
    <n v="5456"/>
  </r>
  <r>
    <n v="5874"/>
    <x v="288"/>
    <d v="2024-06-01T00:00:00"/>
    <n v="7075"/>
  </r>
  <r>
    <n v="5875"/>
    <x v="387"/>
    <d v="2024-06-06T00:00:00"/>
    <n v="6270"/>
  </r>
  <r>
    <n v="5876"/>
    <x v="847"/>
    <d v="2024-09-03T00:00:00"/>
    <n v="7119"/>
  </r>
  <r>
    <n v="1581"/>
    <x v="481"/>
    <d v="2025-02-12T00:00:00"/>
    <n v="2065"/>
  </r>
  <r>
    <n v="5878"/>
    <x v="928"/>
    <d v="2025-01-30T00:00:00"/>
    <n v="5536"/>
  </r>
  <r>
    <n v="5879"/>
    <x v="477"/>
    <d v="2024-11-12T00:00:00"/>
    <n v="3618"/>
  </r>
  <r>
    <n v="5880"/>
    <x v="686"/>
    <d v="2024-10-22T00:00:00"/>
    <n v="3777"/>
  </r>
  <r>
    <n v="5881"/>
    <x v="215"/>
    <d v="2025-02-06T00:00:00"/>
    <n v="4800"/>
  </r>
  <r>
    <n v="5882"/>
    <x v="724"/>
    <d v="2024-10-22T00:00:00"/>
    <n v="9735"/>
  </r>
  <r>
    <n v="5883"/>
    <x v="849"/>
    <d v="2024-06-27T00:00:00"/>
    <n v="5500"/>
  </r>
  <r>
    <n v="5884"/>
    <x v="454"/>
    <d v="2025-02-24T00:00:00"/>
    <n v="3116"/>
  </r>
  <r>
    <n v="5885"/>
    <x v="590"/>
    <d v="2024-06-28T00:00:00"/>
    <n v="3486"/>
  </r>
  <r>
    <n v="5886"/>
    <x v="601"/>
    <d v="2024-06-27T00:00:00"/>
    <n v="8867"/>
  </r>
  <r>
    <n v="5887"/>
    <x v="876"/>
    <d v="2024-09-14T00:00:00"/>
    <n v="4399"/>
  </r>
  <r>
    <n v="1937"/>
    <x v="389"/>
    <d v="2025-02-12T00:00:00"/>
    <n v="5909"/>
  </r>
  <r>
    <n v="5889"/>
    <x v="112"/>
    <d v="2025-01-05T00:00:00"/>
    <n v="9193"/>
  </r>
  <r>
    <n v="5890"/>
    <x v="570"/>
    <d v="2024-09-23T00:00:00"/>
    <n v="5971"/>
  </r>
  <r>
    <n v="5891"/>
    <x v="381"/>
    <d v="2024-09-10T00:00:00"/>
    <n v="2322"/>
  </r>
  <r>
    <n v="5892"/>
    <x v="100"/>
    <d v="2024-03-28T00:00:00"/>
    <n v="9247"/>
  </r>
  <r>
    <n v="5893"/>
    <x v="946"/>
    <d v="2024-08-05T00:00:00"/>
    <n v="8500"/>
  </r>
  <r>
    <n v="5894"/>
    <x v="191"/>
    <d v="2024-12-08T00:00:00"/>
    <n v="2016"/>
  </r>
  <r>
    <n v="5895"/>
    <x v="530"/>
    <d v="2024-11-11T00:00:00"/>
    <n v="3859"/>
  </r>
  <r>
    <n v="5896"/>
    <x v="99"/>
    <d v="2024-04-09T00:00:00"/>
    <n v="2237"/>
  </r>
  <r>
    <n v="5897"/>
    <x v="319"/>
    <d v="2024-11-08T00:00:00"/>
    <n v="6386"/>
  </r>
  <r>
    <n v="5898"/>
    <x v="44"/>
    <d v="2024-04-18T00:00:00"/>
    <n v="9447"/>
  </r>
  <r>
    <n v="5899"/>
    <x v="584"/>
    <d v="2024-12-11T00:00:00"/>
    <n v="1685"/>
  </r>
  <r>
    <n v="5900"/>
    <x v="911"/>
    <d v="2024-08-26T00:00:00"/>
    <n v="6414"/>
  </r>
  <r>
    <n v="5901"/>
    <x v="235"/>
    <d v="2025-02-22T00:00:00"/>
    <n v="8631"/>
  </r>
  <r>
    <n v="5902"/>
    <x v="788"/>
    <d v="2024-12-01T00:00:00"/>
    <n v="4537"/>
  </r>
  <r>
    <n v="5903"/>
    <x v="978"/>
    <d v="2024-08-11T00:00:00"/>
    <n v="1956"/>
  </r>
  <r>
    <n v="1950"/>
    <x v="873"/>
    <d v="2025-02-12T00:00:00"/>
    <n v="6562"/>
  </r>
  <r>
    <n v="5905"/>
    <x v="327"/>
    <d v="2024-12-16T00:00:00"/>
    <n v="4721"/>
  </r>
  <r>
    <n v="5906"/>
    <x v="628"/>
    <d v="2024-07-31T00:00:00"/>
    <n v="7892"/>
  </r>
  <r>
    <n v="5907"/>
    <x v="481"/>
    <d v="2024-06-22T00:00:00"/>
    <n v="7962"/>
  </r>
  <r>
    <n v="5908"/>
    <x v="37"/>
    <d v="2024-04-26T00:00:00"/>
    <n v="538"/>
  </r>
  <r>
    <n v="5909"/>
    <x v="957"/>
    <d v="2024-12-14T00:00:00"/>
    <n v="8950"/>
  </r>
  <r>
    <n v="5910"/>
    <x v="916"/>
    <d v="2024-04-28T00:00:00"/>
    <n v="5384"/>
  </r>
  <r>
    <n v="5911"/>
    <x v="703"/>
    <d v="2025-01-17T00:00:00"/>
    <n v="7363"/>
  </r>
  <r>
    <n v="5912"/>
    <x v="264"/>
    <d v="2024-10-04T00:00:00"/>
    <n v="4026"/>
  </r>
  <r>
    <n v="5913"/>
    <x v="162"/>
    <d v="2025-02-20T00:00:00"/>
    <n v="3880"/>
  </r>
  <r>
    <n v="5914"/>
    <x v="417"/>
    <d v="2024-05-17T00:00:00"/>
    <n v="6862"/>
  </r>
  <r>
    <n v="5915"/>
    <x v="304"/>
    <d v="2024-04-17T00:00:00"/>
    <n v="1143"/>
  </r>
  <r>
    <n v="5916"/>
    <x v="597"/>
    <d v="2024-07-13T00:00:00"/>
    <n v="7656"/>
  </r>
  <r>
    <n v="5917"/>
    <x v="207"/>
    <d v="2025-01-28T00:00:00"/>
    <n v="1406"/>
  </r>
  <r>
    <n v="5918"/>
    <x v="877"/>
    <d v="2024-09-10T00:00:00"/>
    <n v="7155"/>
  </r>
  <r>
    <n v="5919"/>
    <x v="735"/>
    <d v="2024-10-10T00:00:00"/>
    <n v="1785"/>
  </r>
  <r>
    <n v="5920"/>
    <x v="753"/>
    <d v="2024-07-12T00:00:00"/>
    <n v="376"/>
  </r>
  <r>
    <n v="5921"/>
    <x v="937"/>
    <d v="2024-04-09T00:00:00"/>
    <n v="3488"/>
  </r>
  <r>
    <n v="5922"/>
    <x v="923"/>
    <d v="2025-02-24T00:00:00"/>
    <n v="6694"/>
  </r>
  <r>
    <n v="5923"/>
    <x v="526"/>
    <d v="2024-11-24T00:00:00"/>
    <n v="8668"/>
  </r>
  <r>
    <n v="5924"/>
    <x v="332"/>
    <d v="2024-09-10T00:00:00"/>
    <n v="7354"/>
  </r>
  <r>
    <n v="5925"/>
    <x v="399"/>
    <d v="2024-10-05T00:00:00"/>
    <n v="3095"/>
  </r>
  <r>
    <n v="5926"/>
    <x v="337"/>
    <d v="2024-04-23T00:00:00"/>
    <n v="6280"/>
  </r>
  <r>
    <n v="2247"/>
    <x v="132"/>
    <d v="2025-02-12T00:00:00"/>
    <n v="1702"/>
  </r>
  <r>
    <n v="5928"/>
    <x v="256"/>
    <d v="2025-02-14T00:00:00"/>
    <n v="4163"/>
  </r>
  <r>
    <n v="5929"/>
    <x v="13"/>
    <d v="2024-04-09T00:00:00"/>
    <n v="138"/>
  </r>
  <r>
    <n v="5930"/>
    <x v="685"/>
    <d v="2024-12-14T00:00:00"/>
    <n v="9224"/>
  </r>
  <r>
    <n v="5931"/>
    <x v="519"/>
    <d v="2025-02-24T00:00:00"/>
    <n v="59"/>
  </r>
  <r>
    <n v="5932"/>
    <x v="149"/>
    <d v="2025-02-13T00:00:00"/>
    <n v="39"/>
  </r>
  <r>
    <n v="5933"/>
    <x v="430"/>
    <d v="2024-06-05T00:00:00"/>
    <n v="5133"/>
  </r>
  <r>
    <n v="5934"/>
    <x v="91"/>
    <d v="2024-05-22T00:00:00"/>
    <n v="9290"/>
  </r>
  <r>
    <n v="5935"/>
    <x v="663"/>
    <d v="2024-05-28T00:00:00"/>
    <n v="2886"/>
  </r>
  <r>
    <n v="5936"/>
    <x v="762"/>
    <d v="2025-01-13T00:00:00"/>
    <n v="7977"/>
  </r>
  <r>
    <n v="5937"/>
    <x v="256"/>
    <d v="2024-08-29T00:00:00"/>
    <n v="4625"/>
  </r>
  <r>
    <n v="5938"/>
    <x v="76"/>
    <d v="2024-04-17T00:00:00"/>
    <n v="6501"/>
  </r>
  <r>
    <n v="5939"/>
    <x v="40"/>
    <d v="2024-12-26T00:00:00"/>
    <n v="8030"/>
  </r>
  <r>
    <n v="5940"/>
    <x v="395"/>
    <d v="2024-09-30T00:00:00"/>
    <n v="494"/>
  </r>
  <r>
    <n v="5941"/>
    <x v="514"/>
    <d v="2025-01-02T00:00:00"/>
    <n v="619"/>
  </r>
  <r>
    <n v="5942"/>
    <x v="844"/>
    <d v="2024-12-21T00:00:00"/>
    <n v="6825"/>
  </r>
  <r>
    <n v="5943"/>
    <x v="841"/>
    <d v="2024-06-21T00:00:00"/>
    <n v="8539"/>
  </r>
  <r>
    <n v="5944"/>
    <x v="165"/>
    <d v="2025-02-09T00:00:00"/>
    <n v="7107"/>
  </r>
  <r>
    <n v="5945"/>
    <x v="514"/>
    <d v="2024-11-07T00:00:00"/>
    <n v="3083"/>
  </r>
  <r>
    <n v="5946"/>
    <x v="392"/>
    <d v="2024-05-15T00:00:00"/>
    <n v="8889"/>
  </r>
  <r>
    <n v="5947"/>
    <x v="960"/>
    <d v="2025-02-13T00:00:00"/>
    <n v="1349"/>
  </r>
  <r>
    <n v="5948"/>
    <x v="630"/>
    <d v="2024-12-23T00:00:00"/>
    <n v="4226"/>
  </r>
  <r>
    <n v="5949"/>
    <x v="438"/>
    <d v="2024-09-21T00:00:00"/>
    <n v="7444"/>
  </r>
  <r>
    <n v="5950"/>
    <x v="940"/>
    <d v="2024-11-12T00:00:00"/>
    <n v="1537"/>
  </r>
  <r>
    <n v="5951"/>
    <x v="475"/>
    <d v="2024-07-02T00:00:00"/>
    <n v="2812"/>
  </r>
  <r>
    <n v="5952"/>
    <x v="646"/>
    <d v="2025-02-16T00:00:00"/>
    <n v="9169"/>
  </r>
  <r>
    <n v="5953"/>
    <x v="525"/>
    <d v="2024-04-15T00:00:00"/>
    <n v="2750"/>
  </r>
  <r>
    <n v="2748"/>
    <x v="751"/>
    <d v="2025-02-12T00:00:00"/>
    <n v="3558"/>
  </r>
  <r>
    <n v="2895"/>
    <x v="889"/>
    <d v="2025-02-12T00:00:00"/>
    <n v="3652"/>
  </r>
  <r>
    <n v="5956"/>
    <x v="997"/>
    <d v="2024-12-26T00:00:00"/>
    <n v="2991"/>
  </r>
  <r>
    <n v="5957"/>
    <x v="586"/>
    <d v="2024-12-20T00:00:00"/>
    <n v="443"/>
  </r>
  <r>
    <n v="5958"/>
    <x v="821"/>
    <d v="2024-03-29T00:00:00"/>
    <n v="7812"/>
  </r>
  <r>
    <n v="5959"/>
    <x v="624"/>
    <d v="2025-02-04T00:00:00"/>
    <n v="1997"/>
  </r>
  <r>
    <n v="3242"/>
    <x v="710"/>
    <d v="2025-02-12T00:00:00"/>
    <n v="2423"/>
  </r>
  <r>
    <n v="5961"/>
    <x v="642"/>
    <d v="2024-09-08T00:00:00"/>
    <n v="2166"/>
  </r>
  <r>
    <n v="3407"/>
    <x v="664"/>
    <d v="2025-02-12T00:00:00"/>
    <n v="407"/>
  </r>
  <r>
    <n v="5963"/>
    <x v="856"/>
    <d v="2024-07-20T00:00:00"/>
    <n v="3714"/>
  </r>
  <r>
    <n v="5964"/>
    <x v="370"/>
    <d v="2025-02-28T00:00:00"/>
    <n v="540"/>
  </r>
  <r>
    <n v="5965"/>
    <x v="537"/>
    <d v="2024-11-02T00:00:00"/>
    <n v="7484"/>
  </r>
  <r>
    <n v="5966"/>
    <x v="811"/>
    <d v="2024-04-09T00:00:00"/>
    <n v="9245"/>
  </r>
  <r>
    <n v="5967"/>
    <x v="943"/>
    <d v="2024-04-04T00:00:00"/>
    <n v="965"/>
  </r>
  <r>
    <n v="5968"/>
    <x v="397"/>
    <d v="2024-06-25T00:00:00"/>
    <n v="7460"/>
  </r>
  <r>
    <n v="5969"/>
    <x v="193"/>
    <d v="2024-12-26T00:00:00"/>
    <n v="6892"/>
  </r>
  <r>
    <n v="5970"/>
    <x v="540"/>
    <d v="2024-12-22T00:00:00"/>
    <n v="4327"/>
  </r>
  <r>
    <n v="5971"/>
    <x v="31"/>
    <d v="2024-04-26T00:00:00"/>
    <n v="4455"/>
  </r>
  <r>
    <n v="5972"/>
    <x v="955"/>
    <d v="2024-04-09T00:00:00"/>
    <n v="7706"/>
  </r>
  <r>
    <n v="5973"/>
    <x v="395"/>
    <d v="2024-10-12T00:00:00"/>
    <n v="1169"/>
  </r>
  <r>
    <n v="3541"/>
    <x v="974"/>
    <d v="2025-02-12T00:00:00"/>
    <n v="1448"/>
  </r>
  <r>
    <n v="5975"/>
    <x v="801"/>
    <d v="2024-06-10T00:00:00"/>
    <n v="4428"/>
  </r>
  <r>
    <n v="5976"/>
    <x v="965"/>
    <d v="2024-09-15T00:00:00"/>
    <n v="3356"/>
  </r>
  <r>
    <n v="5977"/>
    <x v="670"/>
    <d v="2024-08-22T00:00:00"/>
    <n v="4276"/>
  </r>
  <r>
    <n v="5978"/>
    <x v="710"/>
    <d v="2025-01-12T00:00:00"/>
    <n v="7028"/>
  </r>
  <r>
    <n v="5979"/>
    <x v="728"/>
    <d v="2024-08-19T00:00:00"/>
    <n v="1038"/>
  </r>
  <r>
    <n v="5980"/>
    <x v="324"/>
    <d v="2024-09-07T00:00:00"/>
    <n v="415"/>
  </r>
  <r>
    <n v="5981"/>
    <x v="12"/>
    <d v="2024-10-12T00:00:00"/>
    <n v="8031"/>
  </r>
  <r>
    <n v="5982"/>
    <x v="499"/>
    <d v="2024-03-30T00:00:00"/>
    <n v="3919"/>
  </r>
  <r>
    <n v="5983"/>
    <x v="724"/>
    <d v="2024-08-06T00:00:00"/>
    <n v="3895"/>
  </r>
  <r>
    <n v="5984"/>
    <x v="253"/>
    <d v="2024-09-11T00:00:00"/>
    <n v="46"/>
  </r>
  <r>
    <n v="5985"/>
    <x v="236"/>
    <d v="2024-04-09T00:00:00"/>
    <n v="6342"/>
  </r>
  <r>
    <n v="5986"/>
    <x v="605"/>
    <d v="2024-07-20T00:00:00"/>
    <n v="6299"/>
  </r>
  <r>
    <n v="5987"/>
    <x v="477"/>
    <d v="2024-05-14T00:00:00"/>
    <n v="3639"/>
  </r>
  <r>
    <n v="5988"/>
    <x v="56"/>
    <d v="2024-07-14T00:00:00"/>
    <n v="2022"/>
  </r>
  <r>
    <n v="5989"/>
    <x v="707"/>
    <d v="2025-02-12T00:00:00"/>
    <n v="136"/>
  </r>
  <r>
    <n v="5990"/>
    <x v="703"/>
    <d v="2024-07-31T00:00:00"/>
    <n v="8769"/>
  </r>
  <r>
    <n v="5991"/>
    <x v="676"/>
    <d v="2024-11-18T00:00:00"/>
    <n v="7321"/>
  </r>
  <r>
    <n v="5992"/>
    <x v="644"/>
    <d v="2025-02-01T00:00:00"/>
    <n v="2142"/>
  </r>
  <r>
    <n v="5993"/>
    <x v="4"/>
    <d v="2024-10-18T00:00:00"/>
    <n v="3873"/>
  </r>
  <r>
    <n v="5994"/>
    <x v="724"/>
    <d v="2024-04-07T00:00:00"/>
    <n v="2166"/>
  </r>
  <r>
    <n v="5995"/>
    <x v="625"/>
    <d v="2024-11-27T00:00:00"/>
    <n v="4972"/>
  </r>
  <r>
    <n v="5996"/>
    <x v="424"/>
    <d v="2025-02-02T00:00:00"/>
    <n v="5832"/>
  </r>
  <r>
    <n v="5997"/>
    <x v="773"/>
    <d v="2024-06-01T00:00:00"/>
    <n v="7892"/>
  </r>
  <r>
    <n v="5998"/>
    <x v="192"/>
    <d v="2024-04-13T00:00:00"/>
    <n v="2012"/>
  </r>
  <r>
    <n v="5999"/>
    <x v="934"/>
    <d v="2025-01-11T00:00:00"/>
    <n v="7957"/>
  </r>
  <r>
    <n v="6000"/>
    <x v="100"/>
    <d v="2024-06-19T00:00:00"/>
    <n v="2042"/>
  </r>
  <r>
    <n v="6001"/>
    <x v="547"/>
    <d v="2024-11-27T00:00:00"/>
    <n v="1653"/>
  </r>
  <r>
    <n v="4295"/>
    <x v="609"/>
    <d v="2025-02-12T00:00:00"/>
    <n v="7084"/>
  </r>
  <r>
    <n v="6003"/>
    <x v="636"/>
    <d v="2025-01-22T00:00:00"/>
    <n v="5995"/>
  </r>
  <r>
    <n v="6004"/>
    <x v="625"/>
    <d v="2024-08-30T00:00:00"/>
    <n v="4458"/>
  </r>
  <r>
    <n v="6005"/>
    <x v="767"/>
    <d v="2024-07-09T00:00:00"/>
    <n v="567"/>
  </r>
  <r>
    <n v="6006"/>
    <x v="807"/>
    <d v="2024-03-31T00:00:00"/>
    <n v="4452"/>
  </r>
  <r>
    <n v="6007"/>
    <x v="802"/>
    <d v="2024-10-16T00:00:00"/>
    <n v="4264"/>
  </r>
  <r>
    <n v="6008"/>
    <x v="835"/>
    <d v="2024-07-21T00:00:00"/>
    <n v="902"/>
  </r>
  <r>
    <n v="6009"/>
    <x v="253"/>
    <d v="2024-05-13T00:00:00"/>
    <n v="1508"/>
  </r>
  <r>
    <n v="6010"/>
    <x v="207"/>
    <d v="2025-01-26T00:00:00"/>
    <n v="9949"/>
  </r>
  <r>
    <n v="6011"/>
    <x v="30"/>
    <d v="2025-02-03T00:00:00"/>
    <n v="226"/>
  </r>
  <r>
    <n v="6012"/>
    <x v="439"/>
    <d v="2024-10-22T00:00:00"/>
    <n v="4198"/>
  </r>
  <r>
    <n v="4311"/>
    <x v="762"/>
    <d v="2025-02-12T00:00:00"/>
    <n v="8637"/>
  </r>
  <r>
    <n v="6014"/>
    <x v="472"/>
    <d v="2025-02-10T00:00:00"/>
    <n v="4600"/>
  </r>
  <r>
    <n v="6015"/>
    <x v="11"/>
    <d v="2024-04-14T00:00:00"/>
    <n v="7977"/>
  </r>
  <r>
    <n v="6016"/>
    <x v="535"/>
    <d v="2024-07-20T00:00:00"/>
    <n v="8111"/>
  </r>
  <r>
    <n v="6017"/>
    <x v="630"/>
    <d v="2024-12-02T00:00:00"/>
    <n v="9533"/>
  </r>
  <r>
    <n v="6018"/>
    <x v="372"/>
    <d v="2025-01-09T00:00:00"/>
    <n v="7774"/>
  </r>
  <r>
    <n v="6019"/>
    <x v="674"/>
    <d v="2024-09-16T00:00:00"/>
    <n v="2129"/>
  </r>
  <r>
    <n v="6020"/>
    <x v="241"/>
    <d v="2024-09-26T00:00:00"/>
    <n v="6873"/>
  </r>
  <r>
    <n v="6021"/>
    <x v="948"/>
    <d v="2024-11-22T00:00:00"/>
    <n v="810"/>
  </r>
  <r>
    <n v="6022"/>
    <x v="710"/>
    <d v="2024-12-25T00:00:00"/>
    <n v="7946"/>
  </r>
  <r>
    <n v="6023"/>
    <x v="381"/>
    <d v="2024-09-21T00:00:00"/>
    <n v="3054"/>
  </r>
  <r>
    <n v="6024"/>
    <x v="86"/>
    <d v="2025-01-29T00:00:00"/>
    <n v="7369"/>
  </r>
  <r>
    <n v="6025"/>
    <x v="377"/>
    <d v="2025-01-12T00:00:00"/>
    <n v="1776"/>
  </r>
  <r>
    <n v="6026"/>
    <x v="413"/>
    <d v="2024-11-14T00:00:00"/>
    <n v="7348"/>
  </r>
  <r>
    <n v="6027"/>
    <x v="135"/>
    <d v="2024-06-18T00:00:00"/>
    <n v="7373"/>
  </r>
  <r>
    <n v="6028"/>
    <x v="19"/>
    <d v="2024-08-01T00:00:00"/>
    <n v="6557"/>
  </r>
  <r>
    <n v="6029"/>
    <x v="608"/>
    <d v="2024-05-16T00:00:00"/>
    <n v="7999"/>
  </r>
  <r>
    <n v="6030"/>
    <x v="865"/>
    <d v="2025-01-31T00:00:00"/>
    <n v="9060"/>
  </r>
  <r>
    <n v="6031"/>
    <x v="359"/>
    <d v="2024-04-16T00:00:00"/>
    <n v="5584"/>
  </r>
  <r>
    <n v="6032"/>
    <x v="125"/>
    <d v="2024-08-13T00:00:00"/>
    <n v="690"/>
  </r>
  <r>
    <n v="6033"/>
    <x v="77"/>
    <d v="2024-11-27T00:00:00"/>
    <n v="436"/>
  </r>
  <r>
    <n v="6034"/>
    <x v="209"/>
    <d v="2024-04-26T00:00:00"/>
    <n v="2083"/>
  </r>
  <r>
    <n v="6035"/>
    <x v="207"/>
    <d v="2024-07-07T00:00:00"/>
    <n v="6035"/>
  </r>
  <r>
    <n v="6036"/>
    <x v="572"/>
    <d v="2024-06-03T00:00:00"/>
    <n v="62"/>
  </r>
  <r>
    <n v="6037"/>
    <x v="930"/>
    <d v="2024-03-29T00:00:00"/>
    <n v="6961"/>
  </r>
  <r>
    <n v="6038"/>
    <x v="690"/>
    <d v="2024-06-28T00:00:00"/>
    <n v="3811"/>
  </r>
  <r>
    <n v="6039"/>
    <x v="422"/>
    <d v="2025-02-12T00:00:00"/>
    <n v="2687"/>
  </r>
  <r>
    <n v="6040"/>
    <x v="548"/>
    <d v="2024-09-09T00:00:00"/>
    <n v="3456"/>
  </r>
  <r>
    <n v="6041"/>
    <x v="442"/>
    <d v="2024-08-05T00:00:00"/>
    <n v="9644"/>
  </r>
  <r>
    <n v="6042"/>
    <x v="996"/>
    <d v="2024-07-21T00:00:00"/>
    <n v="8461"/>
  </r>
  <r>
    <n v="6043"/>
    <x v="894"/>
    <d v="2025-02-20T00:00:00"/>
    <n v="1629"/>
  </r>
  <r>
    <n v="6044"/>
    <x v="778"/>
    <d v="2024-10-26T00:00:00"/>
    <n v="8119"/>
  </r>
  <r>
    <n v="6045"/>
    <x v="406"/>
    <d v="2024-08-09T00:00:00"/>
    <n v="9899"/>
  </r>
  <r>
    <n v="6046"/>
    <x v="799"/>
    <d v="2024-08-25T00:00:00"/>
    <n v="8877"/>
  </r>
  <r>
    <n v="6047"/>
    <x v="750"/>
    <d v="2024-11-23T00:00:00"/>
    <n v="5830"/>
  </r>
  <r>
    <n v="6048"/>
    <x v="25"/>
    <d v="2024-04-09T00:00:00"/>
    <n v="6514"/>
  </r>
  <r>
    <n v="6049"/>
    <x v="402"/>
    <d v="2024-10-09T00:00:00"/>
    <n v="1733"/>
  </r>
  <r>
    <n v="6050"/>
    <x v="492"/>
    <d v="2024-10-27T00:00:00"/>
    <n v="9631"/>
  </r>
  <r>
    <n v="6051"/>
    <x v="781"/>
    <d v="2024-04-15T00:00:00"/>
    <n v="1664"/>
  </r>
  <r>
    <n v="6052"/>
    <x v="586"/>
    <d v="2024-05-24T00:00:00"/>
    <n v="4197"/>
  </r>
  <r>
    <n v="6053"/>
    <x v="974"/>
    <d v="2024-12-14T00:00:00"/>
    <n v="3787"/>
  </r>
  <r>
    <n v="6054"/>
    <x v="102"/>
    <d v="2024-05-14T00:00:00"/>
    <n v="8337"/>
  </r>
  <r>
    <n v="6055"/>
    <x v="272"/>
    <d v="2024-09-03T00:00:00"/>
    <n v="9278"/>
  </r>
  <r>
    <n v="6056"/>
    <x v="191"/>
    <d v="2024-05-26T00:00:00"/>
    <n v="5337"/>
  </r>
  <r>
    <n v="6057"/>
    <x v="249"/>
    <d v="2024-10-17T00:00:00"/>
    <n v="4630"/>
  </r>
  <r>
    <n v="4374"/>
    <x v="362"/>
    <d v="2025-02-12T00:00:00"/>
    <n v="488"/>
  </r>
  <r>
    <n v="6059"/>
    <x v="109"/>
    <d v="2024-03-30T00:00:00"/>
    <n v="1806"/>
  </r>
  <r>
    <n v="4383"/>
    <x v="54"/>
    <d v="2025-02-12T00:00:00"/>
    <n v="9187"/>
  </r>
  <r>
    <n v="6061"/>
    <x v="585"/>
    <d v="2024-12-18T00:00:00"/>
    <n v="4245"/>
  </r>
  <r>
    <n v="6062"/>
    <x v="346"/>
    <d v="2024-04-07T00:00:00"/>
    <n v="2917"/>
  </r>
  <r>
    <n v="6063"/>
    <x v="833"/>
    <d v="2024-08-30T00:00:00"/>
    <n v="2698"/>
  </r>
  <r>
    <n v="6064"/>
    <x v="209"/>
    <d v="2024-05-18T00:00:00"/>
    <n v="4472"/>
  </r>
  <r>
    <n v="6065"/>
    <x v="890"/>
    <d v="2024-05-09T00:00:00"/>
    <n v="4507"/>
  </r>
  <r>
    <n v="6066"/>
    <x v="989"/>
    <d v="2024-06-08T00:00:00"/>
    <n v="6050"/>
  </r>
  <r>
    <n v="4561"/>
    <x v="753"/>
    <d v="2025-02-12T00:00:00"/>
    <n v="5224"/>
  </r>
  <r>
    <n v="6068"/>
    <x v="675"/>
    <d v="2024-04-09T00:00:00"/>
    <n v="5586"/>
  </r>
  <r>
    <n v="6069"/>
    <x v="379"/>
    <d v="2024-04-01T00:00:00"/>
    <n v="5691"/>
  </r>
  <r>
    <n v="4614"/>
    <x v="979"/>
    <d v="2025-02-12T00:00:00"/>
    <n v="9206"/>
  </r>
  <r>
    <n v="6071"/>
    <x v="773"/>
    <d v="2025-01-31T00:00:00"/>
    <n v="1828"/>
  </r>
  <r>
    <n v="6072"/>
    <x v="737"/>
    <d v="2024-09-27T00:00:00"/>
    <n v="6440"/>
  </r>
  <r>
    <n v="6073"/>
    <x v="156"/>
    <d v="2024-04-09T00:00:00"/>
    <n v="3555"/>
  </r>
  <r>
    <n v="6074"/>
    <x v="273"/>
    <d v="2024-07-01T00:00:00"/>
    <n v="8326"/>
  </r>
  <r>
    <n v="4800"/>
    <x v="100"/>
    <d v="2025-01-12T00:00:00"/>
    <n v="8209"/>
  </r>
  <r>
    <n v="6076"/>
    <x v="939"/>
    <d v="2025-02-25T00:00:00"/>
    <n v="584"/>
  </r>
  <r>
    <n v="6077"/>
    <x v="676"/>
    <d v="2025-01-14T00:00:00"/>
    <n v="6616"/>
  </r>
  <r>
    <n v="6078"/>
    <x v="702"/>
    <d v="2025-01-21T00:00:00"/>
    <n v="3853"/>
  </r>
  <r>
    <n v="6079"/>
    <x v="88"/>
    <d v="2024-06-26T00:00:00"/>
    <n v="1286"/>
  </r>
  <r>
    <n v="6080"/>
    <x v="707"/>
    <d v="2024-08-23T00:00:00"/>
    <n v="7946"/>
  </r>
  <r>
    <n v="6081"/>
    <x v="637"/>
    <d v="2024-09-09T00:00:00"/>
    <n v="2556"/>
  </r>
  <r>
    <n v="6082"/>
    <x v="506"/>
    <d v="2024-04-25T00:00:00"/>
    <n v="4771"/>
  </r>
  <r>
    <n v="6083"/>
    <x v="128"/>
    <d v="2024-11-16T00:00:00"/>
    <n v="8068"/>
  </r>
  <r>
    <n v="6084"/>
    <x v="474"/>
    <d v="2024-09-20T00:00:00"/>
    <n v="1842"/>
  </r>
  <r>
    <n v="6085"/>
    <x v="580"/>
    <d v="2025-01-04T00:00:00"/>
    <n v="9688"/>
  </r>
  <r>
    <n v="6086"/>
    <x v="485"/>
    <d v="2024-04-28T00:00:00"/>
    <n v="6488"/>
  </r>
  <r>
    <n v="6087"/>
    <x v="171"/>
    <d v="2024-04-05T00:00:00"/>
    <n v="6285"/>
  </r>
  <r>
    <n v="6088"/>
    <x v="274"/>
    <d v="2024-10-12T00:00:00"/>
    <n v="667"/>
  </r>
  <r>
    <n v="6089"/>
    <x v="399"/>
    <d v="2024-04-07T00:00:00"/>
    <n v="8278"/>
  </r>
  <r>
    <n v="6090"/>
    <x v="153"/>
    <d v="2024-10-21T00:00:00"/>
    <n v="1250"/>
  </r>
  <r>
    <n v="6091"/>
    <x v="653"/>
    <d v="2024-04-21T00:00:00"/>
    <n v="1301"/>
  </r>
  <r>
    <n v="6092"/>
    <x v="299"/>
    <d v="2024-03-29T00:00:00"/>
    <n v="8897"/>
  </r>
  <r>
    <n v="6093"/>
    <x v="993"/>
    <d v="2024-04-09T00:00:00"/>
    <n v="4483"/>
  </r>
  <r>
    <n v="6094"/>
    <x v="890"/>
    <d v="2024-04-15T00:00:00"/>
    <n v="8170"/>
  </r>
  <r>
    <n v="6095"/>
    <x v="718"/>
    <d v="2024-09-24T00:00:00"/>
    <n v="836"/>
  </r>
  <r>
    <n v="6096"/>
    <x v="53"/>
    <d v="2025-02-09T00:00:00"/>
    <n v="2498"/>
  </r>
  <r>
    <n v="6097"/>
    <x v="989"/>
    <d v="2025-02-11T00:00:00"/>
    <n v="6217"/>
  </r>
  <r>
    <n v="6098"/>
    <x v="923"/>
    <d v="2024-12-24T00:00:00"/>
    <n v="1924"/>
  </r>
  <r>
    <n v="6099"/>
    <x v="543"/>
    <d v="2024-05-21T00:00:00"/>
    <n v="1000"/>
  </r>
  <r>
    <n v="6100"/>
    <x v="633"/>
    <d v="2024-07-28T00:00:00"/>
    <n v="5087"/>
  </r>
  <r>
    <n v="4941"/>
    <x v="197"/>
    <d v="2025-01-12T00:00:00"/>
    <n v="74"/>
  </r>
  <r>
    <n v="6102"/>
    <x v="825"/>
    <d v="2024-05-24T00:00:00"/>
    <n v="6156"/>
  </r>
  <r>
    <n v="6103"/>
    <x v="247"/>
    <d v="2024-09-27T00:00:00"/>
    <n v="4605"/>
  </r>
  <r>
    <n v="6104"/>
    <x v="868"/>
    <d v="2024-04-09T00:00:00"/>
    <n v="2776"/>
  </r>
  <r>
    <n v="6105"/>
    <x v="888"/>
    <d v="2024-03-29T00:00:00"/>
    <n v="4277"/>
  </r>
  <r>
    <n v="6106"/>
    <x v="159"/>
    <d v="2025-01-16T00:00:00"/>
    <n v="9890"/>
  </r>
  <r>
    <n v="6107"/>
    <x v="749"/>
    <d v="2024-04-17T00:00:00"/>
    <n v="3950"/>
  </r>
  <r>
    <n v="6108"/>
    <x v="19"/>
    <d v="2024-06-08T00:00:00"/>
    <n v="6391"/>
  </r>
  <r>
    <n v="6109"/>
    <x v="439"/>
    <d v="2025-01-11T00:00:00"/>
    <n v="3595"/>
  </r>
  <r>
    <n v="6110"/>
    <x v="680"/>
    <d v="2024-03-28T00:00:00"/>
    <n v="5037"/>
  </r>
  <r>
    <n v="6111"/>
    <x v="409"/>
    <d v="2024-08-05T00:00:00"/>
    <n v="753"/>
  </r>
  <r>
    <n v="6112"/>
    <x v="259"/>
    <d v="2024-05-30T00:00:00"/>
    <n v="4712"/>
  </r>
  <r>
    <n v="6113"/>
    <x v="315"/>
    <d v="2024-06-03T00:00:00"/>
    <n v="5697"/>
  </r>
  <r>
    <n v="6114"/>
    <x v="207"/>
    <d v="2024-12-13T00:00:00"/>
    <n v="634"/>
  </r>
  <r>
    <n v="6115"/>
    <x v="808"/>
    <d v="2024-07-31T00:00:00"/>
    <n v="4739"/>
  </r>
  <r>
    <n v="6116"/>
    <x v="63"/>
    <d v="2024-04-05T00:00:00"/>
    <n v="2386"/>
  </r>
  <r>
    <n v="6117"/>
    <x v="461"/>
    <d v="2025-01-27T00:00:00"/>
    <n v="9665"/>
  </r>
  <r>
    <n v="6118"/>
    <x v="551"/>
    <d v="2025-01-21T00:00:00"/>
    <n v="1129"/>
  </r>
  <r>
    <n v="6119"/>
    <x v="942"/>
    <d v="2024-12-31T00:00:00"/>
    <n v="81"/>
  </r>
  <r>
    <n v="6120"/>
    <x v="791"/>
    <d v="2024-08-02T00:00:00"/>
    <n v="6336"/>
  </r>
  <r>
    <n v="6121"/>
    <x v="482"/>
    <d v="2024-11-20T00:00:00"/>
    <n v="1541"/>
  </r>
  <r>
    <n v="6122"/>
    <x v="775"/>
    <d v="2024-10-27T00:00:00"/>
    <n v="6262"/>
  </r>
  <r>
    <n v="6123"/>
    <x v="155"/>
    <d v="2024-10-31T00:00:00"/>
    <n v="966"/>
  </r>
  <r>
    <n v="6124"/>
    <x v="920"/>
    <d v="2025-01-24T00:00:00"/>
    <n v="9289"/>
  </r>
  <r>
    <n v="6125"/>
    <x v="707"/>
    <d v="2024-05-30T00:00:00"/>
    <n v="5491"/>
  </r>
  <r>
    <n v="6126"/>
    <x v="680"/>
    <d v="2024-10-05T00:00:00"/>
    <n v="3615"/>
  </r>
  <r>
    <n v="6127"/>
    <x v="120"/>
    <d v="2024-04-26T00:00:00"/>
    <n v="3173"/>
  </r>
  <r>
    <n v="6128"/>
    <x v="380"/>
    <d v="2024-12-06T00:00:00"/>
    <n v="7623"/>
  </r>
  <r>
    <n v="6129"/>
    <x v="372"/>
    <d v="2024-10-16T00:00:00"/>
    <n v="5200"/>
  </r>
  <r>
    <n v="6130"/>
    <x v="761"/>
    <d v="2025-02-12T00:00:00"/>
    <n v="1556"/>
  </r>
  <r>
    <n v="6131"/>
    <x v="185"/>
    <d v="2024-07-03T00:00:00"/>
    <n v="4909"/>
  </r>
  <r>
    <n v="6132"/>
    <x v="652"/>
    <d v="2024-08-02T00:00:00"/>
    <n v="5376"/>
  </r>
  <r>
    <n v="6133"/>
    <x v="141"/>
    <d v="2024-05-26T00:00:00"/>
    <n v="3720"/>
  </r>
  <r>
    <n v="6134"/>
    <x v="604"/>
    <d v="2024-10-26T00:00:00"/>
    <n v="7129"/>
  </r>
  <r>
    <n v="6135"/>
    <x v="562"/>
    <d v="2024-05-01T00:00:00"/>
    <n v="5874"/>
  </r>
  <r>
    <n v="6136"/>
    <x v="414"/>
    <d v="2024-04-09T00:00:00"/>
    <n v="9282"/>
  </r>
  <r>
    <n v="6137"/>
    <x v="672"/>
    <d v="2025-02-18T00:00:00"/>
    <n v="5484"/>
  </r>
  <r>
    <n v="6138"/>
    <x v="119"/>
    <d v="2024-04-09T00:00:00"/>
    <n v="4744"/>
  </r>
  <r>
    <n v="6139"/>
    <x v="182"/>
    <d v="2024-06-23T00:00:00"/>
    <n v="8349"/>
  </r>
  <r>
    <n v="6140"/>
    <x v="781"/>
    <d v="2024-09-12T00:00:00"/>
    <n v="4196"/>
  </r>
  <r>
    <n v="6141"/>
    <x v="723"/>
    <d v="2025-02-28T00:00:00"/>
    <n v="1585"/>
  </r>
  <r>
    <n v="6142"/>
    <x v="45"/>
    <d v="2024-10-05T00:00:00"/>
    <n v="5031"/>
  </r>
  <r>
    <n v="6143"/>
    <x v="75"/>
    <d v="2024-04-19T00:00:00"/>
    <n v="9572"/>
  </r>
  <r>
    <n v="6144"/>
    <x v="331"/>
    <d v="2025-01-18T00:00:00"/>
    <n v="4144"/>
  </r>
  <r>
    <n v="6145"/>
    <x v="339"/>
    <d v="2025-01-25T00:00:00"/>
    <n v="7782"/>
  </r>
  <r>
    <n v="6146"/>
    <x v="312"/>
    <d v="2024-10-12T00:00:00"/>
    <n v="1581"/>
  </r>
  <r>
    <n v="6147"/>
    <x v="538"/>
    <d v="2024-04-09T00:00:00"/>
    <n v="2670"/>
  </r>
  <r>
    <n v="6148"/>
    <x v="324"/>
    <d v="2024-03-31T00:00:00"/>
    <n v="8806"/>
  </r>
  <r>
    <n v="6149"/>
    <x v="691"/>
    <d v="2024-04-20T00:00:00"/>
    <n v="3802"/>
  </r>
  <r>
    <n v="6150"/>
    <x v="357"/>
    <d v="2025-01-09T00:00:00"/>
    <n v="9095"/>
  </r>
  <r>
    <n v="6151"/>
    <x v="352"/>
    <d v="2024-12-03T00:00:00"/>
    <n v="9844"/>
  </r>
  <r>
    <n v="6152"/>
    <x v="588"/>
    <d v="2025-02-04T00:00:00"/>
    <n v="4585"/>
  </r>
  <r>
    <n v="6153"/>
    <x v="710"/>
    <d v="2024-05-27T00:00:00"/>
    <n v="8595"/>
  </r>
  <r>
    <n v="6154"/>
    <x v="908"/>
    <d v="2024-06-06T00:00:00"/>
    <n v="7226"/>
  </r>
  <r>
    <n v="6155"/>
    <x v="234"/>
    <d v="2024-06-22T00:00:00"/>
    <n v="104"/>
  </r>
  <r>
    <n v="6156"/>
    <x v="28"/>
    <d v="2024-10-02T00:00:00"/>
    <n v="383"/>
  </r>
  <r>
    <n v="6157"/>
    <x v="180"/>
    <d v="2024-10-05T00:00:00"/>
    <n v="8579"/>
  </r>
  <r>
    <n v="6158"/>
    <x v="918"/>
    <d v="2024-04-16T00:00:00"/>
    <n v="228"/>
  </r>
  <r>
    <n v="6159"/>
    <x v="843"/>
    <d v="2024-10-10T00:00:00"/>
    <n v="5424"/>
  </r>
  <r>
    <n v="6160"/>
    <x v="989"/>
    <d v="2024-05-11T00:00:00"/>
    <n v="1305"/>
  </r>
  <r>
    <n v="6161"/>
    <x v="221"/>
    <d v="2024-07-24T00:00:00"/>
    <n v="1786"/>
  </r>
  <r>
    <n v="6162"/>
    <x v="567"/>
    <d v="2025-02-20T00:00:00"/>
    <n v="4979"/>
  </r>
  <r>
    <n v="6163"/>
    <x v="57"/>
    <d v="2024-05-18T00:00:00"/>
    <n v="1844"/>
  </r>
  <r>
    <n v="6164"/>
    <x v="73"/>
    <d v="2024-03-28T00:00:00"/>
    <n v="8774"/>
  </r>
  <r>
    <n v="6165"/>
    <x v="817"/>
    <d v="2025-01-23T00:00:00"/>
    <n v="2662"/>
  </r>
  <r>
    <n v="6166"/>
    <x v="973"/>
    <d v="2024-09-24T00:00:00"/>
    <n v="6998"/>
  </r>
  <r>
    <n v="6167"/>
    <x v="562"/>
    <d v="2024-05-28T00:00:00"/>
    <n v="205"/>
  </r>
  <r>
    <n v="6168"/>
    <x v="981"/>
    <d v="2024-05-06T00:00:00"/>
    <n v="7107"/>
  </r>
  <r>
    <n v="6169"/>
    <x v="382"/>
    <d v="2024-09-22T00:00:00"/>
    <n v="1860"/>
  </r>
  <r>
    <n v="6170"/>
    <x v="264"/>
    <d v="2025-02-12T00:00:00"/>
    <n v="3227"/>
  </r>
  <r>
    <n v="6171"/>
    <x v="370"/>
    <d v="2024-11-14T00:00:00"/>
    <n v="7501"/>
  </r>
  <r>
    <n v="6172"/>
    <x v="985"/>
    <d v="2024-11-06T00:00:00"/>
    <n v="6453"/>
  </r>
  <r>
    <n v="6173"/>
    <x v="918"/>
    <d v="2024-05-09T00:00:00"/>
    <n v="645"/>
  </r>
  <r>
    <n v="6174"/>
    <x v="68"/>
    <d v="2025-01-08T00:00:00"/>
    <n v="819"/>
  </r>
  <r>
    <n v="6175"/>
    <x v="109"/>
    <d v="2024-11-23T00:00:00"/>
    <n v="8972"/>
  </r>
  <r>
    <n v="6176"/>
    <x v="653"/>
    <d v="2024-08-05T00:00:00"/>
    <n v="7731"/>
  </r>
  <r>
    <n v="6177"/>
    <x v="332"/>
    <d v="2025-01-31T00:00:00"/>
    <n v="265"/>
  </r>
  <r>
    <n v="6178"/>
    <x v="602"/>
    <d v="2024-10-09T00:00:00"/>
    <n v="425"/>
  </r>
  <r>
    <n v="6179"/>
    <x v="666"/>
    <d v="2024-09-13T00:00:00"/>
    <n v="45"/>
  </r>
  <r>
    <n v="6180"/>
    <x v="624"/>
    <d v="2024-08-09T00:00:00"/>
    <n v="4140"/>
  </r>
  <r>
    <n v="5338"/>
    <x v="891"/>
    <d v="2025-01-12T00:00:00"/>
    <n v="9134"/>
  </r>
  <r>
    <n v="6182"/>
    <x v="49"/>
    <d v="2024-03-30T00:00:00"/>
    <n v="3690"/>
  </r>
  <r>
    <n v="6183"/>
    <x v="544"/>
    <d v="2024-11-26T00:00:00"/>
    <n v="2966"/>
  </r>
  <r>
    <n v="6184"/>
    <x v="528"/>
    <d v="2024-12-04T00:00:00"/>
    <n v="6209"/>
  </r>
  <r>
    <n v="6185"/>
    <x v="549"/>
    <d v="2025-01-29T00:00:00"/>
    <n v="2097"/>
  </r>
  <r>
    <n v="6186"/>
    <x v="489"/>
    <d v="2024-09-06T00:00:00"/>
    <n v="106"/>
  </r>
  <r>
    <n v="6187"/>
    <x v="265"/>
    <d v="2024-09-12T00:00:00"/>
    <n v="8387"/>
  </r>
  <r>
    <n v="5557"/>
    <x v="56"/>
    <d v="2025-01-12T00:00:00"/>
    <n v="6788"/>
  </r>
  <r>
    <n v="6189"/>
    <x v="35"/>
    <d v="2024-04-09T00:00:00"/>
    <n v="6274"/>
  </r>
  <r>
    <n v="6013"/>
    <x v="422"/>
    <d v="2025-01-12T00:00:00"/>
    <n v="230"/>
  </r>
  <r>
    <n v="6191"/>
    <x v="984"/>
    <d v="2025-02-21T00:00:00"/>
    <n v="9453"/>
  </r>
  <r>
    <n v="6192"/>
    <x v="433"/>
    <d v="2024-08-16T00:00:00"/>
    <n v="6685"/>
  </r>
  <r>
    <n v="6193"/>
    <x v="299"/>
    <d v="2024-11-13T00:00:00"/>
    <n v="4829"/>
  </r>
  <r>
    <n v="6194"/>
    <x v="571"/>
    <d v="2024-04-09T00:00:00"/>
    <n v="6905"/>
  </r>
  <r>
    <n v="6195"/>
    <x v="228"/>
    <d v="2024-10-24T00:00:00"/>
    <n v="7962"/>
  </r>
  <r>
    <n v="6196"/>
    <x v="455"/>
    <d v="2024-06-08T00:00:00"/>
    <n v="5576"/>
  </r>
  <r>
    <n v="6101"/>
    <x v="190"/>
    <d v="2025-01-12T00:00:00"/>
    <n v="2582"/>
  </r>
  <r>
    <n v="6198"/>
    <x v="923"/>
    <d v="2024-08-11T00:00:00"/>
    <n v="9200"/>
  </r>
  <r>
    <n v="6199"/>
    <x v="788"/>
    <d v="2024-09-23T00:00:00"/>
    <n v="5379"/>
  </r>
  <r>
    <n v="6323"/>
    <x v="195"/>
    <d v="2025-01-12T00:00:00"/>
    <n v="865"/>
  </r>
  <r>
    <n v="6603"/>
    <x v="928"/>
    <d v="2025-01-12T00:00:00"/>
    <n v="5149"/>
  </r>
  <r>
    <n v="6202"/>
    <x v="610"/>
    <d v="2024-06-21T00:00:00"/>
    <n v="1192"/>
  </r>
  <r>
    <n v="6203"/>
    <x v="703"/>
    <d v="2024-06-18T00:00:00"/>
    <n v="8121"/>
  </r>
  <r>
    <n v="6204"/>
    <x v="881"/>
    <d v="2024-11-06T00:00:00"/>
    <n v="4782"/>
  </r>
  <r>
    <n v="6205"/>
    <x v="945"/>
    <d v="2025-01-05T00:00:00"/>
    <n v="3962"/>
  </r>
  <r>
    <n v="6206"/>
    <x v="35"/>
    <d v="2024-04-09T00:00:00"/>
    <n v="6935"/>
  </r>
  <r>
    <n v="6207"/>
    <x v="741"/>
    <d v="2024-05-03T00:00:00"/>
    <n v="5915"/>
  </r>
  <r>
    <n v="6892"/>
    <x v="524"/>
    <d v="2025-01-12T00:00:00"/>
    <n v="6887"/>
  </r>
  <r>
    <n v="6209"/>
    <x v="202"/>
    <d v="2024-03-28T00:00:00"/>
    <n v="4951"/>
  </r>
  <r>
    <n v="6210"/>
    <x v="857"/>
    <d v="2024-05-17T00:00:00"/>
    <n v="5003"/>
  </r>
  <r>
    <n v="6211"/>
    <x v="139"/>
    <d v="2024-06-25T00:00:00"/>
    <n v="6522"/>
  </r>
  <r>
    <n v="6212"/>
    <x v="664"/>
    <d v="2024-05-18T00:00:00"/>
    <n v="3360"/>
  </r>
  <r>
    <n v="6213"/>
    <x v="638"/>
    <d v="2024-07-02T00:00:00"/>
    <n v="9126"/>
  </r>
  <r>
    <n v="6214"/>
    <x v="858"/>
    <d v="2024-10-29T00:00:00"/>
    <n v="4358"/>
  </r>
  <r>
    <n v="6215"/>
    <x v="851"/>
    <d v="2024-04-14T00:00:00"/>
    <n v="176"/>
  </r>
  <r>
    <n v="6216"/>
    <x v="659"/>
    <d v="2025-01-15T00:00:00"/>
    <n v="3844"/>
  </r>
  <r>
    <n v="6217"/>
    <x v="862"/>
    <d v="2024-07-18T00:00:00"/>
    <n v="1146"/>
  </r>
  <r>
    <n v="6218"/>
    <x v="26"/>
    <d v="2024-06-08T00:00:00"/>
    <n v="967"/>
  </r>
  <r>
    <n v="6219"/>
    <x v="728"/>
    <d v="2024-12-30T00:00:00"/>
    <n v="1521"/>
  </r>
  <r>
    <n v="6220"/>
    <x v="422"/>
    <d v="2025-02-08T00:00:00"/>
    <n v="8254"/>
  </r>
  <r>
    <n v="6221"/>
    <x v="590"/>
    <d v="2024-06-10T00:00:00"/>
    <n v="3104"/>
  </r>
  <r>
    <n v="6222"/>
    <x v="507"/>
    <d v="2024-03-30T00:00:00"/>
    <n v="2332"/>
  </r>
  <r>
    <n v="6223"/>
    <x v="730"/>
    <d v="2024-06-17T00:00:00"/>
    <n v="4263"/>
  </r>
  <r>
    <n v="6224"/>
    <x v="545"/>
    <d v="2024-06-13T00:00:00"/>
    <n v="334"/>
  </r>
  <r>
    <n v="6225"/>
    <x v="383"/>
    <d v="2025-01-05T00:00:00"/>
    <n v="5619"/>
  </r>
  <r>
    <n v="6226"/>
    <x v="518"/>
    <d v="2024-11-27T00:00:00"/>
    <n v="4446"/>
  </r>
  <r>
    <n v="6227"/>
    <x v="999"/>
    <d v="2024-12-21T00:00:00"/>
    <n v="3807"/>
  </r>
  <r>
    <n v="6228"/>
    <x v="963"/>
    <d v="2024-12-18T00:00:00"/>
    <n v="9894"/>
  </r>
  <r>
    <n v="6229"/>
    <x v="104"/>
    <d v="2024-08-31T00:00:00"/>
    <n v="4812"/>
  </r>
  <r>
    <n v="6230"/>
    <x v="932"/>
    <d v="2024-09-04T00:00:00"/>
    <n v="3643"/>
  </r>
  <r>
    <n v="6231"/>
    <x v="158"/>
    <d v="2025-02-04T00:00:00"/>
    <n v="2847"/>
  </r>
  <r>
    <n v="7198"/>
    <x v="570"/>
    <d v="2025-01-12T00:00:00"/>
    <n v="4498"/>
  </r>
  <r>
    <n v="6233"/>
    <x v="183"/>
    <d v="2024-05-23T00:00:00"/>
    <n v="679"/>
  </r>
  <r>
    <n v="6234"/>
    <x v="473"/>
    <d v="2024-07-09T00:00:00"/>
    <n v="7697"/>
  </r>
  <r>
    <n v="6235"/>
    <x v="648"/>
    <d v="2024-11-15T00:00:00"/>
    <n v="8393"/>
  </r>
  <r>
    <n v="6236"/>
    <x v="743"/>
    <d v="2024-11-08T00:00:00"/>
    <n v="4162"/>
  </r>
  <r>
    <n v="7311"/>
    <x v="965"/>
    <d v="2025-01-12T00:00:00"/>
    <n v="4570"/>
  </r>
  <r>
    <n v="6238"/>
    <x v="775"/>
    <d v="2025-02-25T00:00:00"/>
    <n v="2742"/>
  </r>
  <r>
    <n v="6239"/>
    <x v="874"/>
    <d v="2024-12-26T00:00:00"/>
    <n v="2782"/>
  </r>
  <r>
    <n v="6240"/>
    <x v="401"/>
    <d v="2024-12-15T00:00:00"/>
    <n v="475"/>
  </r>
  <r>
    <n v="6241"/>
    <x v="248"/>
    <d v="2024-08-01T00:00:00"/>
    <n v="7963"/>
  </r>
  <r>
    <n v="7345"/>
    <x v="323"/>
    <d v="2025-01-12T00:00:00"/>
    <n v="4149"/>
  </r>
  <r>
    <n v="6243"/>
    <x v="229"/>
    <d v="2024-05-14T00:00:00"/>
    <n v="2110"/>
  </r>
  <r>
    <n v="6244"/>
    <x v="372"/>
    <d v="2024-10-25T00:00:00"/>
    <n v="305"/>
  </r>
  <r>
    <n v="7997"/>
    <x v="240"/>
    <d v="2025-01-12T00:00:00"/>
    <n v="7931"/>
  </r>
  <r>
    <n v="6246"/>
    <x v="925"/>
    <d v="2024-08-28T00:00:00"/>
    <n v="9896"/>
  </r>
  <r>
    <n v="6247"/>
    <x v="870"/>
    <d v="2024-05-10T00:00:00"/>
    <n v="6297"/>
  </r>
  <r>
    <n v="6248"/>
    <x v="755"/>
    <d v="2025-01-16T00:00:00"/>
    <n v="6940"/>
  </r>
  <r>
    <n v="6249"/>
    <x v="329"/>
    <d v="2024-10-27T00:00:00"/>
    <n v="6236"/>
  </r>
  <r>
    <n v="6250"/>
    <x v="965"/>
    <d v="2025-02-26T00:00:00"/>
    <n v="8800"/>
  </r>
  <r>
    <n v="6251"/>
    <x v="664"/>
    <d v="2024-07-17T00:00:00"/>
    <n v="8832"/>
  </r>
  <r>
    <n v="6252"/>
    <x v="85"/>
    <d v="2024-09-16T00:00:00"/>
    <n v="269"/>
  </r>
  <r>
    <n v="6253"/>
    <x v="783"/>
    <d v="2025-01-01T00:00:00"/>
    <n v="6749"/>
  </r>
  <r>
    <n v="6254"/>
    <x v="431"/>
    <d v="2024-08-29T00:00:00"/>
    <n v="4591"/>
  </r>
  <r>
    <n v="6255"/>
    <x v="689"/>
    <d v="2024-10-25T00:00:00"/>
    <n v="3619"/>
  </r>
  <r>
    <n v="6256"/>
    <x v="977"/>
    <d v="2024-09-16T00:00:00"/>
    <n v="102"/>
  </r>
  <r>
    <n v="6257"/>
    <x v="960"/>
    <d v="2024-05-06T00:00:00"/>
    <n v="5377"/>
  </r>
  <r>
    <n v="6258"/>
    <x v="536"/>
    <d v="2024-07-19T00:00:00"/>
    <n v="7045"/>
  </r>
  <r>
    <n v="6259"/>
    <x v="347"/>
    <d v="2025-01-15T00:00:00"/>
    <n v="4659"/>
  </r>
  <r>
    <n v="6260"/>
    <x v="264"/>
    <d v="2024-12-25T00:00:00"/>
    <n v="3545"/>
  </r>
  <r>
    <n v="6261"/>
    <x v="256"/>
    <d v="2024-08-27T00:00:00"/>
    <n v="3018"/>
  </r>
  <r>
    <n v="6262"/>
    <x v="46"/>
    <d v="2024-03-28T00:00:00"/>
    <n v="9550"/>
  </r>
  <r>
    <n v="6263"/>
    <x v="145"/>
    <d v="2024-07-15T00:00:00"/>
    <n v="1610"/>
  </r>
  <r>
    <n v="6264"/>
    <x v="224"/>
    <d v="2024-09-10T00:00:00"/>
    <n v="5185"/>
  </r>
  <r>
    <n v="6265"/>
    <x v="514"/>
    <d v="2024-12-02T00:00:00"/>
    <n v="871"/>
  </r>
  <r>
    <n v="8574"/>
    <x v="818"/>
    <d v="2025-01-12T00:00:00"/>
    <n v="8653"/>
  </r>
  <r>
    <n v="6267"/>
    <x v="368"/>
    <d v="2024-06-10T00:00:00"/>
    <n v="6522"/>
  </r>
  <r>
    <n v="6268"/>
    <x v="239"/>
    <d v="2025-02-13T00:00:00"/>
    <n v="4348"/>
  </r>
  <r>
    <n v="8885"/>
    <x v="40"/>
    <d v="2025-01-12T00:00:00"/>
    <n v="5315"/>
  </r>
  <r>
    <n v="6270"/>
    <x v="345"/>
    <d v="2024-07-08T00:00:00"/>
    <n v="3753"/>
  </r>
  <r>
    <n v="6271"/>
    <x v="53"/>
    <d v="2024-07-22T00:00:00"/>
    <n v="6474"/>
  </r>
  <r>
    <n v="6272"/>
    <x v="333"/>
    <d v="2024-11-08T00:00:00"/>
    <n v="9863"/>
  </r>
  <r>
    <n v="6273"/>
    <x v="957"/>
    <d v="2025-01-31T00:00:00"/>
    <n v="7733"/>
  </r>
  <r>
    <n v="6274"/>
    <x v="20"/>
    <d v="2024-10-17T00:00:00"/>
    <n v="5111"/>
  </r>
  <r>
    <n v="6275"/>
    <x v="703"/>
    <d v="2024-03-31T00:00:00"/>
    <n v="5669"/>
  </r>
  <r>
    <n v="6276"/>
    <x v="753"/>
    <d v="2024-10-22T00:00:00"/>
    <n v="4336"/>
  </r>
  <r>
    <n v="6277"/>
    <x v="988"/>
    <d v="2024-07-17T00:00:00"/>
    <n v="2847"/>
  </r>
  <r>
    <n v="9093"/>
    <x v="694"/>
    <d v="2025-01-12T00:00:00"/>
    <n v="7616"/>
  </r>
  <r>
    <n v="9303"/>
    <x v="153"/>
    <d v="2025-01-12T00:00:00"/>
    <n v="1213"/>
  </r>
  <r>
    <n v="6280"/>
    <x v="199"/>
    <d v="2025-01-16T00:00:00"/>
    <n v="2369"/>
  </r>
  <r>
    <n v="6281"/>
    <x v="258"/>
    <d v="2024-06-03T00:00:00"/>
    <n v="7380"/>
  </r>
  <r>
    <n v="6282"/>
    <x v="535"/>
    <d v="2024-05-17T00:00:00"/>
    <n v="1697"/>
  </r>
  <r>
    <n v="6283"/>
    <x v="366"/>
    <d v="2024-12-05T00:00:00"/>
    <n v="929"/>
  </r>
  <r>
    <n v="9929"/>
    <x v="335"/>
    <d v="2025-01-12T00:00:00"/>
    <n v="8591"/>
  </r>
  <r>
    <n v="6285"/>
    <x v="885"/>
    <d v="2024-07-24T00:00:00"/>
    <n v="4762"/>
  </r>
  <r>
    <n v="6286"/>
    <x v="364"/>
    <d v="2024-05-13T00:00:00"/>
    <n v="6684"/>
  </r>
  <r>
    <n v="196"/>
    <x v="616"/>
    <d v="2025-03-10T00:00:00"/>
    <n v="3186"/>
  </r>
  <r>
    <n v="6288"/>
    <x v="398"/>
    <d v="2024-11-03T00:00:00"/>
    <n v="8256"/>
  </r>
  <r>
    <n v="6289"/>
    <x v="602"/>
    <d v="2024-04-20T00:00:00"/>
    <n v="3949"/>
  </r>
  <r>
    <n v="6290"/>
    <x v="595"/>
    <d v="2024-09-23T00:00:00"/>
    <n v="5974"/>
  </r>
  <r>
    <n v="6291"/>
    <x v="911"/>
    <d v="2024-06-29T00:00:00"/>
    <n v="1041"/>
  </r>
  <r>
    <n v="6292"/>
    <x v="8"/>
    <d v="2024-06-10T00:00:00"/>
    <n v="837"/>
  </r>
  <r>
    <n v="6293"/>
    <x v="244"/>
    <d v="2024-04-09T00:00:00"/>
    <n v="1972"/>
  </r>
  <r>
    <n v="6294"/>
    <x v="63"/>
    <d v="2024-08-07T00:00:00"/>
    <n v="4274"/>
  </r>
  <r>
    <n v="6295"/>
    <x v="139"/>
    <d v="2024-06-05T00:00:00"/>
    <n v="833"/>
  </r>
  <r>
    <n v="6296"/>
    <x v="726"/>
    <d v="2024-04-09T00:00:00"/>
    <n v="3635"/>
  </r>
  <r>
    <n v="6297"/>
    <x v="387"/>
    <d v="2024-11-18T00:00:00"/>
    <n v="3060"/>
  </r>
  <r>
    <n v="6298"/>
    <x v="685"/>
    <d v="2024-10-31T00:00:00"/>
    <n v="3274"/>
  </r>
  <r>
    <n v="6299"/>
    <x v="707"/>
    <d v="2024-10-25T00:00:00"/>
    <n v="7160"/>
  </r>
  <r>
    <n v="6300"/>
    <x v="45"/>
    <d v="2024-11-11T00:00:00"/>
    <n v="7333"/>
  </r>
  <r>
    <n v="6301"/>
    <x v="426"/>
    <d v="2024-10-10T00:00:00"/>
    <n v="8808"/>
  </r>
  <r>
    <n v="6302"/>
    <x v="526"/>
    <d v="2024-05-19T00:00:00"/>
    <n v="1722"/>
  </r>
  <r>
    <n v="6303"/>
    <x v="632"/>
    <d v="2025-01-11T00:00:00"/>
    <n v="2880"/>
  </r>
  <r>
    <n v="6304"/>
    <x v="969"/>
    <d v="2024-08-09T00:00:00"/>
    <n v="9656"/>
  </r>
  <r>
    <n v="6305"/>
    <x v="171"/>
    <d v="2024-04-27T00:00:00"/>
    <n v="3898"/>
  </r>
  <r>
    <n v="6306"/>
    <x v="259"/>
    <d v="2024-11-19T00:00:00"/>
    <n v="6441"/>
  </r>
  <r>
    <n v="6307"/>
    <x v="496"/>
    <d v="2024-06-03T00:00:00"/>
    <n v="2825"/>
  </r>
  <r>
    <n v="6308"/>
    <x v="453"/>
    <d v="2024-11-25T00:00:00"/>
    <n v="4416"/>
  </r>
  <r>
    <n v="6309"/>
    <x v="316"/>
    <d v="2024-09-17T00:00:00"/>
    <n v="3832"/>
  </r>
  <r>
    <n v="6310"/>
    <x v="391"/>
    <d v="2024-10-10T00:00:00"/>
    <n v="8785"/>
  </r>
  <r>
    <n v="6311"/>
    <x v="509"/>
    <d v="2024-07-02T00:00:00"/>
    <n v="6481"/>
  </r>
  <r>
    <n v="6312"/>
    <x v="115"/>
    <d v="2024-06-17T00:00:00"/>
    <n v="343"/>
  </r>
  <r>
    <n v="6313"/>
    <x v="26"/>
    <d v="2024-07-31T00:00:00"/>
    <n v="4266"/>
  </r>
  <r>
    <n v="6314"/>
    <x v="70"/>
    <d v="2024-12-06T00:00:00"/>
    <n v="9749"/>
  </r>
  <r>
    <n v="6315"/>
    <x v="187"/>
    <d v="2024-11-05T00:00:00"/>
    <n v="3979"/>
  </r>
  <r>
    <n v="6316"/>
    <x v="962"/>
    <d v="2024-10-12T00:00:00"/>
    <n v="6663"/>
  </r>
  <r>
    <n v="6317"/>
    <x v="144"/>
    <d v="2024-12-10T00:00:00"/>
    <n v="7231"/>
  </r>
  <r>
    <n v="6318"/>
    <x v="292"/>
    <d v="2024-04-09T00:00:00"/>
    <n v="7286"/>
  </r>
  <r>
    <n v="6319"/>
    <x v="222"/>
    <d v="2024-10-21T00:00:00"/>
    <n v="5476"/>
  </r>
  <r>
    <n v="6320"/>
    <x v="334"/>
    <d v="2024-10-23T00:00:00"/>
    <n v="2706"/>
  </r>
  <r>
    <n v="6321"/>
    <x v="3"/>
    <d v="2024-09-01T00:00:00"/>
    <n v="5729"/>
  </r>
  <r>
    <n v="6322"/>
    <x v="260"/>
    <d v="2024-05-07T00:00:00"/>
    <n v="9161"/>
  </r>
  <r>
    <n v="214"/>
    <x v="649"/>
    <d v="2025-03-10T00:00:00"/>
    <n v="3234"/>
  </r>
  <r>
    <n v="6324"/>
    <x v="984"/>
    <d v="2024-06-16T00:00:00"/>
    <n v="9864"/>
  </r>
  <r>
    <n v="6325"/>
    <x v="243"/>
    <d v="2024-09-19T00:00:00"/>
    <n v="8627"/>
  </r>
  <r>
    <n v="6326"/>
    <x v="866"/>
    <d v="2024-10-18T00:00:00"/>
    <n v="5823"/>
  </r>
  <r>
    <n v="6327"/>
    <x v="977"/>
    <d v="2024-04-18T00:00:00"/>
    <n v="1503"/>
  </r>
  <r>
    <n v="6328"/>
    <x v="729"/>
    <d v="2024-03-28T00:00:00"/>
    <n v="7586"/>
  </r>
  <r>
    <n v="6329"/>
    <x v="300"/>
    <d v="2024-08-16T00:00:00"/>
    <n v="8069"/>
  </r>
  <r>
    <n v="6330"/>
    <x v="158"/>
    <d v="2024-08-12T00:00:00"/>
    <n v="8185"/>
  </r>
  <r>
    <n v="6331"/>
    <x v="791"/>
    <d v="2024-03-29T00:00:00"/>
    <n v="9167"/>
  </r>
  <r>
    <n v="6332"/>
    <x v="690"/>
    <d v="2024-11-22T00:00:00"/>
    <n v="7030"/>
  </r>
  <r>
    <n v="6333"/>
    <x v="88"/>
    <d v="2024-05-10T00:00:00"/>
    <n v="2477"/>
  </r>
  <r>
    <n v="6334"/>
    <x v="846"/>
    <d v="2024-10-22T00:00:00"/>
    <n v="8190"/>
  </r>
  <r>
    <n v="6335"/>
    <x v="264"/>
    <d v="2024-12-07T00:00:00"/>
    <n v="2587"/>
  </r>
  <r>
    <n v="6336"/>
    <x v="851"/>
    <d v="2024-09-29T00:00:00"/>
    <n v="5463"/>
  </r>
  <r>
    <n v="6337"/>
    <x v="757"/>
    <d v="2024-09-25T00:00:00"/>
    <n v="6495"/>
  </r>
  <r>
    <n v="6338"/>
    <x v="441"/>
    <d v="2025-02-17T00:00:00"/>
    <n v="1278"/>
  </r>
  <r>
    <n v="6339"/>
    <x v="560"/>
    <d v="2024-10-07T00:00:00"/>
    <n v="2741"/>
  </r>
  <r>
    <n v="6340"/>
    <x v="763"/>
    <d v="2024-12-13T00:00:00"/>
    <n v="3876"/>
  </r>
  <r>
    <n v="6341"/>
    <x v="218"/>
    <d v="2024-05-12T00:00:00"/>
    <n v="2428"/>
  </r>
  <r>
    <n v="6342"/>
    <x v="565"/>
    <d v="2025-01-01T00:00:00"/>
    <n v="5828"/>
  </r>
  <r>
    <n v="6343"/>
    <x v="191"/>
    <d v="2024-09-01T00:00:00"/>
    <n v="1102"/>
  </r>
  <r>
    <n v="6344"/>
    <x v="752"/>
    <d v="2024-06-29T00:00:00"/>
    <n v="5417"/>
  </r>
  <r>
    <n v="6345"/>
    <x v="414"/>
    <d v="2024-04-09T00:00:00"/>
    <n v="4035"/>
  </r>
  <r>
    <n v="6346"/>
    <x v="586"/>
    <d v="2024-04-14T00:00:00"/>
    <n v="7560"/>
  </r>
  <r>
    <n v="6347"/>
    <x v="615"/>
    <d v="2024-04-09T00:00:00"/>
    <n v="1152"/>
  </r>
  <r>
    <n v="6348"/>
    <x v="627"/>
    <d v="2025-01-29T00:00:00"/>
    <n v="2760"/>
  </r>
  <r>
    <n v="6349"/>
    <x v="599"/>
    <d v="2024-06-28T00:00:00"/>
    <n v="7471"/>
  </r>
  <r>
    <n v="6350"/>
    <x v="203"/>
    <d v="2024-04-21T00:00:00"/>
    <n v="8474"/>
  </r>
  <r>
    <n v="6351"/>
    <x v="115"/>
    <d v="2024-10-03T00:00:00"/>
    <n v="9299"/>
  </r>
  <r>
    <n v="6352"/>
    <x v="775"/>
    <d v="2025-01-22T00:00:00"/>
    <n v="756"/>
  </r>
  <r>
    <n v="6353"/>
    <x v="384"/>
    <d v="2025-01-06T00:00:00"/>
    <n v="2704"/>
  </r>
  <r>
    <n v="6354"/>
    <x v="490"/>
    <d v="2024-04-09T00:00:00"/>
    <n v="7014"/>
  </r>
  <r>
    <n v="6355"/>
    <x v="940"/>
    <d v="2024-08-31T00:00:00"/>
    <n v="546"/>
  </r>
  <r>
    <n v="6356"/>
    <x v="273"/>
    <d v="2024-08-13T00:00:00"/>
    <n v="4388"/>
  </r>
  <r>
    <n v="6357"/>
    <x v="540"/>
    <d v="2025-01-06T00:00:00"/>
    <n v="7826"/>
  </r>
  <r>
    <n v="6358"/>
    <x v="60"/>
    <d v="2024-11-20T00:00:00"/>
    <n v="7176"/>
  </r>
  <r>
    <n v="6359"/>
    <x v="487"/>
    <d v="2024-09-17T00:00:00"/>
    <n v="8362"/>
  </r>
  <r>
    <n v="6360"/>
    <x v="932"/>
    <d v="2024-12-30T00:00:00"/>
    <n v="4190"/>
  </r>
  <r>
    <n v="6361"/>
    <x v="551"/>
    <d v="2024-05-29T00:00:00"/>
    <n v="2602"/>
  </r>
  <r>
    <n v="515"/>
    <x v="30"/>
    <d v="2025-03-10T00:00:00"/>
    <n v="8125"/>
  </r>
  <r>
    <n v="6363"/>
    <x v="215"/>
    <d v="2024-05-26T00:00:00"/>
    <n v="5565"/>
  </r>
  <r>
    <n v="6364"/>
    <x v="314"/>
    <d v="2024-12-31T00:00:00"/>
    <n v="1746"/>
  </r>
  <r>
    <n v="542"/>
    <x v="884"/>
    <d v="2025-03-10T00:00:00"/>
    <n v="12"/>
  </r>
  <r>
    <n v="6366"/>
    <x v="166"/>
    <d v="2024-12-27T00:00:00"/>
    <n v="8823"/>
  </r>
  <r>
    <n v="6367"/>
    <x v="452"/>
    <d v="2024-08-31T00:00:00"/>
    <n v="5138"/>
  </r>
  <r>
    <n v="6368"/>
    <x v="789"/>
    <d v="2024-10-15T00:00:00"/>
    <n v="1542"/>
  </r>
  <r>
    <n v="6369"/>
    <x v="179"/>
    <d v="2025-02-25T00:00:00"/>
    <n v="5593"/>
  </r>
  <r>
    <n v="6370"/>
    <x v="980"/>
    <d v="2024-08-18T00:00:00"/>
    <n v="2628"/>
  </r>
  <r>
    <n v="6371"/>
    <x v="262"/>
    <d v="2024-09-26T00:00:00"/>
    <n v="2099"/>
  </r>
  <r>
    <n v="6372"/>
    <x v="119"/>
    <d v="2024-04-09T00:00:00"/>
    <n v="5992"/>
  </r>
  <r>
    <n v="6373"/>
    <x v="903"/>
    <d v="2024-04-09T00:00:00"/>
    <n v="5730"/>
  </r>
  <r>
    <n v="707"/>
    <x v="227"/>
    <d v="2025-03-10T00:00:00"/>
    <n v="8843"/>
  </r>
  <r>
    <n v="6375"/>
    <x v="588"/>
    <d v="2024-07-12T00:00:00"/>
    <n v="6000"/>
  </r>
  <r>
    <n v="6376"/>
    <x v="802"/>
    <d v="2024-05-24T00:00:00"/>
    <n v="1872"/>
  </r>
  <r>
    <n v="6377"/>
    <x v="40"/>
    <d v="2024-11-07T00:00:00"/>
    <n v="7922"/>
  </r>
  <r>
    <n v="6378"/>
    <x v="542"/>
    <d v="2024-12-24T00:00:00"/>
    <n v="8909"/>
  </r>
  <r>
    <n v="6379"/>
    <x v="192"/>
    <d v="2025-02-23T00:00:00"/>
    <n v="5716"/>
  </r>
  <r>
    <n v="6380"/>
    <x v="909"/>
    <d v="2024-04-06T00:00:00"/>
    <n v="7411"/>
  </r>
  <r>
    <n v="6381"/>
    <x v="173"/>
    <d v="2024-11-28T00:00:00"/>
    <n v="9111"/>
  </r>
  <r>
    <n v="6382"/>
    <x v="444"/>
    <d v="2024-05-20T00:00:00"/>
    <n v="6440"/>
  </r>
  <r>
    <n v="6383"/>
    <x v="233"/>
    <d v="2025-01-29T00:00:00"/>
    <n v="6050"/>
  </r>
  <r>
    <n v="778"/>
    <x v="702"/>
    <d v="2025-03-10T00:00:00"/>
    <n v="1439"/>
  </r>
  <r>
    <n v="6385"/>
    <x v="434"/>
    <d v="2024-04-15T00:00:00"/>
    <n v="6637"/>
  </r>
  <r>
    <n v="6386"/>
    <x v="753"/>
    <d v="2025-02-10T00:00:00"/>
    <n v="7339"/>
  </r>
  <r>
    <n v="6387"/>
    <x v="505"/>
    <d v="2024-06-07T00:00:00"/>
    <n v="812"/>
  </r>
  <r>
    <n v="6388"/>
    <x v="426"/>
    <d v="2024-08-04T00:00:00"/>
    <n v="8520"/>
  </r>
  <r>
    <n v="6389"/>
    <x v="810"/>
    <d v="2024-08-01T00:00:00"/>
    <n v="1725"/>
  </r>
  <r>
    <n v="825"/>
    <x v="383"/>
    <d v="2025-03-10T00:00:00"/>
    <n v="1891"/>
  </r>
  <r>
    <n v="6391"/>
    <x v="75"/>
    <d v="2024-10-14T00:00:00"/>
    <n v="5558"/>
  </r>
  <r>
    <n v="6392"/>
    <x v="34"/>
    <d v="2024-12-25T00:00:00"/>
    <n v="5479"/>
  </r>
  <r>
    <n v="6393"/>
    <x v="657"/>
    <d v="2024-03-31T00:00:00"/>
    <n v="3696"/>
  </r>
  <r>
    <n v="6394"/>
    <x v="726"/>
    <d v="2024-04-09T00:00:00"/>
    <n v="410"/>
  </r>
  <r>
    <n v="6395"/>
    <x v="589"/>
    <d v="2024-07-13T00:00:00"/>
    <n v="7204"/>
  </r>
  <r>
    <n v="6396"/>
    <x v="918"/>
    <d v="2024-08-17T00:00:00"/>
    <n v="4146"/>
  </r>
  <r>
    <n v="6397"/>
    <x v="428"/>
    <d v="2024-12-02T00:00:00"/>
    <n v="6355"/>
  </r>
  <r>
    <n v="6398"/>
    <x v="139"/>
    <d v="2025-02-13T00:00:00"/>
    <n v="5000"/>
  </r>
  <r>
    <n v="6399"/>
    <x v="883"/>
    <d v="2024-12-10T00:00:00"/>
    <n v="9362"/>
  </r>
  <r>
    <n v="6400"/>
    <x v="329"/>
    <d v="2024-10-13T00:00:00"/>
    <n v="5725"/>
  </r>
  <r>
    <n v="6401"/>
    <x v="9"/>
    <d v="2025-01-18T00:00:00"/>
    <n v="1762"/>
  </r>
  <r>
    <n v="6402"/>
    <x v="979"/>
    <d v="2024-11-19T00:00:00"/>
    <n v="5227"/>
  </r>
  <r>
    <n v="6403"/>
    <x v="668"/>
    <d v="2024-06-20T00:00:00"/>
    <n v="7790"/>
  </r>
  <r>
    <n v="6404"/>
    <x v="907"/>
    <d v="2024-10-23T00:00:00"/>
    <n v="1833"/>
  </r>
  <r>
    <n v="6405"/>
    <x v="236"/>
    <d v="2024-04-09T00:00:00"/>
    <n v="7917"/>
  </r>
  <r>
    <n v="6406"/>
    <x v="291"/>
    <d v="2024-12-18T00:00:00"/>
    <n v="9409"/>
  </r>
  <r>
    <n v="6407"/>
    <x v="555"/>
    <d v="2024-11-26T00:00:00"/>
    <n v="6552"/>
  </r>
  <r>
    <n v="6408"/>
    <x v="107"/>
    <d v="2024-08-13T00:00:00"/>
    <n v="5575"/>
  </r>
  <r>
    <n v="6409"/>
    <x v="559"/>
    <d v="2025-02-16T00:00:00"/>
    <n v="1433"/>
  </r>
  <r>
    <n v="1496"/>
    <x v="306"/>
    <d v="2025-03-10T00:00:00"/>
    <n v="2981"/>
  </r>
  <r>
    <n v="6411"/>
    <x v="191"/>
    <d v="2024-05-13T00:00:00"/>
    <n v="5512"/>
  </r>
  <r>
    <n v="6412"/>
    <x v="870"/>
    <d v="2024-10-24T00:00:00"/>
    <n v="1875"/>
  </r>
  <r>
    <n v="6413"/>
    <x v="187"/>
    <d v="2024-05-05T00:00:00"/>
    <n v="2658"/>
  </r>
  <r>
    <n v="6414"/>
    <x v="746"/>
    <d v="2024-06-03T00:00:00"/>
    <n v="4249"/>
  </r>
  <r>
    <n v="6415"/>
    <x v="5"/>
    <d v="2025-02-26T00:00:00"/>
    <n v="7469"/>
  </r>
  <r>
    <n v="6416"/>
    <x v="131"/>
    <d v="2024-08-01T00:00:00"/>
    <n v="9856"/>
  </r>
  <r>
    <n v="6417"/>
    <x v="602"/>
    <d v="2024-10-15T00:00:00"/>
    <n v="7743"/>
  </r>
  <r>
    <n v="6418"/>
    <x v="645"/>
    <d v="2024-07-05T00:00:00"/>
    <n v="9033"/>
  </r>
  <r>
    <n v="1792"/>
    <x v="565"/>
    <d v="2025-03-10T00:00:00"/>
    <n v="6578"/>
  </r>
  <r>
    <n v="2533"/>
    <x v="723"/>
    <d v="2025-03-10T00:00:00"/>
    <n v="8808"/>
  </r>
  <r>
    <n v="2730"/>
    <x v="786"/>
    <d v="2025-03-10T00:00:00"/>
    <n v="7668"/>
  </r>
  <r>
    <n v="6422"/>
    <x v="150"/>
    <d v="2024-06-29T00:00:00"/>
    <n v="4764"/>
  </r>
  <r>
    <n v="6423"/>
    <x v="621"/>
    <d v="2024-07-30T00:00:00"/>
    <n v="8748"/>
  </r>
  <r>
    <n v="6424"/>
    <x v="318"/>
    <d v="2024-06-28T00:00:00"/>
    <n v="9956"/>
  </r>
  <r>
    <n v="6425"/>
    <x v="323"/>
    <d v="2024-05-26T00:00:00"/>
    <n v="386"/>
  </r>
  <r>
    <n v="6426"/>
    <x v="640"/>
    <d v="2024-04-09T00:00:00"/>
    <n v="7353"/>
  </r>
  <r>
    <n v="6427"/>
    <x v="539"/>
    <d v="2024-06-07T00:00:00"/>
    <n v="1267"/>
  </r>
  <r>
    <n v="6428"/>
    <x v="629"/>
    <d v="2025-01-19T00:00:00"/>
    <n v="1902"/>
  </r>
  <r>
    <n v="6429"/>
    <x v="894"/>
    <d v="2024-04-02T00:00:00"/>
    <n v="9056"/>
  </r>
  <r>
    <n v="6430"/>
    <x v="954"/>
    <d v="2024-04-09T00:00:00"/>
    <n v="7309"/>
  </r>
  <r>
    <n v="6431"/>
    <x v="156"/>
    <d v="2024-04-09T00:00:00"/>
    <n v="6292"/>
  </r>
  <r>
    <n v="6432"/>
    <x v="844"/>
    <d v="2024-07-12T00:00:00"/>
    <n v="2473"/>
  </r>
  <r>
    <n v="6433"/>
    <x v="183"/>
    <d v="2024-06-06T00:00:00"/>
    <n v="3923"/>
  </r>
  <r>
    <n v="6434"/>
    <x v="181"/>
    <d v="2024-05-01T00:00:00"/>
    <n v="5522"/>
  </r>
  <r>
    <n v="6435"/>
    <x v="290"/>
    <d v="2024-12-04T00:00:00"/>
    <n v="2791"/>
  </r>
  <r>
    <n v="3078"/>
    <x v="491"/>
    <d v="2025-03-10T00:00:00"/>
    <n v="1971"/>
  </r>
  <r>
    <n v="6437"/>
    <x v="81"/>
    <d v="2025-02-27T00:00:00"/>
    <n v="6718"/>
  </r>
  <r>
    <n v="6438"/>
    <x v="347"/>
    <d v="2025-01-25T00:00:00"/>
    <n v="6737"/>
  </r>
  <r>
    <n v="3254"/>
    <x v="438"/>
    <d v="2025-03-10T00:00:00"/>
    <n v="5310"/>
  </r>
  <r>
    <n v="6440"/>
    <x v="142"/>
    <d v="2024-05-08T00:00:00"/>
    <n v="1700"/>
  </r>
  <r>
    <n v="6441"/>
    <x v="341"/>
    <d v="2025-02-17T00:00:00"/>
    <n v="8324"/>
  </r>
  <r>
    <n v="6442"/>
    <x v="128"/>
    <d v="2024-04-27T00:00:00"/>
    <n v="8885"/>
  </r>
  <r>
    <n v="6443"/>
    <x v="196"/>
    <d v="2025-01-11T00:00:00"/>
    <n v="6510"/>
  </r>
  <r>
    <n v="6444"/>
    <x v="135"/>
    <d v="2024-10-25T00:00:00"/>
    <n v="7390"/>
  </r>
  <r>
    <n v="6445"/>
    <x v="574"/>
    <d v="2024-05-18T00:00:00"/>
    <n v="4811"/>
  </r>
  <r>
    <n v="6446"/>
    <x v="400"/>
    <d v="2024-05-15T00:00:00"/>
    <n v="849"/>
  </r>
  <r>
    <n v="6447"/>
    <x v="298"/>
    <d v="2024-04-09T00:00:00"/>
    <n v="5080"/>
  </r>
  <r>
    <n v="6448"/>
    <x v="606"/>
    <d v="2024-04-09T00:00:00"/>
    <n v="9461"/>
  </r>
  <r>
    <n v="6449"/>
    <x v="802"/>
    <d v="2024-05-27T00:00:00"/>
    <n v="3962"/>
  </r>
  <r>
    <n v="6450"/>
    <x v="150"/>
    <d v="2025-01-09T00:00:00"/>
    <n v="5307"/>
  </r>
  <r>
    <n v="3628"/>
    <x v="794"/>
    <d v="2025-03-10T00:00:00"/>
    <n v="8459"/>
  </r>
  <r>
    <n v="6452"/>
    <x v="474"/>
    <d v="2024-11-14T00:00:00"/>
    <n v="8136"/>
  </r>
  <r>
    <n v="6453"/>
    <x v="703"/>
    <d v="2024-05-13T00:00:00"/>
    <n v="3254"/>
  </r>
  <r>
    <n v="6454"/>
    <x v="256"/>
    <d v="2025-01-05T00:00:00"/>
    <n v="8103"/>
  </r>
  <r>
    <n v="6455"/>
    <x v="716"/>
    <d v="2024-07-19T00:00:00"/>
    <n v="2348"/>
  </r>
  <r>
    <n v="6456"/>
    <x v="285"/>
    <d v="2024-10-07T00:00:00"/>
    <n v="2090"/>
  </r>
  <r>
    <n v="6457"/>
    <x v="188"/>
    <d v="2024-05-31T00:00:00"/>
    <n v="5694"/>
  </r>
  <r>
    <n v="6458"/>
    <x v="480"/>
    <d v="2024-04-09T00:00:00"/>
    <n v="2721"/>
  </r>
  <r>
    <n v="6459"/>
    <x v="303"/>
    <d v="2024-04-19T00:00:00"/>
    <n v="4600"/>
  </r>
  <r>
    <n v="6460"/>
    <x v="573"/>
    <d v="2024-07-11T00:00:00"/>
    <n v="9638"/>
  </r>
  <r>
    <n v="6461"/>
    <x v="443"/>
    <d v="2024-04-16T00:00:00"/>
    <n v="3657"/>
  </r>
  <r>
    <n v="6462"/>
    <x v="363"/>
    <d v="2024-04-02T00:00:00"/>
    <n v="3700"/>
  </r>
  <r>
    <n v="6463"/>
    <x v="468"/>
    <d v="2024-07-16T00:00:00"/>
    <n v="5299"/>
  </r>
  <r>
    <n v="6464"/>
    <x v="755"/>
    <d v="2024-12-20T00:00:00"/>
    <n v="3248"/>
  </r>
  <r>
    <n v="6465"/>
    <x v="617"/>
    <d v="2024-08-07T00:00:00"/>
    <n v="4954"/>
  </r>
  <r>
    <n v="3644"/>
    <x v="950"/>
    <d v="2025-03-10T00:00:00"/>
    <n v="6102"/>
  </r>
  <r>
    <n v="6467"/>
    <x v="57"/>
    <d v="2024-07-22T00:00:00"/>
    <n v="4247"/>
  </r>
  <r>
    <n v="6468"/>
    <x v="420"/>
    <d v="2024-04-09T00:00:00"/>
    <n v="5569"/>
  </r>
  <r>
    <n v="6469"/>
    <x v="724"/>
    <d v="2024-04-15T00:00:00"/>
    <n v="4341"/>
  </r>
  <r>
    <n v="6470"/>
    <x v="632"/>
    <d v="2024-04-12T00:00:00"/>
    <n v="5814"/>
  </r>
  <r>
    <n v="6471"/>
    <x v="348"/>
    <d v="2024-11-08T00:00:00"/>
    <n v="5176"/>
  </r>
  <r>
    <n v="6472"/>
    <x v="18"/>
    <d v="2024-10-18T00:00:00"/>
    <n v="1815"/>
  </r>
  <r>
    <n v="6473"/>
    <x v="682"/>
    <d v="2024-09-10T00:00:00"/>
    <n v="4307"/>
  </r>
  <r>
    <n v="6474"/>
    <x v="615"/>
    <d v="2024-04-09T00:00:00"/>
    <n v="7034"/>
  </r>
  <r>
    <n v="6475"/>
    <x v="599"/>
    <d v="2024-05-06T00:00:00"/>
    <n v="7807"/>
  </r>
  <r>
    <n v="6476"/>
    <x v="894"/>
    <d v="2025-02-15T00:00:00"/>
    <n v="3417"/>
  </r>
  <r>
    <n v="6477"/>
    <x v="305"/>
    <d v="2024-11-23T00:00:00"/>
    <n v="1771"/>
  </r>
  <r>
    <n v="6478"/>
    <x v="207"/>
    <d v="2024-11-23T00:00:00"/>
    <n v="2775"/>
  </r>
  <r>
    <n v="6479"/>
    <x v="570"/>
    <d v="2024-11-23T00:00:00"/>
    <n v="6778"/>
  </r>
  <r>
    <n v="6480"/>
    <x v="386"/>
    <d v="2024-06-02T00:00:00"/>
    <n v="3561"/>
  </r>
  <r>
    <n v="6481"/>
    <x v="953"/>
    <d v="2024-11-25T00:00:00"/>
    <n v="4407"/>
  </r>
  <r>
    <n v="3795"/>
    <x v="774"/>
    <d v="2025-03-10T00:00:00"/>
    <n v="4439"/>
  </r>
  <r>
    <n v="6483"/>
    <x v="801"/>
    <d v="2024-05-09T00:00:00"/>
    <n v="3690"/>
  </r>
  <r>
    <n v="6484"/>
    <x v="662"/>
    <d v="2024-09-04T00:00:00"/>
    <n v="5372"/>
  </r>
  <r>
    <n v="6485"/>
    <x v="45"/>
    <d v="2025-02-14T00:00:00"/>
    <n v="7043"/>
  </r>
  <r>
    <n v="4218"/>
    <x v="623"/>
    <d v="2025-03-10T00:00:00"/>
    <n v="9148"/>
  </r>
  <r>
    <n v="6487"/>
    <x v="417"/>
    <d v="2024-06-20T00:00:00"/>
    <n v="5583"/>
  </r>
  <r>
    <n v="4544"/>
    <x v="822"/>
    <d v="2025-03-10T00:00:00"/>
    <n v="4330"/>
  </r>
  <r>
    <n v="6489"/>
    <x v="259"/>
    <d v="2024-09-03T00:00:00"/>
    <n v="7510"/>
  </r>
  <r>
    <n v="6490"/>
    <x v="844"/>
    <d v="2024-04-07T00:00:00"/>
    <n v="6323"/>
  </r>
  <r>
    <n v="4690"/>
    <x v="21"/>
    <d v="2025-03-10T00:00:00"/>
    <n v="2729"/>
  </r>
  <r>
    <n v="6492"/>
    <x v="257"/>
    <d v="2024-06-20T00:00:00"/>
    <n v="5707"/>
  </r>
  <r>
    <n v="6493"/>
    <x v="685"/>
    <d v="2024-09-28T00:00:00"/>
    <n v="5636"/>
  </r>
  <r>
    <n v="6494"/>
    <x v="765"/>
    <d v="2024-09-11T00:00:00"/>
    <n v="2161"/>
  </r>
  <r>
    <n v="6495"/>
    <x v="869"/>
    <d v="2024-08-14T00:00:00"/>
    <n v="4597"/>
  </r>
  <r>
    <n v="6496"/>
    <x v="16"/>
    <d v="2024-07-24T00:00:00"/>
    <n v="6912"/>
  </r>
  <r>
    <n v="6497"/>
    <x v="601"/>
    <d v="2024-11-12T00:00:00"/>
    <n v="9641"/>
  </r>
  <r>
    <n v="6498"/>
    <x v="992"/>
    <d v="2024-11-13T00:00:00"/>
    <n v="2935"/>
  </r>
  <r>
    <n v="6499"/>
    <x v="972"/>
    <d v="2024-07-20T00:00:00"/>
    <n v="1309"/>
  </r>
  <r>
    <n v="6500"/>
    <x v="934"/>
    <d v="2025-01-11T00:00:00"/>
    <n v="5900"/>
  </r>
  <r>
    <n v="6501"/>
    <x v="192"/>
    <d v="2025-02-17T00:00:00"/>
    <n v="8523"/>
  </r>
  <r>
    <n v="6502"/>
    <x v="667"/>
    <d v="2024-04-18T00:00:00"/>
    <n v="7394"/>
  </r>
  <r>
    <n v="6503"/>
    <x v="819"/>
    <d v="2024-08-20T00:00:00"/>
    <n v="8208"/>
  </r>
  <r>
    <n v="6504"/>
    <x v="277"/>
    <d v="2024-12-09T00:00:00"/>
    <n v="6713"/>
  </r>
  <r>
    <n v="6505"/>
    <x v="22"/>
    <d v="2024-10-17T00:00:00"/>
    <n v="5837"/>
  </r>
  <r>
    <n v="6506"/>
    <x v="774"/>
    <d v="2024-10-11T00:00:00"/>
    <n v="8211"/>
  </r>
  <r>
    <n v="6507"/>
    <x v="774"/>
    <d v="2024-04-17T00:00:00"/>
    <n v="3875"/>
  </r>
  <r>
    <n v="6508"/>
    <x v="675"/>
    <d v="2024-04-09T00:00:00"/>
    <n v="6146"/>
  </r>
  <r>
    <n v="6509"/>
    <x v="845"/>
    <d v="2024-10-04T00:00:00"/>
    <n v="840"/>
  </r>
  <r>
    <n v="6510"/>
    <x v="968"/>
    <d v="2024-04-11T00:00:00"/>
    <n v="9781"/>
  </r>
  <r>
    <n v="6511"/>
    <x v="732"/>
    <d v="2024-06-01T00:00:00"/>
    <n v="4613"/>
  </r>
  <r>
    <n v="6512"/>
    <x v="345"/>
    <d v="2024-09-16T00:00:00"/>
    <n v="856"/>
  </r>
  <r>
    <n v="6513"/>
    <x v="814"/>
    <d v="2024-05-20T00:00:00"/>
    <n v="7912"/>
  </r>
  <r>
    <n v="6514"/>
    <x v="155"/>
    <d v="2024-05-15T00:00:00"/>
    <n v="9679"/>
  </r>
  <r>
    <n v="6515"/>
    <x v="179"/>
    <d v="2024-07-19T00:00:00"/>
    <n v="5435"/>
  </r>
  <r>
    <n v="6516"/>
    <x v="512"/>
    <d v="2024-04-14T00:00:00"/>
    <n v="3452"/>
  </r>
  <r>
    <n v="6517"/>
    <x v="929"/>
    <d v="2024-04-30T00:00:00"/>
    <n v="9646"/>
  </r>
  <r>
    <n v="6518"/>
    <x v="864"/>
    <d v="2024-07-31T00:00:00"/>
    <n v="2947"/>
  </r>
  <r>
    <n v="6519"/>
    <x v="373"/>
    <d v="2024-09-28T00:00:00"/>
    <n v="3953"/>
  </r>
  <r>
    <n v="6520"/>
    <x v="380"/>
    <d v="2024-09-04T00:00:00"/>
    <n v="9610"/>
  </r>
  <r>
    <n v="6521"/>
    <x v="992"/>
    <d v="2024-10-04T00:00:00"/>
    <n v="5731"/>
  </r>
  <r>
    <n v="6522"/>
    <x v="840"/>
    <d v="2024-07-21T00:00:00"/>
    <n v="4801"/>
  </r>
  <r>
    <n v="6523"/>
    <x v="891"/>
    <d v="2024-12-10T00:00:00"/>
    <n v="6343"/>
  </r>
  <r>
    <n v="6524"/>
    <x v="394"/>
    <d v="2025-02-19T00:00:00"/>
    <n v="4323"/>
  </r>
  <r>
    <n v="6525"/>
    <x v="564"/>
    <d v="2024-05-01T00:00:00"/>
    <n v="432"/>
  </r>
  <r>
    <n v="6526"/>
    <x v="148"/>
    <d v="2024-04-09T00:00:00"/>
    <n v="447"/>
  </r>
  <r>
    <n v="6527"/>
    <x v="169"/>
    <d v="2024-11-27T00:00:00"/>
    <n v="2903"/>
  </r>
  <r>
    <n v="6528"/>
    <x v="712"/>
    <d v="2024-07-16T00:00:00"/>
    <n v="7070"/>
  </r>
  <r>
    <n v="6529"/>
    <x v="260"/>
    <d v="2024-12-02T00:00:00"/>
    <n v="2187"/>
  </r>
  <r>
    <n v="6530"/>
    <x v="652"/>
    <d v="2024-12-12T00:00:00"/>
    <n v="2538"/>
  </r>
  <r>
    <n v="6531"/>
    <x v="398"/>
    <d v="2024-05-24T00:00:00"/>
    <n v="6217"/>
  </r>
  <r>
    <n v="6532"/>
    <x v="101"/>
    <d v="2024-07-08T00:00:00"/>
    <n v="3083"/>
  </r>
  <r>
    <n v="6533"/>
    <x v="429"/>
    <d v="2024-12-13T00:00:00"/>
    <n v="1513"/>
  </r>
  <r>
    <n v="6534"/>
    <x v="660"/>
    <d v="2024-10-21T00:00:00"/>
    <n v="8182"/>
  </r>
  <r>
    <n v="6535"/>
    <x v="556"/>
    <d v="2025-02-10T00:00:00"/>
    <n v="8073"/>
  </r>
  <r>
    <n v="6536"/>
    <x v="776"/>
    <d v="2024-06-03T00:00:00"/>
    <n v="3792"/>
  </r>
  <r>
    <n v="6537"/>
    <x v="203"/>
    <d v="2024-04-27T00:00:00"/>
    <n v="7443"/>
  </r>
  <r>
    <n v="6538"/>
    <x v="791"/>
    <d v="2024-09-02T00:00:00"/>
    <n v="2585"/>
  </r>
  <r>
    <n v="6539"/>
    <x v="610"/>
    <d v="2024-05-19T00:00:00"/>
    <n v="4262"/>
  </r>
  <r>
    <n v="6540"/>
    <x v="761"/>
    <d v="2024-08-01T00:00:00"/>
    <n v="8549"/>
  </r>
  <r>
    <n v="6541"/>
    <x v="358"/>
    <d v="2024-07-10T00:00:00"/>
    <n v="706"/>
  </r>
  <r>
    <n v="5098"/>
    <x v="140"/>
    <d v="2025-03-10T00:00:00"/>
    <n v="4660"/>
  </r>
  <r>
    <n v="6543"/>
    <x v="981"/>
    <d v="2024-04-16T00:00:00"/>
    <n v="8383"/>
  </r>
  <r>
    <n v="6544"/>
    <x v="477"/>
    <d v="2025-01-12T00:00:00"/>
    <n v="4737"/>
  </r>
  <r>
    <n v="6545"/>
    <x v="359"/>
    <d v="2024-09-26T00:00:00"/>
    <n v="5658"/>
  </r>
  <r>
    <n v="6546"/>
    <x v="213"/>
    <d v="2024-06-03T00:00:00"/>
    <n v="9449"/>
  </r>
  <r>
    <n v="6547"/>
    <x v="375"/>
    <d v="2024-06-24T00:00:00"/>
    <n v="678"/>
  </r>
  <r>
    <n v="6548"/>
    <x v="701"/>
    <d v="2024-09-12T00:00:00"/>
    <n v="7932"/>
  </r>
  <r>
    <n v="6549"/>
    <x v="640"/>
    <d v="2024-04-09T00:00:00"/>
    <n v="8978"/>
  </r>
  <r>
    <n v="6550"/>
    <x v="965"/>
    <d v="2024-07-07T00:00:00"/>
    <n v="5904"/>
  </r>
  <r>
    <n v="6551"/>
    <x v="308"/>
    <d v="2024-09-12T00:00:00"/>
    <n v="365"/>
  </r>
  <r>
    <n v="6552"/>
    <x v="443"/>
    <d v="2024-09-03T00:00:00"/>
    <n v="4447"/>
  </r>
  <r>
    <n v="6553"/>
    <x v="401"/>
    <d v="2025-01-07T00:00:00"/>
    <n v="1458"/>
  </r>
  <r>
    <n v="6554"/>
    <x v="633"/>
    <d v="2024-09-19T00:00:00"/>
    <n v="1930"/>
  </r>
  <r>
    <n v="6555"/>
    <x v="528"/>
    <d v="2024-06-21T00:00:00"/>
    <n v="1908"/>
  </r>
  <r>
    <n v="6556"/>
    <x v="78"/>
    <d v="2025-01-06T00:00:00"/>
    <n v="7326"/>
  </r>
  <r>
    <n v="6557"/>
    <x v="262"/>
    <d v="2024-12-20T00:00:00"/>
    <n v="2595"/>
  </r>
  <r>
    <n v="6558"/>
    <x v="684"/>
    <d v="2024-08-30T00:00:00"/>
    <n v="4564"/>
  </r>
  <r>
    <n v="6559"/>
    <x v="21"/>
    <d v="2024-11-25T00:00:00"/>
    <n v="9423"/>
  </r>
  <r>
    <n v="5597"/>
    <x v="207"/>
    <d v="2025-03-10T00:00:00"/>
    <n v="9040"/>
  </r>
  <r>
    <n v="6561"/>
    <x v="64"/>
    <d v="2024-09-12T00:00:00"/>
    <n v="5300"/>
  </r>
  <r>
    <n v="6562"/>
    <x v="316"/>
    <d v="2025-02-08T00:00:00"/>
    <n v="4724"/>
  </r>
  <r>
    <n v="6563"/>
    <x v="126"/>
    <d v="2024-10-26T00:00:00"/>
    <n v="1453"/>
  </r>
  <r>
    <n v="6564"/>
    <x v="93"/>
    <d v="2024-10-08T00:00:00"/>
    <n v="4403"/>
  </r>
  <r>
    <n v="6565"/>
    <x v="237"/>
    <d v="2024-07-09T00:00:00"/>
    <n v="8147"/>
  </r>
  <r>
    <n v="6566"/>
    <x v="432"/>
    <d v="2025-02-28T00:00:00"/>
    <n v="9418"/>
  </r>
  <r>
    <n v="6567"/>
    <x v="130"/>
    <d v="2024-12-06T00:00:00"/>
    <n v="8273"/>
  </r>
  <r>
    <n v="6568"/>
    <x v="780"/>
    <d v="2025-02-16T00:00:00"/>
    <n v="351"/>
  </r>
  <r>
    <n v="6569"/>
    <x v="71"/>
    <d v="2024-03-30T00:00:00"/>
    <n v="8484"/>
  </r>
  <r>
    <n v="6570"/>
    <x v="856"/>
    <d v="2024-04-28T00:00:00"/>
    <n v="5981"/>
  </r>
  <r>
    <n v="6571"/>
    <x v="806"/>
    <d v="2025-01-26T00:00:00"/>
    <n v="5117"/>
  </r>
  <r>
    <n v="6572"/>
    <x v="946"/>
    <d v="2024-05-31T00:00:00"/>
    <n v="4257"/>
  </r>
  <r>
    <n v="6573"/>
    <x v="743"/>
    <d v="2024-12-30T00:00:00"/>
    <n v="7870"/>
  </r>
  <r>
    <n v="6574"/>
    <x v="652"/>
    <d v="2024-05-23T00:00:00"/>
    <n v="6526"/>
  </r>
  <r>
    <n v="6575"/>
    <x v="768"/>
    <d v="2024-08-16T00:00:00"/>
    <n v="1749"/>
  </r>
  <r>
    <n v="6067"/>
    <x v="539"/>
    <d v="2025-03-10T00:00:00"/>
    <n v="1575"/>
  </r>
  <r>
    <n v="6577"/>
    <x v="773"/>
    <d v="2024-05-19T00:00:00"/>
    <n v="3505"/>
  </r>
  <r>
    <n v="6578"/>
    <x v="124"/>
    <d v="2024-05-22T00:00:00"/>
    <n v="8853"/>
  </r>
  <r>
    <n v="6579"/>
    <x v="860"/>
    <d v="2024-10-23T00:00:00"/>
    <n v="6367"/>
  </r>
  <r>
    <n v="6580"/>
    <x v="151"/>
    <d v="2025-01-18T00:00:00"/>
    <n v="9424"/>
  </r>
  <r>
    <n v="6581"/>
    <x v="370"/>
    <d v="2024-08-10T00:00:00"/>
    <n v="4092"/>
  </r>
  <r>
    <n v="6582"/>
    <x v="426"/>
    <d v="2024-12-28T00:00:00"/>
    <n v="821"/>
  </r>
  <r>
    <n v="6583"/>
    <x v="375"/>
    <d v="2025-01-23T00:00:00"/>
    <n v="5687"/>
  </r>
  <r>
    <n v="6584"/>
    <x v="95"/>
    <d v="2024-10-30T00:00:00"/>
    <n v="7264"/>
  </r>
  <r>
    <n v="6585"/>
    <x v="0"/>
    <d v="2024-07-26T00:00:00"/>
    <n v="763"/>
  </r>
  <r>
    <n v="6586"/>
    <x v="965"/>
    <d v="2025-01-04T00:00:00"/>
    <n v="5645"/>
  </r>
  <r>
    <n v="6587"/>
    <x v="831"/>
    <d v="2024-06-20T00:00:00"/>
    <n v="1740"/>
  </r>
  <r>
    <n v="6588"/>
    <x v="555"/>
    <d v="2024-06-01T00:00:00"/>
    <n v="3852"/>
  </r>
  <r>
    <n v="6420"/>
    <x v="403"/>
    <d v="2025-03-10T00:00:00"/>
    <n v="2679"/>
  </r>
  <r>
    <n v="6590"/>
    <x v="669"/>
    <d v="2024-09-27T00:00:00"/>
    <n v="6782"/>
  </r>
  <r>
    <n v="6591"/>
    <x v="30"/>
    <d v="2024-12-02T00:00:00"/>
    <n v="3197"/>
  </r>
  <r>
    <n v="6592"/>
    <x v="104"/>
    <d v="2024-09-18T00:00:00"/>
    <n v="5927"/>
  </r>
  <r>
    <n v="6593"/>
    <x v="767"/>
    <d v="2025-01-10T00:00:00"/>
    <n v="714"/>
  </r>
  <r>
    <n v="6594"/>
    <x v="684"/>
    <d v="2024-08-04T00:00:00"/>
    <n v="1899"/>
  </r>
  <r>
    <n v="6595"/>
    <x v="350"/>
    <d v="2025-02-10T00:00:00"/>
    <n v="3032"/>
  </r>
  <r>
    <n v="6482"/>
    <x v="949"/>
    <d v="2025-03-10T00:00:00"/>
    <n v="478"/>
  </r>
  <r>
    <n v="6597"/>
    <x v="568"/>
    <d v="2024-06-15T00:00:00"/>
    <n v="1125"/>
  </r>
  <r>
    <n v="6598"/>
    <x v="816"/>
    <d v="2024-09-03T00:00:00"/>
    <n v="4991"/>
  </r>
  <r>
    <n v="6599"/>
    <x v="863"/>
    <d v="2024-06-16T00:00:00"/>
    <n v="5370"/>
  </r>
  <r>
    <n v="6600"/>
    <x v="473"/>
    <d v="2024-08-12T00:00:00"/>
    <n v="730"/>
  </r>
  <r>
    <n v="6601"/>
    <x v="672"/>
    <d v="2024-11-28T00:00:00"/>
    <n v="6388"/>
  </r>
  <r>
    <n v="6602"/>
    <x v="286"/>
    <d v="2024-06-02T00:00:00"/>
    <n v="2654"/>
  </r>
  <r>
    <n v="6939"/>
    <x v="339"/>
    <d v="2025-03-10T00:00:00"/>
    <n v="6051"/>
  </r>
  <r>
    <n v="6604"/>
    <x v="22"/>
    <d v="2024-10-04T00:00:00"/>
    <n v="3635"/>
  </r>
  <r>
    <n v="6605"/>
    <x v="510"/>
    <d v="2024-07-31T00:00:00"/>
    <n v="989"/>
  </r>
  <r>
    <n v="6606"/>
    <x v="42"/>
    <d v="2024-10-16T00:00:00"/>
    <n v="6737"/>
  </r>
  <r>
    <n v="6607"/>
    <x v="775"/>
    <d v="2024-04-09T00:00:00"/>
    <n v="9206"/>
  </r>
  <r>
    <n v="6608"/>
    <x v="163"/>
    <d v="2024-05-03T00:00:00"/>
    <n v="5404"/>
  </r>
  <r>
    <n v="6609"/>
    <x v="202"/>
    <d v="2024-10-05T00:00:00"/>
    <n v="9258"/>
  </r>
  <r>
    <n v="6610"/>
    <x v="415"/>
    <d v="2024-07-10T00:00:00"/>
    <n v="6370"/>
  </r>
  <r>
    <n v="6611"/>
    <x v="299"/>
    <d v="2024-12-01T00:00:00"/>
    <n v="7610"/>
  </r>
  <r>
    <n v="6612"/>
    <x v="844"/>
    <d v="2024-10-26T00:00:00"/>
    <n v="8368"/>
  </r>
  <r>
    <n v="6613"/>
    <x v="669"/>
    <d v="2024-10-08T00:00:00"/>
    <n v="3277"/>
  </r>
  <r>
    <n v="6614"/>
    <x v="245"/>
    <d v="2024-04-16T00:00:00"/>
    <n v="5397"/>
  </r>
  <r>
    <n v="6615"/>
    <x v="38"/>
    <d v="2024-05-12T00:00:00"/>
    <n v="9558"/>
  </r>
  <r>
    <n v="6616"/>
    <x v="498"/>
    <d v="2024-05-13T00:00:00"/>
    <n v="1234"/>
  </r>
  <r>
    <n v="6617"/>
    <x v="873"/>
    <d v="2025-02-02T00:00:00"/>
    <n v="6448"/>
  </r>
  <r>
    <n v="6618"/>
    <x v="998"/>
    <d v="2024-12-27T00:00:00"/>
    <n v="5921"/>
  </r>
  <r>
    <n v="6619"/>
    <x v="49"/>
    <d v="2024-08-25T00:00:00"/>
    <n v="1153"/>
  </r>
  <r>
    <n v="6620"/>
    <x v="797"/>
    <d v="2024-11-29T00:00:00"/>
    <n v="1825"/>
  </r>
  <r>
    <n v="6621"/>
    <x v="245"/>
    <d v="2024-08-08T00:00:00"/>
    <n v="2364"/>
  </r>
  <r>
    <n v="6622"/>
    <x v="906"/>
    <d v="2025-02-21T00:00:00"/>
    <n v="7384"/>
  </r>
  <r>
    <n v="6623"/>
    <x v="860"/>
    <d v="2024-11-20T00:00:00"/>
    <n v="4702"/>
  </r>
  <r>
    <n v="6624"/>
    <x v="252"/>
    <d v="2024-04-25T00:00:00"/>
    <n v="6947"/>
  </r>
  <r>
    <n v="6625"/>
    <x v="433"/>
    <d v="2024-05-02T00:00:00"/>
    <n v="2813"/>
  </r>
  <r>
    <n v="6626"/>
    <x v="576"/>
    <d v="2024-10-05T00:00:00"/>
    <n v="574"/>
  </r>
  <r>
    <n v="6627"/>
    <x v="619"/>
    <d v="2025-02-23T00:00:00"/>
    <n v="658"/>
  </r>
  <r>
    <n v="6628"/>
    <x v="96"/>
    <d v="2024-04-30T00:00:00"/>
    <n v="2507"/>
  </r>
  <r>
    <n v="6629"/>
    <x v="108"/>
    <d v="2025-01-15T00:00:00"/>
    <n v="1023"/>
  </r>
  <r>
    <n v="6630"/>
    <x v="368"/>
    <d v="2024-07-14T00:00:00"/>
    <n v="3233"/>
  </r>
  <r>
    <n v="6631"/>
    <x v="57"/>
    <d v="2024-05-23T00:00:00"/>
    <n v="3394"/>
  </r>
  <r>
    <n v="6632"/>
    <x v="920"/>
    <d v="2024-10-07T00:00:00"/>
    <n v="1384"/>
  </r>
  <r>
    <n v="6633"/>
    <x v="664"/>
    <d v="2024-09-24T00:00:00"/>
    <n v="2749"/>
  </r>
  <r>
    <n v="6634"/>
    <x v="538"/>
    <d v="2024-04-09T00:00:00"/>
    <n v="2808"/>
  </r>
  <r>
    <n v="6635"/>
    <x v="111"/>
    <d v="2025-01-06T00:00:00"/>
    <n v="799"/>
  </r>
  <r>
    <n v="6636"/>
    <x v="440"/>
    <d v="2024-09-22T00:00:00"/>
    <n v="4087"/>
  </r>
  <r>
    <n v="6637"/>
    <x v="897"/>
    <d v="2024-10-06T00:00:00"/>
    <n v="9766"/>
  </r>
  <r>
    <n v="7026"/>
    <x v="594"/>
    <d v="2025-03-10T00:00:00"/>
    <n v="3088"/>
  </r>
  <r>
    <n v="6639"/>
    <x v="264"/>
    <d v="2024-08-19T00:00:00"/>
    <n v="5665"/>
  </r>
  <r>
    <n v="6640"/>
    <x v="239"/>
    <d v="2024-04-21T00:00:00"/>
    <n v="3561"/>
  </r>
  <r>
    <n v="6641"/>
    <x v="292"/>
    <d v="2024-04-09T00:00:00"/>
    <n v="9588"/>
  </r>
  <r>
    <n v="6642"/>
    <x v="970"/>
    <d v="2024-10-31T00:00:00"/>
    <n v="1142"/>
  </r>
  <r>
    <n v="6643"/>
    <x v="614"/>
    <d v="2025-01-04T00:00:00"/>
    <n v="442"/>
  </r>
  <r>
    <n v="6644"/>
    <x v="146"/>
    <d v="2024-11-13T00:00:00"/>
    <n v="8731"/>
  </r>
  <r>
    <n v="6645"/>
    <x v="377"/>
    <d v="2024-04-20T00:00:00"/>
    <n v="1828"/>
  </r>
  <r>
    <n v="6646"/>
    <x v="449"/>
    <d v="2024-04-26T00:00:00"/>
    <n v="372"/>
  </r>
  <r>
    <n v="6647"/>
    <x v="568"/>
    <d v="2024-09-14T00:00:00"/>
    <n v="9802"/>
  </r>
  <r>
    <n v="6648"/>
    <x v="318"/>
    <d v="2024-08-16T00:00:00"/>
    <n v="3243"/>
  </r>
  <r>
    <n v="6649"/>
    <x v="479"/>
    <d v="2025-01-19T00:00:00"/>
    <n v="3315"/>
  </r>
  <r>
    <n v="6650"/>
    <x v="308"/>
    <d v="2025-01-13T00:00:00"/>
    <n v="237"/>
  </r>
  <r>
    <n v="7099"/>
    <x v="331"/>
    <d v="2025-03-10T00:00:00"/>
    <n v="4547"/>
  </r>
  <r>
    <n v="6652"/>
    <x v="928"/>
    <d v="2024-04-07T00:00:00"/>
    <n v="6229"/>
  </r>
  <r>
    <n v="6653"/>
    <x v="403"/>
    <d v="2024-11-10T00:00:00"/>
    <n v="295"/>
  </r>
  <r>
    <n v="6654"/>
    <x v="323"/>
    <d v="2024-05-02T00:00:00"/>
    <n v="4532"/>
  </r>
  <r>
    <n v="7622"/>
    <x v="138"/>
    <d v="2025-03-10T00:00:00"/>
    <n v="806"/>
  </r>
  <r>
    <n v="6656"/>
    <x v="104"/>
    <d v="2024-04-27T00:00:00"/>
    <n v="6001"/>
  </r>
  <r>
    <n v="6657"/>
    <x v="508"/>
    <d v="2024-06-04T00:00:00"/>
    <n v="2820"/>
  </r>
  <r>
    <n v="6658"/>
    <x v="878"/>
    <d v="2024-07-17T00:00:00"/>
    <n v="9530"/>
  </r>
  <r>
    <n v="6659"/>
    <x v="679"/>
    <d v="2024-07-29T00:00:00"/>
    <n v="2231"/>
  </r>
  <r>
    <n v="6660"/>
    <x v="333"/>
    <d v="2025-01-21T00:00:00"/>
    <n v="7781"/>
  </r>
  <r>
    <n v="6661"/>
    <x v="596"/>
    <d v="2024-09-19T00:00:00"/>
    <n v="8846"/>
  </r>
  <r>
    <n v="6662"/>
    <x v="610"/>
    <d v="2024-08-11T00:00:00"/>
    <n v="5200"/>
  </r>
  <r>
    <n v="6663"/>
    <x v="440"/>
    <d v="2025-02-12T00:00:00"/>
    <n v="50"/>
  </r>
  <r>
    <n v="6664"/>
    <x v="183"/>
    <d v="2024-09-20T00:00:00"/>
    <n v="8382"/>
  </r>
  <r>
    <n v="8301"/>
    <x v="310"/>
    <d v="2025-03-10T00:00:00"/>
    <n v="7020"/>
  </r>
  <r>
    <n v="6666"/>
    <x v="214"/>
    <d v="2024-09-25T00:00:00"/>
    <n v="5063"/>
  </r>
  <r>
    <n v="6667"/>
    <x v="714"/>
    <d v="2024-04-09T00:00:00"/>
    <n v="4879"/>
  </r>
  <r>
    <n v="6668"/>
    <x v="949"/>
    <d v="2025-02-01T00:00:00"/>
    <n v="9244"/>
  </r>
  <r>
    <n v="6669"/>
    <x v="493"/>
    <d v="2025-02-09T00:00:00"/>
    <n v="153"/>
  </r>
  <r>
    <n v="6670"/>
    <x v="513"/>
    <d v="2025-01-31T00:00:00"/>
    <n v="4174"/>
  </r>
  <r>
    <n v="6671"/>
    <x v="28"/>
    <d v="2025-01-20T00:00:00"/>
    <n v="1150"/>
  </r>
  <r>
    <n v="6672"/>
    <x v="768"/>
    <d v="2024-05-21T00:00:00"/>
    <n v="2793"/>
  </r>
  <r>
    <n v="6673"/>
    <x v="429"/>
    <d v="2024-06-13T00:00:00"/>
    <n v="6736"/>
  </r>
  <r>
    <n v="6674"/>
    <x v="722"/>
    <d v="2024-11-14T00:00:00"/>
    <n v="6142"/>
  </r>
  <r>
    <n v="6675"/>
    <x v="565"/>
    <d v="2024-08-20T00:00:00"/>
    <n v="1751"/>
  </r>
  <r>
    <n v="6676"/>
    <x v="64"/>
    <d v="2024-06-29T00:00:00"/>
    <n v="4718"/>
  </r>
  <r>
    <n v="6677"/>
    <x v="289"/>
    <d v="2024-07-21T00:00:00"/>
    <n v="4136"/>
  </r>
  <r>
    <n v="6678"/>
    <x v="945"/>
    <d v="2025-02-05T00:00:00"/>
    <n v="2745"/>
  </r>
  <r>
    <n v="8836"/>
    <x v="202"/>
    <d v="2025-03-10T00:00:00"/>
    <n v="4720"/>
  </r>
  <r>
    <n v="6680"/>
    <x v="123"/>
    <d v="2025-01-18T00:00:00"/>
    <n v="6117"/>
  </r>
  <r>
    <n v="6681"/>
    <x v="787"/>
    <d v="2024-06-28T00:00:00"/>
    <n v="4358"/>
  </r>
  <r>
    <n v="6682"/>
    <x v="26"/>
    <d v="2024-10-13T00:00:00"/>
    <n v="1150"/>
  </r>
  <r>
    <n v="6683"/>
    <x v="758"/>
    <d v="2024-04-13T00:00:00"/>
    <n v="9629"/>
  </r>
  <r>
    <n v="6684"/>
    <x v="550"/>
    <d v="2024-05-15T00:00:00"/>
    <n v="8365"/>
  </r>
  <r>
    <n v="6685"/>
    <x v="968"/>
    <d v="2024-12-14T00:00:00"/>
    <n v="8984"/>
  </r>
  <r>
    <n v="6686"/>
    <x v="374"/>
    <d v="2025-01-29T00:00:00"/>
    <n v="8187"/>
  </r>
  <r>
    <n v="6687"/>
    <x v="648"/>
    <d v="2024-04-01T00:00:00"/>
    <n v="3652"/>
  </r>
  <r>
    <n v="6688"/>
    <x v="222"/>
    <d v="2024-09-17T00:00:00"/>
    <n v="5834"/>
  </r>
  <r>
    <n v="8993"/>
    <x v="923"/>
    <d v="2025-03-10T00:00:00"/>
    <n v="1311"/>
  </r>
  <r>
    <n v="6690"/>
    <x v="515"/>
    <d v="2024-10-18T00:00:00"/>
    <n v="7736"/>
  </r>
  <r>
    <n v="6691"/>
    <x v="900"/>
    <d v="2024-12-30T00:00:00"/>
    <n v="7395"/>
  </r>
  <r>
    <n v="6692"/>
    <x v="420"/>
    <d v="2024-04-09T00:00:00"/>
    <n v="8459"/>
  </r>
  <r>
    <n v="6693"/>
    <x v="579"/>
    <d v="2024-08-19T00:00:00"/>
    <n v="5643"/>
  </r>
  <r>
    <n v="6694"/>
    <x v="37"/>
    <d v="2025-02-03T00:00:00"/>
    <n v="8245"/>
  </r>
  <r>
    <n v="6695"/>
    <x v="525"/>
    <d v="2024-10-01T00:00:00"/>
    <n v="8861"/>
  </r>
  <r>
    <n v="6696"/>
    <x v="879"/>
    <d v="2024-08-28T00:00:00"/>
    <n v="2905"/>
  </r>
  <r>
    <n v="6697"/>
    <x v="590"/>
    <d v="2024-04-10T00:00:00"/>
    <n v="8836"/>
  </r>
  <r>
    <n v="6698"/>
    <x v="325"/>
    <d v="2024-07-11T00:00:00"/>
    <n v="8632"/>
  </r>
  <r>
    <n v="6699"/>
    <x v="234"/>
    <d v="2025-01-03T00:00:00"/>
    <n v="955"/>
  </r>
  <r>
    <n v="6700"/>
    <x v="55"/>
    <d v="2024-04-10T00:00:00"/>
    <n v="8411"/>
  </r>
  <r>
    <n v="6701"/>
    <x v="558"/>
    <d v="2024-11-22T00:00:00"/>
    <n v="6103"/>
  </r>
  <r>
    <n v="6702"/>
    <x v="789"/>
    <d v="2024-06-06T00:00:00"/>
    <n v="9064"/>
  </r>
  <r>
    <n v="6703"/>
    <x v="161"/>
    <d v="2024-06-20T00:00:00"/>
    <n v="5589"/>
  </r>
  <r>
    <n v="6704"/>
    <x v="893"/>
    <d v="2024-04-24T00:00:00"/>
    <n v="3718"/>
  </r>
  <r>
    <n v="6705"/>
    <x v="623"/>
    <d v="2024-06-15T00:00:00"/>
    <n v="2967"/>
  </r>
  <r>
    <n v="6706"/>
    <x v="203"/>
    <d v="2024-10-23T00:00:00"/>
    <n v="5396"/>
  </r>
  <r>
    <n v="6707"/>
    <x v="7"/>
    <d v="2024-04-09T00:00:00"/>
    <n v="4852"/>
  </r>
  <r>
    <n v="6708"/>
    <x v="530"/>
    <d v="2024-05-26T00:00:00"/>
    <n v="8586"/>
  </r>
  <r>
    <n v="6709"/>
    <x v="672"/>
    <d v="2025-02-13T00:00:00"/>
    <n v="1872"/>
  </r>
  <r>
    <n v="6710"/>
    <x v="684"/>
    <d v="2024-08-09T00:00:00"/>
    <n v="7832"/>
  </r>
  <r>
    <n v="6711"/>
    <x v="864"/>
    <d v="2025-01-06T00:00:00"/>
    <n v="7540"/>
  </r>
  <r>
    <n v="6712"/>
    <x v="47"/>
    <d v="2024-06-15T00:00:00"/>
    <n v="6333"/>
  </r>
  <r>
    <n v="6713"/>
    <x v="573"/>
    <d v="2024-04-18T00:00:00"/>
    <n v="4611"/>
  </r>
  <r>
    <n v="6714"/>
    <x v="403"/>
    <d v="2025-01-12T00:00:00"/>
    <n v="978"/>
  </r>
  <r>
    <n v="6715"/>
    <x v="495"/>
    <d v="2024-12-04T00:00:00"/>
    <n v="8758"/>
  </r>
  <r>
    <n v="6716"/>
    <x v="838"/>
    <d v="2025-01-14T00:00:00"/>
    <n v="5258"/>
  </r>
  <r>
    <n v="6717"/>
    <x v="263"/>
    <d v="2024-10-18T00:00:00"/>
    <n v="6028"/>
  </r>
  <r>
    <n v="6718"/>
    <x v="143"/>
    <d v="2024-04-09T00:00:00"/>
    <n v="8858"/>
  </r>
  <r>
    <n v="6719"/>
    <x v="409"/>
    <d v="2024-04-24T00:00:00"/>
    <n v="2408"/>
  </r>
  <r>
    <n v="6720"/>
    <x v="931"/>
    <d v="2024-06-16T00:00:00"/>
    <n v="1463"/>
  </r>
  <r>
    <n v="6721"/>
    <x v="636"/>
    <d v="2024-09-02T00:00:00"/>
    <n v="9575"/>
  </r>
  <r>
    <n v="6722"/>
    <x v="925"/>
    <d v="2024-09-06T00:00:00"/>
    <n v="602"/>
  </r>
  <r>
    <n v="6723"/>
    <x v="796"/>
    <d v="2024-04-09T00:00:00"/>
    <n v="1581"/>
  </r>
  <r>
    <n v="6724"/>
    <x v="300"/>
    <d v="2024-05-24T00:00:00"/>
    <n v="4967"/>
  </r>
  <r>
    <n v="6725"/>
    <x v="446"/>
    <d v="2024-06-14T00:00:00"/>
    <n v="4152"/>
  </r>
  <r>
    <n v="6726"/>
    <x v="944"/>
    <d v="2024-04-04T00:00:00"/>
    <n v="8586"/>
  </r>
  <r>
    <n v="6727"/>
    <x v="76"/>
    <d v="2025-01-19T00:00:00"/>
    <n v="6350"/>
  </r>
  <r>
    <n v="6728"/>
    <x v="994"/>
    <d v="2025-01-07T00:00:00"/>
    <n v="5528"/>
  </r>
  <r>
    <n v="6729"/>
    <x v="300"/>
    <d v="2025-01-17T00:00:00"/>
    <n v="2972"/>
  </r>
  <r>
    <n v="9094"/>
    <x v="322"/>
    <d v="2025-03-10T00:00:00"/>
    <n v="1423"/>
  </r>
  <r>
    <n v="6731"/>
    <x v="387"/>
    <d v="2024-04-06T00:00:00"/>
    <n v="6932"/>
  </r>
  <r>
    <n v="6732"/>
    <x v="369"/>
    <d v="2024-07-12T00:00:00"/>
    <n v="1738"/>
  </r>
  <r>
    <n v="6733"/>
    <x v="380"/>
    <d v="2024-08-20T00:00:00"/>
    <n v="492"/>
  </r>
  <r>
    <n v="6734"/>
    <x v="64"/>
    <d v="2024-10-20T00:00:00"/>
    <n v="8904"/>
  </r>
  <r>
    <n v="6735"/>
    <x v="647"/>
    <d v="2024-06-16T00:00:00"/>
    <n v="8313"/>
  </r>
  <r>
    <n v="6736"/>
    <x v="45"/>
    <d v="2024-11-07T00:00:00"/>
    <n v="7750"/>
  </r>
  <r>
    <n v="6737"/>
    <x v="890"/>
    <d v="2024-05-08T00:00:00"/>
    <n v="6863"/>
  </r>
  <r>
    <n v="6738"/>
    <x v="424"/>
    <d v="2024-04-28T00:00:00"/>
    <n v="520"/>
  </r>
  <r>
    <n v="6739"/>
    <x v="883"/>
    <d v="2024-06-09T00:00:00"/>
    <n v="3600"/>
  </r>
  <r>
    <n v="6740"/>
    <x v="443"/>
    <d v="2024-08-23T00:00:00"/>
    <n v="8032"/>
  </r>
  <r>
    <n v="9699"/>
    <x v="554"/>
    <d v="2025-03-10T00:00:00"/>
    <n v="9874"/>
  </r>
  <r>
    <n v="6742"/>
    <x v="684"/>
    <d v="2024-04-27T00:00:00"/>
    <n v="1460"/>
  </r>
  <r>
    <n v="9718"/>
    <x v="815"/>
    <d v="2025-03-10T00:00:00"/>
    <n v="9484"/>
  </r>
  <r>
    <n v="6744"/>
    <x v="955"/>
    <d v="2024-04-09T00:00:00"/>
    <n v="9909"/>
  </r>
  <r>
    <n v="6745"/>
    <x v="595"/>
    <d v="2025-02-18T00:00:00"/>
    <n v="3765"/>
  </r>
  <r>
    <n v="6746"/>
    <x v="392"/>
    <d v="2024-06-01T00:00:00"/>
    <n v="7881"/>
  </r>
  <r>
    <n v="6747"/>
    <x v="952"/>
    <d v="2024-11-09T00:00:00"/>
    <n v="7061"/>
  </r>
  <r>
    <n v="6748"/>
    <x v="57"/>
    <d v="2024-05-01T00:00:00"/>
    <n v="5710"/>
  </r>
  <r>
    <n v="6749"/>
    <x v="847"/>
    <d v="2024-06-09T00:00:00"/>
    <n v="1210"/>
  </r>
  <r>
    <n v="9926"/>
    <x v="489"/>
    <d v="2025-03-10T00:00:00"/>
    <n v="1644"/>
  </r>
  <r>
    <n v="6751"/>
    <x v="13"/>
    <d v="2024-04-09T00:00:00"/>
    <n v="4147"/>
  </r>
  <r>
    <n v="6752"/>
    <x v="667"/>
    <d v="2025-01-18T00:00:00"/>
    <n v="6702"/>
  </r>
  <r>
    <n v="6753"/>
    <x v="405"/>
    <d v="2024-04-05T00:00:00"/>
    <n v="204"/>
  </r>
  <r>
    <n v="1753"/>
    <x v="802"/>
    <d v="2025-03-10T00:00:00"/>
    <n v="2539"/>
  </r>
  <r>
    <n v="6755"/>
    <x v="777"/>
    <d v="2024-10-14T00:00:00"/>
    <n v="6229"/>
  </r>
  <r>
    <n v="6756"/>
    <x v="675"/>
    <d v="2024-04-09T00:00:00"/>
    <n v="3160"/>
  </r>
  <r>
    <n v="6757"/>
    <x v="303"/>
    <d v="2024-11-24T00:00:00"/>
    <n v="459"/>
  </r>
  <r>
    <n v="6758"/>
    <x v="309"/>
    <d v="2024-12-04T00:00:00"/>
    <n v="66"/>
  </r>
  <r>
    <n v="6759"/>
    <x v="545"/>
    <d v="2024-08-17T00:00:00"/>
    <n v="9143"/>
  </r>
  <r>
    <n v="6760"/>
    <x v="558"/>
    <d v="2024-11-02T00:00:00"/>
    <n v="8630"/>
  </r>
  <r>
    <n v="6761"/>
    <x v="385"/>
    <d v="2025-01-27T00:00:00"/>
    <n v="8388"/>
  </r>
  <r>
    <n v="6762"/>
    <x v="815"/>
    <d v="2024-04-30T00:00:00"/>
    <n v="4986"/>
  </r>
  <r>
    <n v="6763"/>
    <x v="726"/>
    <d v="2024-04-09T00:00:00"/>
    <n v="4869"/>
  </r>
  <r>
    <n v="6764"/>
    <x v="964"/>
    <d v="2025-01-30T00:00:00"/>
    <n v="4853"/>
  </r>
  <r>
    <n v="6765"/>
    <x v="237"/>
    <d v="2024-06-24T00:00:00"/>
    <n v="5742"/>
  </r>
  <r>
    <n v="6766"/>
    <x v="314"/>
    <d v="2024-07-06T00:00:00"/>
    <n v="6091"/>
  </r>
  <r>
    <n v="6767"/>
    <x v="504"/>
    <d v="2024-04-08T00:00:00"/>
    <n v="939"/>
  </r>
  <r>
    <n v="6768"/>
    <x v="232"/>
    <d v="2025-01-09T00:00:00"/>
    <n v="9783"/>
  </r>
  <r>
    <n v="1783"/>
    <x v="487"/>
    <d v="2025-03-10T00:00:00"/>
    <n v="1866"/>
  </r>
  <r>
    <n v="6770"/>
    <x v="357"/>
    <d v="2025-02-10T00:00:00"/>
    <n v="8949"/>
  </r>
  <r>
    <n v="6771"/>
    <x v="874"/>
    <d v="2024-07-29T00:00:00"/>
    <n v="9315"/>
  </r>
  <r>
    <n v="6772"/>
    <x v="4"/>
    <d v="2024-03-29T00:00:00"/>
    <n v="2075"/>
  </r>
  <r>
    <n v="6773"/>
    <x v="82"/>
    <d v="2024-04-09T00:00:00"/>
    <n v="5043"/>
  </r>
  <r>
    <n v="6774"/>
    <x v="942"/>
    <d v="2024-06-18T00:00:00"/>
    <n v="5759"/>
  </r>
  <r>
    <n v="6775"/>
    <x v="711"/>
    <d v="2024-10-31T00:00:00"/>
    <n v="5961"/>
  </r>
  <r>
    <n v="2201"/>
    <x v="906"/>
    <d v="2025-03-10T00:00:00"/>
    <n v="249"/>
  </r>
  <r>
    <n v="6777"/>
    <x v="533"/>
    <d v="2024-06-18T00:00:00"/>
    <n v="6897"/>
  </r>
  <r>
    <n v="6778"/>
    <x v="539"/>
    <d v="2024-09-27T00:00:00"/>
    <n v="3962"/>
  </r>
  <r>
    <n v="6779"/>
    <x v="272"/>
    <d v="2025-01-09T00:00:00"/>
    <n v="9895"/>
  </r>
  <r>
    <n v="6780"/>
    <x v="690"/>
    <d v="2024-12-01T00:00:00"/>
    <n v="713"/>
  </r>
  <r>
    <n v="6781"/>
    <x v="350"/>
    <d v="2024-10-28T00:00:00"/>
    <n v="8121"/>
  </r>
  <r>
    <n v="6782"/>
    <x v="932"/>
    <d v="2024-07-30T00:00:00"/>
    <n v="8350"/>
  </r>
  <r>
    <n v="6783"/>
    <x v="533"/>
    <d v="2024-11-09T00:00:00"/>
    <n v="5452"/>
  </r>
  <r>
    <n v="6784"/>
    <x v="865"/>
    <d v="2024-11-10T00:00:00"/>
    <n v="6959"/>
  </r>
  <r>
    <n v="2536"/>
    <x v="207"/>
    <d v="2025-03-10T00:00:00"/>
    <n v="7486"/>
  </r>
  <r>
    <n v="6786"/>
    <x v="677"/>
    <d v="2024-04-26T00:00:00"/>
    <n v="2037"/>
  </r>
  <r>
    <n v="6787"/>
    <x v="813"/>
    <d v="2024-05-17T00:00:00"/>
    <n v="8978"/>
  </r>
  <r>
    <n v="6788"/>
    <x v="510"/>
    <d v="2024-06-03T00:00:00"/>
    <n v="6408"/>
  </r>
  <r>
    <n v="6789"/>
    <x v="749"/>
    <d v="2024-06-03T00:00:00"/>
    <n v="8118"/>
  </r>
  <r>
    <n v="6790"/>
    <x v="78"/>
    <d v="2024-04-07T00:00:00"/>
    <n v="6172"/>
  </r>
  <r>
    <n v="6791"/>
    <x v="919"/>
    <d v="2024-10-23T00:00:00"/>
    <n v="4978"/>
  </r>
  <r>
    <n v="6792"/>
    <x v="316"/>
    <d v="2025-01-19T00:00:00"/>
    <n v="6109"/>
  </r>
  <r>
    <n v="6793"/>
    <x v="935"/>
    <d v="2025-02-01T00:00:00"/>
    <n v="4891"/>
  </r>
  <r>
    <n v="6794"/>
    <x v="40"/>
    <d v="2024-05-05T00:00:00"/>
    <n v="1773"/>
  </r>
  <r>
    <n v="6795"/>
    <x v="757"/>
    <d v="2025-01-17T00:00:00"/>
    <n v="4314"/>
  </r>
  <r>
    <n v="6796"/>
    <x v="204"/>
    <d v="2024-05-06T00:00:00"/>
    <n v="9081"/>
  </r>
  <r>
    <n v="6797"/>
    <x v="123"/>
    <d v="2024-05-08T00:00:00"/>
    <n v="122"/>
  </r>
  <r>
    <n v="6798"/>
    <x v="748"/>
    <d v="2024-06-19T00:00:00"/>
    <n v="2190"/>
  </r>
  <r>
    <n v="6799"/>
    <x v="850"/>
    <d v="2024-09-30T00:00:00"/>
    <n v="4900"/>
  </r>
  <r>
    <n v="6800"/>
    <x v="255"/>
    <d v="2024-11-24T00:00:00"/>
    <n v="1896"/>
  </r>
  <r>
    <n v="6801"/>
    <x v="898"/>
    <d v="2024-10-30T00:00:00"/>
    <n v="8532"/>
  </r>
  <r>
    <n v="6802"/>
    <x v="48"/>
    <d v="2024-08-28T00:00:00"/>
    <n v="326"/>
  </r>
  <r>
    <n v="6803"/>
    <x v="499"/>
    <d v="2025-02-01T00:00:00"/>
    <n v="8352"/>
  </r>
  <r>
    <n v="6804"/>
    <x v="12"/>
    <d v="2024-11-16T00:00:00"/>
    <n v="9169"/>
  </r>
  <r>
    <n v="6805"/>
    <x v="789"/>
    <d v="2025-01-06T00:00:00"/>
    <n v="8155"/>
  </r>
  <r>
    <n v="6806"/>
    <x v="132"/>
    <d v="2024-11-15T00:00:00"/>
    <n v="1028"/>
  </r>
  <r>
    <n v="6807"/>
    <x v="21"/>
    <d v="2025-01-03T00:00:00"/>
    <n v="4662"/>
  </r>
  <r>
    <n v="6808"/>
    <x v="65"/>
    <d v="2025-02-17T00:00:00"/>
    <n v="7914"/>
  </r>
  <r>
    <n v="6809"/>
    <x v="346"/>
    <d v="2024-11-11T00:00:00"/>
    <n v="1730"/>
  </r>
  <r>
    <n v="6810"/>
    <x v="256"/>
    <d v="2024-05-01T00:00:00"/>
    <n v="8555"/>
  </r>
  <r>
    <n v="6811"/>
    <x v="660"/>
    <d v="2024-06-04T00:00:00"/>
    <n v="3700"/>
  </r>
  <r>
    <n v="6812"/>
    <x v="519"/>
    <d v="2025-02-27T00:00:00"/>
    <n v="7630"/>
  </r>
  <r>
    <n v="6813"/>
    <x v="764"/>
    <d v="2024-09-10T00:00:00"/>
    <n v="9641"/>
  </r>
  <r>
    <n v="6814"/>
    <x v="144"/>
    <d v="2024-08-18T00:00:00"/>
    <n v="1468"/>
  </r>
  <r>
    <n v="6815"/>
    <x v="62"/>
    <d v="2024-06-01T00:00:00"/>
    <n v="4532"/>
  </r>
  <r>
    <n v="6816"/>
    <x v="73"/>
    <d v="2025-02-26T00:00:00"/>
    <n v="5942"/>
  </r>
  <r>
    <n v="6817"/>
    <x v="22"/>
    <d v="2025-01-14T00:00:00"/>
    <n v="8569"/>
  </r>
  <r>
    <n v="6818"/>
    <x v="237"/>
    <d v="2025-01-21T00:00:00"/>
    <n v="8985"/>
  </r>
  <r>
    <n v="2807"/>
    <x v="614"/>
    <d v="2025-03-10T00:00:00"/>
    <n v="4191"/>
  </r>
  <r>
    <n v="6820"/>
    <x v="373"/>
    <d v="2024-12-22T00:00:00"/>
    <n v="4819"/>
  </r>
  <r>
    <n v="6821"/>
    <x v="965"/>
    <d v="2024-12-17T00:00:00"/>
    <n v="7963"/>
  </r>
  <r>
    <n v="6822"/>
    <x v="580"/>
    <d v="2024-04-15T00:00:00"/>
    <n v="8767"/>
  </r>
  <r>
    <n v="6823"/>
    <x v="564"/>
    <d v="2024-07-12T00:00:00"/>
    <n v="3306"/>
  </r>
  <r>
    <n v="6824"/>
    <x v="51"/>
    <d v="2024-04-09T00:00:00"/>
    <n v="2280"/>
  </r>
  <r>
    <n v="6825"/>
    <x v="746"/>
    <d v="2024-12-10T00:00:00"/>
    <n v="8794"/>
  </r>
  <r>
    <n v="6826"/>
    <x v="773"/>
    <d v="2024-12-25T00:00:00"/>
    <n v="3379"/>
  </r>
  <r>
    <n v="6827"/>
    <x v="320"/>
    <d v="2024-10-25T00:00:00"/>
    <n v="2712"/>
  </r>
  <r>
    <n v="6828"/>
    <x v="603"/>
    <d v="2024-04-07T00:00:00"/>
    <n v="5421"/>
  </r>
  <r>
    <n v="6829"/>
    <x v="223"/>
    <d v="2024-05-02T00:00:00"/>
    <n v="5039"/>
  </r>
  <r>
    <n v="6830"/>
    <x v="263"/>
    <d v="2024-04-04T00:00:00"/>
    <n v="3979"/>
  </r>
  <r>
    <n v="6831"/>
    <x v="87"/>
    <d v="2024-11-04T00:00:00"/>
    <n v="7829"/>
  </r>
  <r>
    <n v="6832"/>
    <x v="702"/>
    <d v="2024-12-30T00:00:00"/>
    <n v="1903"/>
  </r>
  <r>
    <n v="2973"/>
    <x v="272"/>
    <d v="2025-03-10T00:00:00"/>
    <n v="6129"/>
  </r>
  <r>
    <n v="6834"/>
    <x v="208"/>
    <d v="2024-11-17T00:00:00"/>
    <n v="1529"/>
  </r>
  <r>
    <n v="6835"/>
    <x v="136"/>
    <d v="2024-11-07T00:00:00"/>
    <n v="68"/>
  </r>
  <r>
    <n v="6836"/>
    <x v="187"/>
    <d v="2025-01-25T00:00:00"/>
    <n v="9309"/>
  </r>
  <r>
    <n v="6837"/>
    <x v="431"/>
    <d v="2024-10-19T00:00:00"/>
    <n v="6800"/>
  </r>
  <r>
    <n v="6838"/>
    <x v="94"/>
    <d v="2024-07-14T00:00:00"/>
    <n v="8732"/>
  </r>
  <r>
    <n v="6839"/>
    <x v="731"/>
    <d v="2025-01-09T00:00:00"/>
    <n v="5729"/>
  </r>
  <r>
    <n v="6840"/>
    <x v="732"/>
    <d v="2024-07-14T00:00:00"/>
    <n v="6896"/>
  </r>
  <r>
    <n v="6841"/>
    <x v="248"/>
    <d v="2024-11-18T00:00:00"/>
    <n v="8793"/>
  </r>
  <r>
    <n v="6842"/>
    <x v="412"/>
    <d v="2024-08-11T00:00:00"/>
    <n v="1576"/>
  </r>
  <r>
    <n v="6843"/>
    <x v="332"/>
    <d v="2024-04-22T00:00:00"/>
    <n v="1518"/>
  </r>
  <r>
    <n v="6844"/>
    <x v="137"/>
    <d v="2024-12-28T00:00:00"/>
    <n v="5561"/>
  </r>
  <r>
    <n v="6845"/>
    <x v="581"/>
    <d v="2024-10-31T00:00:00"/>
    <n v="8740"/>
  </r>
  <r>
    <n v="6846"/>
    <x v="537"/>
    <d v="2024-11-10T00:00:00"/>
    <n v="46"/>
  </r>
  <r>
    <n v="6847"/>
    <x v="941"/>
    <d v="2024-07-11T00:00:00"/>
    <n v="7461"/>
  </r>
  <r>
    <n v="6848"/>
    <x v="974"/>
    <d v="2024-06-11T00:00:00"/>
    <n v="1224"/>
  </r>
  <r>
    <n v="6849"/>
    <x v="17"/>
    <d v="2024-04-09T00:00:00"/>
    <n v="1248"/>
  </r>
  <r>
    <n v="6850"/>
    <x v="586"/>
    <d v="2025-02-21T00:00:00"/>
    <n v="5567"/>
  </r>
  <r>
    <n v="6851"/>
    <x v="330"/>
    <d v="2024-07-05T00:00:00"/>
    <n v="728"/>
  </r>
  <r>
    <n v="6852"/>
    <x v="994"/>
    <d v="2024-06-02T00:00:00"/>
    <n v="2175"/>
  </r>
  <r>
    <n v="6853"/>
    <x v="186"/>
    <d v="2024-07-04T00:00:00"/>
    <n v="6228"/>
  </r>
  <r>
    <n v="6854"/>
    <x v="769"/>
    <d v="2024-08-26T00:00:00"/>
    <n v="476"/>
  </r>
  <r>
    <n v="6855"/>
    <x v="545"/>
    <d v="2025-02-13T00:00:00"/>
    <n v="5219"/>
  </r>
  <r>
    <n v="6856"/>
    <x v="930"/>
    <d v="2025-01-28T00:00:00"/>
    <n v="1555"/>
  </r>
  <r>
    <n v="6857"/>
    <x v="597"/>
    <d v="2024-09-12T00:00:00"/>
    <n v="9143"/>
  </r>
  <r>
    <n v="6858"/>
    <x v="788"/>
    <d v="2024-04-17T00:00:00"/>
    <n v="61"/>
  </r>
  <r>
    <n v="6859"/>
    <x v="957"/>
    <d v="2024-08-30T00:00:00"/>
    <n v="6965"/>
  </r>
  <r>
    <n v="6860"/>
    <x v="602"/>
    <d v="2024-09-20T00:00:00"/>
    <n v="118"/>
  </r>
  <r>
    <n v="6861"/>
    <x v="132"/>
    <d v="2024-12-18T00:00:00"/>
    <n v="4732"/>
  </r>
  <r>
    <n v="6862"/>
    <x v="707"/>
    <d v="2024-11-07T00:00:00"/>
    <n v="5818"/>
  </r>
  <r>
    <n v="6863"/>
    <x v="669"/>
    <d v="2024-12-20T00:00:00"/>
    <n v="2095"/>
  </r>
  <r>
    <n v="6864"/>
    <x v="12"/>
    <d v="2025-02-09T00:00:00"/>
    <n v="6686"/>
  </r>
  <r>
    <n v="6865"/>
    <x v="155"/>
    <d v="2024-06-13T00:00:00"/>
    <n v="3520"/>
  </r>
  <r>
    <n v="6866"/>
    <x v="361"/>
    <d v="2024-09-15T00:00:00"/>
    <n v="3335"/>
  </r>
  <r>
    <n v="6867"/>
    <x v="426"/>
    <d v="2025-02-23T00:00:00"/>
    <n v="7966"/>
  </r>
  <r>
    <n v="3157"/>
    <x v="409"/>
    <d v="2025-03-10T00:00:00"/>
    <n v="1984"/>
  </r>
  <r>
    <n v="4122"/>
    <x v="759"/>
    <d v="2025-03-10T00:00:00"/>
    <n v="6098"/>
  </r>
  <r>
    <n v="6870"/>
    <x v="702"/>
    <d v="2024-10-10T00:00:00"/>
    <n v="3664"/>
  </r>
  <r>
    <n v="6871"/>
    <x v="955"/>
    <d v="2024-04-09T00:00:00"/>
    <n v="9260"/>
  </r>
  <r>
    <n v="6872"/>
    <x v="437"/>
    <d v="2024-04-18T00:00:00"/>
    <n v="3210"/>
  </r>
  <r>
    <n v="6873"/>
    <x v="722"/>
    <d v="2025-01-18T00:00:00"/>
    <n v="6899"/>
  </r>
  <r>
    <n v="6874"/>
    <x v="330"/>
    <d v="2024-12-02T00:00:00"/>
    <n v="4602"/>
  </r>
  <r>
    <n v="6875"/>
    <x v="666"/>
    <d v="2024-10-18T00:00:00"/>
    <n v="7246"/>
  </r>
  <r>
    <n v="6876"/>
    <x v="443"/>
    <d v="2024-10-28T00:00:00"/>
    <n v="4040"/>
  </r>
  <r>
    <n v="6877"/>
    <x v="47"/>
    <d v="2024-10-22T00:00:00"/>
    <n v="7649"/>
  </r>
  <r>
    <n v="6878"/>
    <x v="764"/>
    <d v="2024-11-13T00:00:00"/>
    <n v="3383"/>
  </r>
  <r>
    <n v="6879"/>
    <x v="608"/>
    <d v="2024-12-25T00:00:00"/>
    <n v="619"/>
  </r>
  <r>
    <n v="6880"/>
    <x v="297"/>
    <d v="2024-05-10T00:00:00"/>
    <n v="4622"/>
  </r>
  <r>
    <n v="6881"/>
    <x v="83"/>
    <d v="2024-04-30T00:00:00"/>
    <n v="2637"/>
  </r>
  <r>
    <n v="6882"/>
    <x v="672"/>
    <d v="2024-09-12T00:00:00"/>
    <n v="9354"/>
  </r>
  <r>
    <n v="6883"/>
    <x v="234"/>
    <d v="2024-09-12T00:00:00"/>
    <n v="6911"/>
  </r>
  <r>
    <n v="6884"/>
    <x v="350"/>
    <d v="2025-01-26T00:00:00"/>
    <n v="5201"/>
  </r>
  <r>
    <n v="6885"/>
    <x v="10"/>
    <d v="2024-04-24T00:00:00"/>
    <n v="8179"/>
  </r>
  <r>
    <n v="6886"/>
    <x v="879"/>
    <d v="2024-07-10T00:00:00"/>
    <n v="2621"/>
  </r>
  <r>
    <n v="6887"/>
    <x v="454"/>
    <d v="2024-04-09T00:00:00"/>
    <n v="7019"/>
  </r>
  <r>
    <n v="6888"/>
    <x v="106"/>
    <d v="2025-01-15T00:00:00"/>
    <n v="1773"/>
  </r>
  <r>
    <n v="6889"/>
    <x v="757"/>
    <d v="2025-01-24T00:00:00"/>
    <n v="7765"/>
  </r>
  <r>
    <n v="6890"/>
    <x v="861"/>
    <d v="2024-07-18T00:00:00"/>
    <n v="7616"/>
  </r>
  <r>
    <n v="6891"/>
    <x v="640"/>
    <d v="2024-04-09T00:00:00"/>
    <n v="8126"/>
  </r>
  <r>
    <n v="4511"/>
    <x v="28"/>
    <d v="2025-03-10T00:00:00"/>
    <n v="7017"/>
  </r>
  <r>
    <n v="6893"/>
    <x v="790"/>
    <d v="2024-08-07T00:00:00"/>
    <n v="8229"/>
  </r>
  <r>
    <n v="4682"/>
    <x v="184"/>
    <d v="2025-03-10T00:00:00"/>
    <n v="2289"/>
  </r>
  <r>
    <n v="6895"/>
    <x v="859"/>
    <d v="2024-09-17T00:00:00"/>
    <n v="6506"/>
  </r>
  <r>
    <n v="6896"/>
    <x v="377"/>
    <d v="2024-05-02T00:00:00"/>
    <n v="8747"/>
  </r>
  <r>
    <n v="6897"/>
    <x v="50"/>
    <d v="2024-10-03T00:00:00"/>
    <n v="4673"/>
  </r>
  <r>
    <n v="6898"/>
    <x v="623"/>
    <d v="2025-01-19T00:00:00"/>
    <n v="4499"/>
  </r>
  <r>
    <n v="6899"/>
    <x v="822"/>
    <d v="2025-01-05T00:00:00"/>
    <n v="3761"/>
  </r>
  <r>
    <n v="6900"/>
    <x v="635"/>
    <d v="2025-01-06T00:00:00"/>
    <n v="4399"/>
  </r>
  <r>
    <n v="6901"/>
    <x v="560"/>
    <d v="2024-05-19T00:00:00"/>
    <n v="4316"/>
  </r>
  <r>
    <n v="6902"/>
    <x v="62"/>
    <d v="2024-10-14T00:00:00"/>
    <n v="3087"/>
  </r>
  <r>
    <n v="5688"/>
    <x v="157"/>
    <d v="2025-03-10T00:00:00"/>
    <n v="9750"/>
  </r>
  <r>
    <n v="6904"/>
    <x v="328"/>
    <d v="2024-12-03T00:00:00"/>
    <n v="9893"/>
  </r>
  <r>
    <n v="6905"/>
    <x v="616"/>
    <d v="2024-10-30T00:00:00"/>
    <n v="5582"/>
  </r>
  <r>
    <n v="6906"/>
    <x v="67"/>
    <d v="2024-07-20T00:00:00"/>
    <n v="2098"/>
  </r>
  <r>
    <n v="6907"/>
    <x v="750"/>
    <d v="2024-11-21T00:00:00"/>
    <n v="5537"/>
  </r>
  <r>
    <n v="6908"/>
    <x v="191"/>
    <d v="2024-11-12T00:00:00"/>
    <n v="3239"/>
  </r>
  <r>
    <n v="6909"/>
    <x v="667"/>
    <d v="2025-02-19T00:00:00"/>
    <n v="7211"/>
  </r>
  <r>
    <n v="6910"/>
    <x v="386"/>
    <d v="2024-05-27T00:00:00"/>
    <n v="261"/>
  </r>
  <r>
    <n v="6911"/>
    <x v="516"/>
    <d v="2024-10-07T00:00:00"/>
    <n v="9542"/>
  </r>
  <r>
    <n v="6912"/>
    <x v="135"/>
    <d v="2024-07-27T00:00:00"/>
    <n v="1900"/>
  </r>
  <r>
    <n v="6913"/>
    <x v="302"/>
    <d v="2025-01-10T00:00:00"/>
    <n v="4108"/>
  </r>
  <r>
    <n v="6914"/>
    <x v="579"/>
    <d v="2024-05-04T00:00:00"/>
    <n v="6306"/>
  </r>
  <r>
    <n v="6915"/>
    <x v="745"/>
    <d v="2024-07-20T00:00:00"/>
    <n v="1361"/>
  </r>
  <r>
    <n v="6916"/>
    <x v="2"/>
    <d v="2024-08-26T00:00:00"/>
    <n v="8080"/>
  </r>
  <r>
    <n v="6917"/>
    <x v="464"/>
    <d v="2025-02-21T00:00:00"/>
    <n v="8535"/>
  </r>
  <r>
    <n v="6918"/>
    <x v="748"/>
    <d v="2024-10-14T00:00:00"/>
    <n v="7569"/>
  </r>
  <r>
    <n v="6919"/>
    <x v="997"/>
    <d v="2024-11-03T00:00:00"/>
    <n v="4893"/>
  </r>
  <r>
    <n v="6920"/>
    <x v="774"/>
    <d v="2024-06-28T00:00:00"/>
    <n v="545"/>
  </r>
  <r>
    <n v="6921"/>
    <x v="541"/>
    <d v="2024-05-12T00:00:00"/>
    <n v="2339"/>
  </r>
  <r>
    <n v="6922"/>
    <x v="51"/>
    <d v="2024-04-09T00:00:00"/>
    <n v="5251"/>
  </r>
  <r>
    <n v="6923"/>
    <x v="115"/>
    <d v="2024-08-06T00:00:00"/>
    <n v="3753"/>
  </r>
  <r>
    <n v="6924"/>
    <x v="687"/>
    <d v="2024-04-10T00:00:00"/>
    <n v="8115"/>
  </r>
  <r>
    <n v="6925"/>
    <x v="889"/>
    <d v="2024-11-29T00:00:00"/>
    <n v="440"/>
  </r>
  <r>
    <n v="6926"/>
    <x v="596"/>
    <d v="2024-11-13T00:00:00"/>
    <n v="134"/>
  </r>
  <r>
    <n v="6927"/>
    <x v="107"/>
    <d v="2024-04-30T00:00:00"/>
    <n v="5137"/>
  </r>
  <r>
    <n v="5960"/>
    <x v="77"/>
    <d v="2025-03-10T00:00:00"/>
    <n v="9756"/>
  </r>
  <r>
    <n v="6929"/>
    <x v="111"/>
    <d v="2025-01-24T00:00:00"/>
    <n v="5062"/>
  </r>
  <r>
    <n v="6930"/>
    <x v="561"/>
    <d v="2025-01-26T00:00:00"/>
    <n v="8012"/>
  </r>
  <r>
    <n v="6931"/>
    <x v="403"/>
    <d v="2024-05-28T00:00:00"/>
    <n v="363"/>
  </r>
  <r>
    <n v="6932"/>
    <x v="775"/>
    <d v="2025-01-29T00:00:00"/>
    <n v="4805"/>
  </r>
  <r>
    <n v="6933"/>
    <x v="115"/>
    <d v="2025-01-18T00:00:00"/>
    <n v="3657"/>
  </r>
  <r>
    <n v="6934"/>
    <x v="391"/>
    <d v="2024-08-08T00:00:00"/>
    <n v="7046"/>
  </r>
  <r>
    <n v="6935"/>
    <x v="112"/>
    <d v="2024-04-02T00:00:00"/>
    <n v="5782"/>
  </r>
  <r>
    <n v="6936"/>
    <x v="400"/>
    <d v="2025-01-20T00:00:00"/>
    <n v="8710"/>
  </r>
  <r>
    <n v="6937"/>
    <x v="447"/>
    <d v="2024-08-20T00:00:00"/>
    <n v="5250"/>
  </r>
  <r>
    <n v="6938"/>
    <x v="700"/>
    <d v="2024-07-20T00:00:00"/>
    <n v="8280"/>
  </r>
  <r>
    <n v="6232"/>
    <x v="463"/>
    <d v="2025-03-10T00:00:00"/>
    <n v="6720"/>
  </r>
  <r>
    <n v="6940"/>
    <x v="976"/>
    <d v="2024-12-04T00:00:00"/>
    <n v="9501"/>
  </r>
  <r>
    <n v="6941"/>
    <x v="126"/>
    <d v="2025-02-24T00:00:00"/>
    <n v="2212"/>
  </r>
  <r>
    <n v="6942"/>
    <x v="842"/>
    <d v="2024-08-16T00:00:00"/>
    <n v="9444"/>
  </r>
  <r>
    <n v="6665"/>
    <x v="999"/>
    <d v="2025-03-10T00:00:00"/>
    <n v="7718"/>
  </r>
  <r>
    <n v="6944"/>
    <x v="813"/>
    <d v="2024-09-12T00:00:00"/>
    <n v="645"/>
  </r>
  <r>
    <n v="6945"/>
    <x v="921"/>
    <d v="2024-05-06T00:00:00"/>
    <n v="3981"/>
  </r>
  <r>
    <n v="6946"/>
    <x v="803"/>
    <d v="2024-04-05T00:00:00"/>
    <n v="2078"/>
  </r>
  <r>
    <n v="6947"/>
    <x v="156"/>
    <d v="2024-04-09T00:00:00"/>
    <n v="9944"/>
  </r>
  <r>
    <n v="6948"/>
    <x v="297"/>
    <d v="2024-11-26T00:00:00"/>
    <n v="9025"/>
  </r>
  <r>
    <n v="6949"/>
    <x v="146"/>
    <d v="2024-07-24T00:00:00"/>
    <n v="6916"/>
  </r>
  <r>
    <n v="6950"/>
    <x v="85"/>
    <d v="2024-05-31T00:00:00"/>
    <n v="8470"/>
  </r>
  <r>
    <n v="6951"/>
    <x v="798"/>
    <d v="2024-11-01T00:00:00"/>
    <n v="8468"/>
  </r>
  <r>
    <n v="6952"/>
    <x v="263"/>
    <d v="2024-07-10T00:00:00"/>
    <n v="7421"/>
  </r>
  <r>
    <n v="6953"/>
    <x v="33"/>
    <d v="2024-05-20T00:00:00"/>
    <n v="7384"/>
  </r>
  <r>
    <n v="6954"/>
    <x v="776"/>
    <d v="2024-10-04T00:00:00"/>
    <n v="1870"/>
  </r>
  <r>
    <n v="6955"/>
    <x v="592"/>
    <d v="2025-01-23T00:00:00"/>
    <n v="8035"/>
  </r>
  <r>
    <n v="6956"/>
    <x v="248"/>
    <d v="2025-01-31T00:00:00"/>
    <n v="4233"/>
  </r>
  <r>
    <n v="6957"/>
    <x v="214"/>
    <d v="2024-10-25T00:00:00"/>
    <n v="5808"/>
  </r>
  <r>
    <n v="6958"/>
    <x v="45"/>
    <d v="2024-09-02T00:00:00"/>
    <n v="5970"/>
  </r>
  <r>
    <n v="6959"/>
    <x v="218"/>
    <d v="2024-09-14T00:00:00"/>
    <n v="7858"/>
  </r>
  <r>
    <n v="6960"/>
    <x v="470"/>
    <d v="2024-05-17T00:00:00"/>
    <n v="94"/>
  </r>
  <r>
    <n v="6961"/>
    <x v="251"/>
    <d v="2024-12-06T00:00:00"/>
    <n v="8318"/>
  </r>
  <r>
    <n v="6962"/>
    <x v="992"/>
    <d v="2024-08-07T00:00:00"/>
    <n v="5562"/>
  </r>
  <r>
    <n v="6963"/>
    <x v="889"/>
    <d v="2025-02-28T00:00:00"/>
    <n v="9967"/>
  </r>
  <r>
    <n v="6964"/>
    <x v="569"/>
    <d v="2024-12-07T00:00:00"/>
    <n v="2110"/>
  </r>
  <r>
    <n v="6965"/>
    <x v="685"/>
    <d v="2024-11-20T00:00:00"/>
    <n v="8911"/>
  </r>
  <r>
    <n v="6966"/>
    <x v="161"/>
    <d v="2024-09-07T00:00:00"/>
    <n v="9492"/>
  </r>
  <r>
    <n v="6967"/>
    <x v="187"/>
    <d v="2024-06-22T00:00:00"/>
    <n v="4189"/>
  </r>
  <r>
    <n v="6968"/>
    <x v="526"/>
    <d v="2024-11-08T00:00:00"/>
    <n v="2262"/>
  </r>
  <r>
    <n v="6969"/>
    <x v="625"/>
    <d v="2024-05-02T00:00:00"/>
    <n v="3704"/>
  </r>
  <r>
    <n v="6970"/>
    <x v="247"/>
    <d v="2024-10-22T00:00:00"/>
    <n v="7955"/>
  </r>
  <r>
    <n v="6971"/>
    <x v="899"/>
    <d v="2024-06-13T00:00:00"/>
    <n v="8409"/>
  </r>
  <r>
    <n v="6972"/>
    <x v="712"/>
    <d v="2025-02-04T00:00:00"/>
    <n v="1786"/>
  </r>
  <r>
    <n v="6973"/>
    <x v="487"/>
    <d v="2024-12-18T00:00:00"/>
    <n v="5519"/>
  </r>
  <r>
    <n v="6974"/>
    <x v="755"/>
    <d v="2024-12-19T00:00:00"/>
    <n v="7770"/>
  </r>
  <r>
    <n v="6975"/>
    <x v="412"/>
    <d v="2024-05-13T00:00:00"/>
    <n v="5898"/>
  </r>
  <r>
    <n v="6976"/>
    <x v="736"/>
    <d v="2024-12-12T00:00:00"/>
    <n v="6499"/>
  </r>
  <r>
    <n v="6977"/>
    <x v="831"/>
    <d v="2024-11-01T00:00:00"/>
    <n v="7089"/>
  </r>
  <r>
    <n v="6978"/>
    <x v="376"/>
    <d v="2024-08-09T00:00:00"/>
    <n v="7729"/>
  </r>
  <r>
    <n v="6979"/>
    <x v="794"/>
    <d v="2024-09-17T00:00:00"/>
    <n v="1119"/>
  </r>
  <r>
    <n v="6980"/>
    <x v="137"/>
    <d v="2024-05-18T00:00:00"/>
    <n v="6341"/>
  </r>
  <r>
    <n v="6981"/>
    <x v="854"/>
    <d v="2024-10-07T00:00:00"/>
    <n v="197"/>
  </r>
  <r>
    <n v="6982"/>
    <x v="310"/>
    <d v="2024-04-28T00:00:00"/>
    <n v="1717"/>
  </r>
  <r>
    <n v="6983"/>
    <x v="336"/>
    <d v="2024-04-25T00:00:00"/>
    <n v="3728"/>
  </r>
  <r>
    <n v="6984"/>
    <x v="953"/>
    <d v="2024-10-19T00:00:00"/>
    <n v="8380"/>
  </r>
  <r>
    <n v="6985"/>
    <x v="505"/>
    <d v="2024-12-09T00:00:00"/>
    <n v="715"/>
  </r>
  <r>
    <n v="6986"/>
    <x v="529"/>
    <d v="2025-01-21T00:00:00"/>
    <n v="4743"/>
  </r>
  <r>
    <n v="6987"/>
    <x v="411"/>
    <d v="2024-04-25T00:00:00"/>
    <n v="4474"/>
  </r>
  <r>
    <n v="6988"/>
    <x v="707"/>
    <d v="2024-05-07T00:00:00"/>
    <n v="9753"/>
  </r>
  <r>
    <n v="6989"/>
    <x v="373"/>
    <d v="2024-09-16T00:00:00"/>
    <n v="8780"/>
  </r>
  <r>
    <n v="6990"/>
    <x v="239"/>
    <d v="2024-04-02T00:00:00"/>
    <n v="5785"/>
  </r>
  <r>
    <n v="6991"/>
    <x v="784"/>
    <d v="2024-09-19T00:00:00"/>
    <n v="3817"/>
  </r>
  <r>
    <n v="6992"/>
    <x v="662"/>
    <d v="2024-11-16T00:00:00"/>
    <n v="9479"/>
  </r>
  <r>
    <n v="6993"/>
    <x v="675"/>
    <d v="2024-04-09T00:00:00"/>
    <n v="2623"/>
  </r>
  <r>
    <n v="6994"/>
    <x v="866"/>
    <d v="2024-07-01T00:00:00"/>
    <n v="8619"/>
  </r>
  <r>
    <n v="6995"/>
    <x v="756"/>
    <d v="2024-09-28T00:00:00"/>
    <n v="3367"/>
  </r>
  <r>
    <n v="6928"/>
    <x v="803"/>
    <d v="2025-03-10T00:00:00"/>
    <n v="1547"/>
  </r>
  <r>
    <n v="6997"/>
    <x v="705"/>
    <d v="2024-09-10T00:00:00"/>
    <n v="9632"/>
  </r>
  <r>
    <n v="6998"/>
    <x v="162"/>
    <d v="2024-06-17T00:00:00"/>
    <n v="9504"/>
  </r>
  <r>
    <n v="6999"/>
    <x v="304"/>
    <d v="2024-08-20T00:00:00"/>
    <n v="7174"/>
  </r>
  <r>
    <n v="7000"/>
    <x v="907"/>
    <d v="2024-07-16T00:00:00"/>
    <n v="923"/>
  </r>
  <r>
    <n v="7001"/>
    <x v="150"/>
    <d v="2024-05-26T00:00:00"/>
    <n v="1018"/>
  </r>
  <r>
    <n v="7002"/>
    <x v="241"/>
    <d v="2024-07-14T00:00:00"/>
    <n v="1409"/>
  </r>
  <r>
    <n v="7003"/>
    <x v="677"/>
    <d v="2024-06-16T00:00:00"/>
    <n v="6109"/>
  </r>
  <r>
    <n v="7004"/>
    <x v="141"/>
    <d v="2025-02-10T00:00:00"/>
    <n v="4342"/>
  </r>
  <r>
    <n v="7005"/>
    <x v="544"/>
    <d v="2024-08-08T00:00:00"/>
    <n v="7141"/>
  </r>
  <r>
    <n v="7006"/>
    <x v="712"/>
    <d v="2025-02-02T00:00:00"/>
    <n v="4026"/>
  </r>
  <r>
    <n v="7007"/>
    <x v="460"/>
    <d v="2024-12-17T00:00:00"/>
    <n v="3224"/>
  </r>
  <r>
    <n v="7008"/>
    <x v="693"/>
    <d v="2024-09-17T00:00:00"/>
    <n v="5741"/>
  </r>
  <r>
    <n v="7009"/>
    <x v="854"/>
    <d v="2024-06-21T00:00:00"/>
    <n v="6652"/>
  </r>
  <r>
    <n v="7010"/>
    <x v="890"/>
    <d v="2024-09-21T00:00:00"/>
    <n v="8074"/>
  </r>
  <r>
    <n v="7011"/>
    <x v="598"/>
    <d v="2024-07-22T00:00:00"/>
    <n v="5544"/>
  </r>
  <r>
    <n v="7012"/>
    <x v="750"/>
    <d v="2024-10-14T00:00:00"/>
    <n v="6190"/>
  </r>
  <r>
    <n v="7013"/>
    <x v="723"/>
    <d v="2024-08-11T00:00:00"/>
    <n v="6916"/>
  </r>
  <r>
    <n v="7014"/>
    <x v="757"/>
    <d v="2024-11-25T00:00:00"/>
    <n v="196"/>
  </r>
  <r>
    <n v="6943"/>
    <x v="208"/>
    <d v="2025-03-10T00:00:00"/>
    <n v="3868"/>
  </r>
  <r>
    <n v="7016"/>
    <x v="968"/>
    <d v="2024-03-28T00:00:00"/>
    <n v="9462"/>
  </r>
  <r>
    <n v="7017"/>
    <x v="915"/>
    <d v="2024-11-13T00:00:00"/>
    <n v="4871"/>
  </r>
  <r>
    <n v="7018"/>
    <x v="246"/>
    <d v="2024-05-16T00:00:00"/>
    <n v="8312"/>
  </r>
  <r>
    <n v="7019"/>
    <x v="245"/>
    <d v="2024-07-11T00:00:00"/>
    <n v="486"/>
  </r>
  <r>
    <n v="7020"/>
    <x v="726"/>
    <d v="2024-04-09T00:00:00"/>
    <n v="2154"/>
  </r>
  <r>
    <n v="7021"/>
    <x v="700"/>
    <d v="2024-06-02T00:00:00"/>
    <n v="6590"/>
  </r>
  <r>
    <n v="7376"/>
    <x v="858"/>
    <d v="2025-03-10T00:00:00"/>
    <n v="5364"/>
  </r>
  <r>
    <n v="7023"/>
    <x v="833"/>
    <d v="2024-07-18T00:00:00"/>
    <n v="2373"/>
  </r>
  <r>
    <n v="7024"/>
    <x v="248"/>
    <d v="2024-08-01T00:00:00"/>
    <n v="4916"/>
  </r>
  <r>
    <n v="7025"/>
    <x v="351"/>
    <d v="2024-11-25T00:00:00"/>
    <n v="4503"/>
  </r>
  <r>
    <n v="7408"/>
    <x v="923"/>
    <d v="2025-03-10T00:00:00"/>
    <n v="1158"/>
  </r>
  <r>
    <n v="7027"/>
    <x v="668"/>
    <d v="2024-10-03T00:00:00"/>
    <n v="1158"/>
  </r>
  <r>
    <n v="7028"/>
    <x v="866"/>
    <d v="2024-07-24T00:00:00"/>
    <n v="332"/>
  </r>
  <r>
    <n v="7029"/>
    <x v="811"/>
    <d v="2024-04-09T00:00:00"/>
    <n v="7563"/>
  </r>
  <r>
    <n v="7030"/>
    <x v="691"/>
    <d v="2025-01-22T00:00:00"/>
    <n v="415"/>
  </r>
  <r>
    <n v="7031"/>
    <x v="535"/>
    <d v="2024-08-15T00:00:00"/>
    <n v="216"/>
  </r>
  <r>
    <n v="7032"/>
    <x v="123"/>
    <d v="2024-08-25T00:00:00"/>
    <n v="5341"/>
  </r>
  <r>
    <n v="7033"/>
    <x v="371"/>
    <d v="2024-12-26T00:00:00"/>
    <n v="3340"/>
  </r>
  <r>
    <n v="7034"/>
    <x v="393"/>
    <d v="2024-12-30T00:00:00"/>
    <n v="6309"/>
  </r>
  <r>
    <n v="7035"/>
    <x v="92"/>
    <d v="2024-12-20T00:00:00"/>
    <n v="4137"/>
  </r>
  <r>
    <n v="7036"/>
    <x v="9"/>
    <d v="2024-10-30T00:00:00"/>
    <n v="7375"/>
  </r>
  <r>
    <n v="7037"/>
    <x v="561"/>
    <d v="2025-01-02T00:00:00"/>
    <n v="7169"/>
  </r>
  <r>
    <n v="7470"/>
    <x v="137"/>
    <d v="2025-03-10T00:00:00"/>
    <n v="6928"/>
  </r>
  <r>
    <n v="8006"/>
    <x v="410"/>
    <d v="2025-03-10T00:00:00"/>
    <n v="3115"/>
  </r>
  <r>
    <n v="7040"/>
    <x v="962"/>
    <d v="2024-09-14T00:00:00"/>
    <n v="1281"/>
  </r>
  <r>
    <n v="7041"/>
    <x v="945"/>
    <d v="2024-05-17T00:00:00"/>
    <n v="2955"/>
  </r>
  <r>
    <n v="7042"/>
    <x v="768"/>
    <d v="2025-02-06T00:00:00"/>
    <n v="6224"/>
  </r>
  <r>
    <n v="7043"/>
    <x v="629"/>
    <d v="2024-09-11T00:00:00"/>
    <n v="6501"/>
  </r>
  <r>
    <n v="7044"/>
    <x v="137"/>
    <d v="2024-08-15T00:00:00"/>
    <n v="2869"/>
  </r>
  <r>
    <n v="7045"/>
    <x v="78"/>
    <d v="2024-09-21T00:00:00"/>
    <n v="8692"/>
  </r>
  <r>
    <n v="7046"/>
    <x v="162"/>
    <d v="2024-05-15T00:00:00"/>
    <n v="6092"/>
  </r>
  <r>
    <n v="8204"/>
    <x v="483"/>
    <d v="2025-03-10T00:00:00"/>
    <n v="1041"/>
  </r>
  <r>
    <n v="7048"/>
    <x v="123"/>
    <d v="2024-10-18T00:00:00"/>
    <n v="8822"/>
  </r>
  <r>
    <n v="7049"/>
    <x v="894"/>
    <d v="2024-12-14T00:00:00"/>
    <n v="8124"/>
  </r>
  <r>
    <n v="7050"/>
    <x v="33"/>
    <d v="2024-10-29T00:00:00"/>
    <n v="4460"/>
  </r>
  <r>
    <n v="7051"/>
    <x v="731"/>
    <d v="2024-07-25T00:00:00"/>
    <n v="20"/>
  </r>
  <r>
    <n v="7052"/>
    <x v="601"/>
    <d v="2024-04-23T00:00:00"/>
    <n v="7760"/>
  </r>
  <r>
    <n v="7053"/>
    <x v="119"/>
    <d v="2024-04-09T00:00:00"/>
    <n v="6819"/>
  </r>
  <r>
    <n v="7054"/>
    <x v="575"/>
    <d v="2025-02-25T00:00:00"/>
    <n v="9289"/>
  </r>
  <r>
    <n v="7055"/>
    <x v="730"/>
    <d v="2025-02-17T00:00:00"/>
    <n v="3554"/>
  </r>
  <r>
    <n v="7056"/>
    <x v="194"/>
    <d v="2025-01-04T00:00:00"/>
    <n v="2645"/>
  </r>
  <r>
    <n v="7057"/>
    <x v="928"/>
    <d v="2024-08-25T00:00:00"/>
    <n v="2361"/>
  </r>
  <r>
    <n v="7058"/>
    <x v="865"/>
    <d v="2024-12-27T00:00:00"/>
    <n v="2681"/>
  </r>
  <r>
    <n v="7059"/>
    <x v="916"/>
    <d v="2024-12-23T00:00:00"/>
    <n v="2064"/>
  </r>
  <r>
    <n v="7060"/>
    <x v="888"/>
    <d v="2024-10-12T00:00:00"/>
    <n v="593"/>
  </r>
  <r>
    <n v="7061"/>
    <x v="584"/>
    <d v="2024-11-10T00:00:00"/>
    <n v="5276"/>
  </r>
  <r>
    <n v="9354"/>
    <x v="350"/>
    <d v="2025-03-10T00:00:00"/>
    <n v="6477"/>
  </r>
  <r>
    <n v="7063"/>
    <x v="67"/>
    <d v="2024-06-02T00:00:00"/>
    <n v="3105"/>
  </r>
  <r>
    <n v="7064"/>
    <x v="562"/>
    <d v="2024-12-11T00:00:00"/>
    <n v="1518"/>
  </r>
  <r>
    <n v="7065"/>
    <x v="958"/>
    <d v="2024-05-15T00:00:00"/>
    <n v="5024"/>
  </r>
  <r>
    <n v="7066"/>
    <x v="977"/>
    <d v="2024-11-22T00:00:00"/>
    <n v="7954"/>
  </r>
  <r>
    <n v="7067"/>
    <x v="963"/>
    <d v="2024-10-29T00:00:00"/>
    <n v="4128"/>
  </r>
  <r>
    <n v="7068"/>
    <x v="687"/>
    <d v="2024-03-29T00:00:00"/>
    <n v="8136"/>
  </r>
  <r>
    <n v="7069"/>
    <x v="43"/>
    <d v="2024-06-15T00:00:00"/>
    <n v="3877"/>
  </r>
  <r>
    <n v="7070"/>
    <x v="772"/>
    <d v="2025-01-01T00:00:00"/>
    <n v="7373"/>
  </r>
  <r>
    <n v="7071"/>
    <x v="578"/>
    <d v="2024-10-10T00:00:00"/>
    <n v="9923"/>
  </r>
  <r>
    <n v="7072"/>
    <x v="59"/>
    <d v="2024-11-30T00:00:00"/>
    <n v="5196"/>
  </r>
  <r>
    <n v="7073"/>
    <x v="965"/>
    <d v="2024-11-28T00:00:00"/>
    <n v="4163"/>
  </r>
  <r>
    <n v="7074"/>
    <x v="310"/>
    <d v="2024-05-08T00:00:00"/>
    <n v="1055"/>
  </r>
  <r>
    <n v="7075"/>
    <x v="436"/>
    <d v="2024-07-18T00:00:00"/>
    <n v="5358"/>
  </r>
  <r>
    <n v="7076"/>
    <x v="357"/>
    <d v="2024-08-22T00:00:00"/>
    <n v="8503"/>
  </r>
  <r>
    <n v="7077"/>
    <x v="28"/>
    <d v="2024-09-14T00:00:00"/>
    <n v="7588"/>
  </r>
  <r>
    <n v="7078"/>
    <x v="126"/>
    <d v="2024-07-06T00:00:00"/>
    <n v="4568"/>
  </r>
  <r>
    <n v="7079"/>
    <x v="207"/>
    <d v="2024-12-03T00:00:00"/>
    <n v="6311"/>
  </r>
  <r>
    <n v="7080"/>
    <x v="173"/>
    <d v="2024-04-28T00:00:00"/>
    <n v="7793"/>
  </r>
  <r>
    <n v="7081"/>
    <x v="952"/>
    <d v="2024-10-04T00:00:00"/>
    <n v="9006"/>
  </r>
  <r>
    <n v="7082"/>
    <x v="299"/>
    <d v="2024-07-27T00:00:00"/>
    <n v="2974"/>
  </r>
  <r>
    <n v="7083"/>
    <x v="689"/>
    <d v="2025-01-07T00:00:00"/>
    <n v="4892"/>
  </r>
  <r>
    <n v="9467"/>
    <x v="180"/>
    <d v="2025-03-10T00:00:00"/>
    <n v="5528"/>
  </r>
  <r>
    <n v="7085"/>
    <x v="883"/>
    <d v="2024-10-01T00:00:00"/>
    <n v="8539"/>
  </r>
  <r>
    <n v="7086"/>
    <x v="185"/>
    <d v="2024-05-26T00:00:00"/>
    <n v="2699"/>
  </r>
  <r>
    <n v="7087"/>
    <x v="43"/>
    <d v="2024-05-06T00:00:00"/>
    <n v="3082"/>
  </r>
  <r>
    <n v="7088"/>
    <x v="601"/>
    <d v="2024-09-30T00:00:00"/>
    <n v="2916"/>
  </r>
  <r>
    <n v="7089"/>
    <x v="681"/>
    <d v="2025-02-02T00:00:00"/>
    <n v="3321"/>
  </r>
  <r>
    <n v="7090"/>
    <x v="810"/>
    <d v="2024-11-09T00:00:00"/>
    <n v="9783"/>
  </r>
  <r>
    <n v="7091"/>
    <x v="253"/>
    <d v="2024-04-16T00:00:00"/>
    <n v="8265"/>
  </r>
  <r>
    <n v="7092"/>
    <x v="223"/>
    <d v="2024-06-02T00:00:00"/>
    <n v="8216"/>
  </r>
  <r>
    <n v="7093"/>
    <x v="792"/>
    <d v="2024-04-23T00:00:00"/>
    <n v="9317"/>
  </r>
  <r>
    <n v="7094"/>
    <x v="697"/>
    <d v="2024-05-07T00:00:00"/>
    <n v="1789"/>
  </r>
  <r>
    <n v="7095"/>
    <x v="219"/>
    <d v="2025-02-07T00:00:00"/>
    <n v="603"/>
  </r>
  <r>
    <n v="7096"/>
    <x v="275"/>
    <d v="2024-05-18T00:00:00"/>
    <n v="8013"/>
  </r>
  <r>
    <n v="7097"/>
    <x v="422"/>
    <d v="2024-12-15T00:00:00"/>
    <n v="1541"/>
  </r>
  <r>
    <n v="7098"/>
    <x v="665"/>
    <d v="2024-06-08T00:00:00"/>
    <n v="5120"/>
  </r>
  <r>
    <n v="9874"/>
    <x v="252"/>
    <d v="2025-03-10T00:00:00"/>
    <n v="3793"/>
  </r>
  <r>
    <n v="7100"/>
    <x v="897"/>
    <d v="2024-05-30T00:00:00"/>
    <n v="7743"/>
  </r>
  <r>
    <n v="7101"/>
    <x v="988"/>
    <d v="2024-03-30T00:00:00"/>
    <n v="7886"/>
  </r>
  <r>
    <n v="7102"/>
    <x v="204"/>
    <d v="2024-09-21T00:00:00"/>
    <n v="359"/>
  </r>
  <r>
    <n v="9894"/>
    <x v="44"/>
    <d v="2025-03-10T00:00:00"/>
    <n v="9855"/>
  </r>
  <r>
    <n v="9942"/>
    <x v="983"/>
    <d v="2025-03-10T00:00:00"/>
    <n v="6513"/>
  </r>
  <r>
    <n v="7105"/>
    <x v="183"/>
    <d v="2025-01-17T00:00:00"/>
    <n v="1330"/>
  </r>
  <r>
    <n v="7106"/>
    <x v="873"/>
    <d v="2024-10-17T00:00:00"/>
    <n v="7859"/>
  </r>
  <r>
    <n v="7107"/>
    <x v="236"/>
    <d v="2024-04-09T00:00:00"/>
    <n v="8088"/>
  </r>
  <r>
    <n v="53"/>
    <x v="923"/>
    <d v="2025-03-09T00:00:00"/>
    <n v="950"/>
  </r>
  <r>
    <n v="7109"/>
    <x v="480"/>
    <d v="2024-04-09T00:00:00"/>
    <n v="855"/>
  </r>
  <r>
    <n v="7110"/>
    <x v="403"/>
    <d v="2025-01-28T00:00:00"/>
    <n v="6154"/>
  </r>
  <r>
    <n v="232"/>
    <x v="787"/>
    <d v="2025-03-09T00:00:00"/>
    <n v="9821"/>
  </r>
  <r>
    <n v="7112"/>
    <x v="382"/>
    <d v="2024-10-06T00:00:00"/>
    <n v="591"/>
  </r>
  <r>
    <n v="7113"/>
    <x v="379"/>
    <d v="2024-12-18T00:00:00"/>
    <n v="9822"/>
  </r>
  <r>
    <n v="7114"/>
    <x v="841"/>
    <d v="2024-10-05T00:00:00"/>
    <n v="2156"/>
  </r>
  <r>
    <n v="7115"/>
    <x v="396"/>
    <d v="2024-06-06T00:00:00"/>
    <n v="5141"/>
  </r>
  <r>
    <n v="7116"/>
    <x v="118"/>
    <d v="2025-02-02T00:00:00"/>
    <n v="6842"/>
  </r>
  <r>
    <n v="7117"/>
    <x v="982"/>
    <d v="2024-06-25T00:00:00"/>
    <n v="483"/>
  </r>
  <r>
    <n v="7118"/>
    <x v="457"/>
    <d v="2025-01-19T00:00:00"/>
    <n v="4070"/>
  </r>
  <r>
    <n v="7119"/>
    <x v="773"/>
    <d v="2024-12-30T00:00:00"/>
    <n v="1894"/>
  </r>
  <r>
    <n v="7120"/>
    <x v="682"/>
    <d v="2024-06-25T00:00:00"/>
    <n v="5842"/>
  </r>
  <r>
    <n v="7121"/>
    <x v="591"/>
    <d v="2024-08-31T00:00:00"/>
    <n v="2998"/>
  </r>
  <r>
    <n v="7122"/>
    <x v="840"/>
    <d v="2024-12-31T00:00:00"/>
    <n v="1102"/>
  </r>
  <r>
    <n v="7123"/>
    <x v="489"/>
    <d v="2025-02-26T00:00:00"/>
    <n v="3623"/>
  </r>
  <r>
    <n v="7124"/>
    <x v="825"/>
    <d v="2024-06-27T00:00:00"/>
    <n v="2136"/>
  </r>
  <r>
    <n v="7125"/>
    <x v="962"/>
    <d v="2024-12-04T00:00:00"/>
    <n v="409"/>
  </r>
  <r>
    <n v="7126"/>
    <x v="163"/>
    <d v="2024-06-15T00:00:00"/>
    <n v="9286"/>
  </r>
  <r>
    <n v="7127"/>
    <x v="589"/>
    <d v="2025-01-03T00:00:00"/>
    <n v="8451"/>
  </r>
  <r>
    <n v="7128"/>
    <x v="477"/>
    <d v="2024-09-25T00:00:00"/>
    <n v="3569"/>
  </r>
  <r>
    <n v="7129"/>
    <x v="299"/>
    <d v="2024-12-04T00:00:00"/>
    <n v="2417"/>
  </r>
  <r>
    <n v="7130"/>
    <x v="874"/>
    <d v="2024-07-11T00:00:00"/>
    <n v="1706"/>
  </r>
  <r>
    <n v="7131"/>
    <x v="149"/>
    <d v="2024-08-30T00:00:00"/>
    <n v="7790"/>
  </r>
  <r>
    <n v="7132"/>
    <x v="558"/>
    <d v="2025-01-27T00:00:00"/>
    <n v="9642"/>
  </r>
  <r>
    <n v="7133"/>
    <x v="520"/>
    <d v="2024-04-05T00:00:00"/>
    <n v="4132"/>
  </r>
  <r>
    <n v="7134"/>
    <x v="279"/>
    <d v="2024-04-23T00:00:00"/>
    <n v="779"/>
  </r>
  <r>
    <n v="7135"/>
    <x v="54"/>
    <d v="2024-06-24T00:00:00"/>
    <n v="7272"/>
  </r>
  <r>
    <n v="7136"/>
    <x v="932"/>
    <d v="2025-02-16T00:00:00"/>
    <n v="9647"/>
  </r>
  <r>
    <n v="7137"/>
    <x v="327"/>
    <d v="2024-11-29T00:00:00"/>
    <n v="592"/>
  </r>
  <r>
    <n v="7138"/>
    <x v="106"/>
    <d v="2025-01-20T00:00:00"/>
    <n v="44"/>
  </r>
  <r>
    <n v="7139"/>
    <x v="903"/>
    <d v="2024-04-09T00:00:00"/>
    <n v="5348"/>
  </r>
  <r>
    <n v="7140"/>
    <x v="100"/>
    <d v="2024-04-08T00:00:00"/>
    <n v="894"/>
  </r>
  <r>
    <n v="7141"/>
    <x v="245"/>
    <d v="2024-04-12T00:00:00"/>
    <n v="7086"/>
  </r>
  <r>
    <n v="7142"/>
    <x v="170"/>
    <d v="2025-02-10T00:00:00"/>
    <n v="6668"/>
  </r>
  <r>
    <n v="7143"/>
    <x v="33"/>
    <d v="2024-04-10T00:00:00"/>
    <n v="9691"/>
  </r>
  <r>
    <n v="7144"/>
    <x v="610"/>
    <d v="2024-07-21T00:00:00"/>
    <n v="4747"/>
  </r>
  <r>
    <n v="431"/>
    <x v="440"/>
    <d v="2025-03-09T00:00:00"/>
    <n v="1137"/>
  </r>
  <r>
    <n v="7146"/>
    <x v="745"/>
    <d v="2024-07-16T00:00:00"/>
    <n v="2217"/>
  </r>
  <r>
    <n v="7147"/>
    <x v="679"/>
    <d v="2024-03-29T00:00:00"/>
    <n v="2919"/>
  </r>
  <r>
    <n v="7148"/>
    <x v="920"/>
    <d v="2024-07-05T00:00:00"/>
    <n v="808"/>
  </r>
  <r>
    <n v="7149"/>
    <x v="464"/>
    <d v="2024-05-15T00:00:00"/>
    <n v="4844"/>
  </r>
  <r>
    <n v="469"/>
    <x v="573"/>
    <d v="2025-03-09T00:00:00"/>
    <n v="5035"/>
  </r>
  <r>
    <n v="7151"/>
    <x v="509"/>
    <d v="2024-11-27T00:00:00"/>
    <n v="9144"/>
  </r>
  <r>
    <n v="7152"/>
    <x v="272"/>
    <d v="2024-12-22T00:00:00"/>
    <n v="725"/>
  </r>
  <r>
    <n v="7153"/>
    <x v="545"/>
    <d v="2024-10-13T00:00:00"/>
    <n v="5293"/>
  </r>
  <r>
    <n v="7154"/>
    <x v="312"/>
    <d v="2025-02-12T00:00:00"/>
    <n v="1926"/>
  </r>
  <r>
    <n v="7155"/>
    <x v="905"/>
    <d v="2024-08-14T00:00:00"/>
    <n v="1612"/>
  </r>
  <r>
    <n v="7156"/>
    <x v="841"/>
    <d v="2024-05-11T00:00:00"/>
    <n v="6132"/>
  </r>
  <r>
    <n v="7157"/>
    <x v="844"/>
    <d v="2024-12-28T00:00:00"/>
    <n v="926"/>
  </r>
  <r>
    <n v="7158"/>
    <x v="87"/>
    <d v="2024-08-21T00:00:00"/>
    <n v="8667"/>
  </r>
  <r>
    <n v="7159"/>
    <x v="841"/>
    <d v="2024-11-25T00:00:00"/>
    <n v="832"/>
  </r>
  <r>
    <n v="704"/>
    <x v="405"/>
    <d v="2025-03-09T00:00:00"/>
    <n v="4221"/>
  </r>
  <r>
    <n v="7161"/>
    <x v="429"/>
    <d v="2024-08-05T00:00:00"/>
    <n v="9453"/>
  </r>
  <r>
    <n v="7162"/>
    <x v="429"/>
    <d v="2024-10-07T00:00:00"/>
    <n v="546"/>
  </r>
  <r>
    <n v="7163"/>
    <x v="960"/>
    <d v="2024-05-08T00:00:00"/>
    <n v="630"/>
  </r>
  <r>
    <n v="7164"/>
    <x v="117"/>
    <d v="2024-04-22T00:00:00"/>
    <n v="154"/>
  </r>
  <r>
    <n v="7165"/>
    <x v="130"/>
    <d v="2024-10-05T00:00:00"/>
    <n v="8280"/>
  </r>
  <r>
    <n v="7166"/>
    <x v="890"/>
    <d v="2024-06-07T00:00:00"/>
    <n v="8250"/>
  </r>
  <r>
    <n v="7167"/>
    <x v="168"/>
    <d v="2024-09-21T00:00:00"/>
    <n v="114"/>
  </r>
  <r>
    <n v="7168"/>
    <x v="24"/>
    <d v="2024-04-21T00:00:00"/>
    <n v="2464"/>
  </r>
  <r>
    <n v="7169"/>
    <x v="940"/>
    <d v="2024-06-18T00:00:00"/>
    <n v="4375"/>
  </r>
  <r>
    <n v="7170"/>
    <x v="240"/>
    <d v="2024-06-04T00:00:00"/>
    <n v="1758"/>
  </r>
  <r>
    <n v="7171"/>
    <x v="87"/>
    <d v="2024-04-17T00:00:00"/>
    <n v="3359"/>
  </r>
  <r>
    <n v="7172"/>
    <x v="762"/>
    <d v="2025-01-12T00:00:00"/>
    <n v="2597"/>
  </r>
  <r>
    <n v="1093"/>
    <x v="550"/>
    <d v="2025-03-09T00:00:00"/>
    <n v="9475"/>
  </r>
  <r>
    <n v="7174"/>
    <x v="366"/>
    <d v="2025-02-10T00:00:00"/>
    <n v="3823"/>
  </r>
  <r>
    <n v="7175"/>
    <x v="351"/>
    <d v="2024-03-30T00:00:00"/>
    <n v="5831"/>
  </r>
  <r>
    <n v="7176"/>
    <x v="506"/>
    <d v="2024-05-18T00:00:00"/>
    <n v="8347"/>
  </r>
  <r>
    <n v="7177"/>
    <x v="726"/>
    <d v="2024-04-09T00:00:00"/>
    <n v="3779"/>
  </r>
  <r>
    <n v="7178"/>
    <x v="949"/>
    <d v="2024-07-18T00:00:00"/>
    <n v="1372"/>
  </r>
  <r>
    <n v="7179"/>
    <x v="856"/>
    <d v="2024-05-11T00:00:00"/>
    <n v="1789"/>
  </r>
  <r>
    <n v="7180"/>
    <x v="67"/>
    <d v="2024-10-11T00:00:00"/>
    <n v="9340"/>
  </r>
  <r>
    <n v="7181"/>
    <x v="375"/>
    <d v="2024-07-19T00:00:00"/>
    <n v="8587"/>
  </r>
  <r>
    <n v="7182"/>
    <x v="898"/>
    <d v="2024-07-17T00:00:00"/>
    <n v="4278"/>
  </r>
  <r>
    <n v="7183"/>
    <x v="790"/>
    <d v="2024-08-04T00:00:00"/>
    <n v="1567"/>
  </r>
  <r>
    <n v="7184"/>
    <x v="670"/>
    <d v="2025-01-17T00:00:00"/>
    <n v="5652"/>
  </r>
  <r>
    <n v="1992"/>
    <x v="81"/>
    <d v="2025-03-09T00:00:00"/>
    <n v="8145"/>
  </r>
  <r>
    <n v="7186"/>
    <x v="831"/>
    <d v="2024-08-15T00:00:00"/>
    <n v="3690"/>
  </r>
  <r>
    <n v="7187"/>
    <x v="858"/>
    <d v="2024-04-21T00:00:00"/>
    <n v="8179"/>
  </r>
  <r>
    <n v="7188"/>
    <x v="254"/>
    <d v="2024-09-15T00:00:00"/>
    <n v="3850"/>
  </r>
  <r>
    <n v="7189"/>
    <x v="499"/>
    <d v="2024-09-18T00:00:00"/>
    <n v="2365"/>
  </r>
  <r>
    <n v="7190"/>
    <x v="502"/>
    <d v="2025-02-26T00:00:00"/>
    <n v="9398"/>
  </r>
  <r>
    <n v="3085"/>
    <x v="181"/>
    <d v="2025-03-09T00:00:00"/>
    <n v="1191"/>
  </r>
  <r>
    <n v="7192"/>
    <x v="39"/>
    <d v="2025-02-19T00:00:00"/>
    <n v="7039"/>
  </r>
  <r>
    <n v="7193"/>
    <x v="193"/>
    <d v="2024-06-29T00:00:00"/>
    <n v="6651"/>
  </r>
  <r>
    <n v="7194"/>
    <x v="943"/>
    <d v="2024-06-10T00:00:00"/>
    <n v="4043"/>
  </r>
  <r>
    <n v="7195"/>
    <x v="978"/>
    <d v="2024-09-13T00:00:00"/>
    <n v="9066"/>
  </r>
  <r>
    <n v="3817"/>
    <x v="645"/>
    <d v="2025-03-09T00:00:00"/>
    <n v="6956"/>
  </r>
  <r>
    <n v="7197"/>
    <x v="952"/>
    <d v="2024-12-24T00:00:00"/>
    <n v="6790"/>
  </r>
  <r>
    <n v="3831"/>
    <x v="1"/>
    <d v="2025-03-09T00:00:00"/>
    <n v="3298"/>
  </r>
  <r>
    <n v="7199"/>
    <x v="883"/>
    <d v="2024-09-05T00:00:00"/>
    <n v="7515"/>
  </r>
  <r>
    <n v="7200"/>
    <x v="751"/>
    <d v="2024-12-09T00:00:00"/>
    <n v="2726"/>
  </r>
  <r>
    <n v="7201"/>
    <x v="118"/>
    <d v="2024-05-15T00:00:00"/>
    <n v="8288"/>
  </r>
  <r>
    <n v="7202"/>
    <x v="943"/>
    <d v="2024-06-23T00:00:00"/>
    <n v="9809"/>
  </r>
  <r>
    <n v="7203"/>
    <x v="927"/>
    <d v="2024-06-27T00:00:00"/>
    <n v="5264"/>
  </r>
  <r>
    <n v="7204"/>
    <x v="17"/>
    <d v="2024-04-09T00:00:00"/>
    <n v="9243"/>
  </r>
  <r>
    <n v="7205"/>
    <x v="793"/>
    <d v="2024-03-29T00:00:00"/>
    <n v="4498"/>
  </r>
  <r>
    <n v="7206"/>
    <x v="270"/>
    <d v="2024-12-14T00:00:00"/>
    <n v="8486"/>
  </r>
  <r>
    <n v="7207"/>
    <x v="111"/>
    <d v="2024-05-31T00:00:00"/>
    <n v="3487"/>
  </r>
  <r>
    <n v="7208"/>
    <x v="660"/>
    <d v="2025-01-18T00:00:00"/>
    <n v="507"/>
  </r>
  <r>
    <n v="7209"/>
    <x v="578"/>
    <d v="2024-08-13T00:00:00"/>
    <n v="1610"/>
  </r>
  <r>
    <n v="7210"/>
    <x v="493"/>
    <d v="2024-06-22T00:00:00"/>
    <n v="6271"/>
  </r>
  <r>
    <n v="7211"/>
    <x v="439"/>
    <d v="2025-01-23T00:00:00"/>
    <n v="6706"/>
  </r>
  <r>
    <n v="7212"/>
    <x v="480"/>
    <d v="2024-04-09T00:00:00"/>
    <n v="3944"/>
  </r>
  <r>
    <n v="7213"/>
    <x v="171"/>
    <d v="2024-08-19T00:00:00"/>
    <n v="5428"/>
  </r>
  <r>
    <n v="7214"/>
    <x v="695"/>
    <d v="2024-04-04T00:00:00"/>
    <n v="7737"/>
  </r>
  <r>
    <n v="7215"/>
    <x v="6"/>
    <d v="2024-04-09T00:00:00"/>
    <n v="9385"/>
  </r>
  <r>
    <n v="3860"/>
    <x v="257"/>
    <d v="2025-03-09T00:00:00"/>
    <n v="9227"/>
  </r>
  <r>
    <n v="7217"/>
    <x v="348"/>
    <d v="2025-01-05T00:00:00"/>
    <n v="1675"/>
  </r>
  <r>
    <n v="7218"/>
    <x v="894"/>
    <d v="2024-04-21T00:00:00"/>
    <n v="7166"/>
  </r>
  <r>
    <n v="7219"/>
    <x v="1"/>
    <d v="2024-06-09T00:00:00"/>
    <n v="9917"/>
  </r>
  <r>
    <n v="7220"/>
    <x v="391"/>
    <d v="2024-07-24T00:00:00"/>
    <n v="1841"/>
  </r>
  <r>
    <n v="7221"/>
    <x v="391"/>
    <d v="2025-01-02T00:00:00"/>
    <n v="536"/>
  </r>
  <r>
    <n v="7222"/>
    <x v="645"/>
    <d v="2024-10-31T00:00:00"/>
    <n v="7967"/>
  </r>
  <r>
    <n v="7223"/>
    <x v="87"/>
    <d v="2024-09-14T00:00:00"/>
    <n v="7430"/>
  </r>
  <r>
    <n v="7224"/>
    <x v="167"/>
    <d v="2024-12-31T00:00:00"/>
    <n v="8917"/>
  </r>
  <r>
    <n v="7225"/>
    <x v="226"/>
    <d v="2024-08-18T00:00:00"/>
    <n v="8284"/>
  </r>
  <r>
    <n v="7226"/>
    <x v="916"/>
    <d v="2024-07-04T00:00:00"/>
    <n v="8428"/>
  </r>
  <r>
    <n v="7227"/>
    <x v="838"/>
    <d v="2024-05-17T00:00:00"/>
    <n v="8337"/>
  </r>
  <r>
    <n v="7228"/>
    <x v="591"/>
    <d v="2025-01-16T00:00:00"/>
    <n v="2453"/>
  </r>
  <r>
    <n v="7229"/>
    <x v="546"/>
    <d v="2025-01-05T00:00:00"/>
    <n v="688"/>
  </r>
  <r>
    <n v="7230"/>
    <x v="24"/>
    <d v="2024-09-26T00:00:00"/>
    <n v="5649"/>
  </r>
  <r>
    <n v="7231"/>
    <x v="341"/>
    <d v="2024-08-17T00:00:00"/>
    <n v="8643"/>
  </r>
  <r>
    <n v="7232"/>
    <x v="501"/>
    <d v="2024-06-28T00:00:00"/>
    <n v="4575"/>
  </r>
  <r>
    <n v="7233"/>
    <x v="803"/>
    <d v="2024-04-29T00:00:00"/>
    <n v="3724"/>
  </r>
  <r>
    <n v="7234"/>
    <x v="776"/>
    <d v="2024-09-13T00:00:00"/>
    <n v="6318"/>
  </r>
  <r>
    <n v="7235"/>
    <x v="271"/>
    <d v="2024-05-17T00:00:00"/>
    <n v="4897"/>
  </r>
  <r>
    <n v="7236"/>
    <x v="80"/>
    <d v="2024-04-09T00:00:00"/>
    <n v="2847"/>
  </r>
  <r>
    <n v="7237"/>
    <x v="593"/>
    <d v="2024-11-19T00:00:00"/>
    <n v="8482"/>
  </r>
  <r>
    <n v="7238"/>
    <x v="917"/>
    <d v="2024-11-02T00:00:00"/>
    <n v="3006"/>
  </r>
  <r>
    <n v="7239"/>
    <x v="218"/>
    <d v="2024-10-24T00:00:00"/>
    <n v="5828"/>
  </r>
  <r>
    <n v="7240"/>
    <x v="419"/>
    <d v="2024-08-29T00:00:00"/>
    <n v="3905"/>
  </r>
  <r>
    <n v="7241"/>
    <x v="434"/>
    <d v="2024-09-10T00:00:00"/>
    <n v="1322"/>
  </r>
  <r>
    <n v="7242"/>
    <x v="897"/>
    <d v="2024-12-06T00:00:00"/>
    <n v="6447"/>
  </r>
  <r>
    <n v="7243"/>
    <x v="1"/>
    <d v="2025-01-30T00:00:00"/>
    <n v="8340"/>
  </r>
  <r>
    <n v="7244"/>
    <x v="901"/>
    <d v="2024-09-12T00:00:00"/>
    <n v="9864"/>
  </r>
  <r>
    <n v="7245"/>
    <x v="805"/>
    <d v="2024-10-22T00:00:00"/>
    <n v="2931"/>
  </r>
  <r>
    <n v="7246"/>
    <x v="786"/>
    <d v="2025-02-06T00:00:00"/>
    <n v="8471"/>
  </r>
  <r>
    <n v="7247"/>
    <x v="535"/>
    <d v="2024-05-22T00:00:00"/>
    <n v="723"/>
  </r>
  <r>
    <n v="7248"/>
    <x v="598"/>
    <d v="2025-01-15T00:00:00"/>
    <n v="4543"/>
  </r>
  <r>
    <n v="4729"/>
    <x v="797"/>
    <d v="2025-03-09T00:00:00"/>
    <n v="1323"/>
  </r>
  <r>
    <n v="7250"/>
    <x v="978"/>
    <d v="2024-10-24T00:00:00"/>
    <n v="1279"/>
  </r>
  <r>
    <n v="7251"/>
    <x v="496"/>
    <d v="2024-07-19T00:00:00"/>
    <n v="4800"/>
  </r>
  <r>
    <n v="7252"/>
    <x v="226"/>
    <d v="2024-09-03T00:00:00"/>
    <n v="9158"/>
  </r>
  <r>
    <n v="7253"/>
    <x v="805"/>
    <d v="2024-04-24T00:00:00"/>
    <n v="49"/>
  </r>
  <r>
    <n v="7254"/>
    <x v="139"/>
    <d v="2024-04-14T00:00:00"/>
    <n v="9553"/>
  </r>
  <r>
    <n v="7255"/>
    <x v="255"/>
    <d v="2025-02-28T00:00:00"/>
    <n v="6772"/>
  </r>
  <r>
    <n v="7256"/>
    <x v="586"/>
    <d v="2024-07-31T00:00:00"/>
    <n v="371"/>
  </r>
  <r>
    <n v="7257"/>
    <x v="810"/>
    <d v="2024-07-04T00:00:00"/>
    <n v="8354"/>
  </r>
  <r>
    <n v="7258"/>
    <x v="825"/>
    <d v="2024-05-14T00:00:00"/>
    <n v="3318"/>
  </r>
  <r>
    <n v="7259"/>
    <x v="294"/>
    <d v="2024-12-27T00:00:00"/>
    <n v="8952"/>
  </r>
  <r>
    <n v="4935"/>
    <x v="189"/>
    <d v="2025-03-09T00:00:00"/>
    <n v="6668"/>
  </r>
  <r>
    <n v="7261"/>
    <x v="515"/>
    <d v="2024-07-31T00:00:00"/>
    <n v="3257"/>
  </r>
  <r>
    <n v="7262"/>
    <x v="368"/>
    <d v="2024-07-08T00:00:00"/>
    <n v="6411"/>
  </r>
  <r>
    <n v="7263"/>
    <x v="908"/>
    <d v="2024-04-30T00:00:00"/>
    <n v="8124"/>
  </r>
  <r>
    <n v="7264"/>
    <x v="52"/>
    <d v="2024-05-11T00:00:00"/>
    <n v="2304"/>
  </r>
  <r>
    <n v="5140"/>
    <x v="566"/>
    <d v="2025-03-09T00:00:00"/>
    <n v="1434"/>
  </r>
  <r>
    <n v="7266"/>
    <x v="438"/>
    <d v="2024-06-26T00:00:00"/>
    <n v="8044"/>
  </r>
  <r>
    <n v="7267"/>
    <x v="626"/>
    <d v="2024-08-21T00:00:00"/>
    <n v="2530"/>
  </r>
  <r>
    <n v="7268"/>
    <x v="859"/>
    <d v="2024-04-01T00:00:00"/>
    <n v="2240"/>
  </r>
  <r>
    <n v="7269"/>
    <x v="479"/>
    <d v="2024-06-01T00:00:00"/>
    <n v="2283"/>
  </r>
  <r>
    <n v="7270"/>
    <x v="862"/>
    <d v="2024-07-06T00:00:00"/>
    <n v="2028"/>
  </r>
  <r>
    <n v="5210"/>
    <x v="264"/>
    <d v="2025-03-09T00:00:00"/>
    <n v="5605"/>
  </r>
  <r>
    <n v="7272"/>
    <x v="500"/>
    <d v="2024-11-20T00:00:00"/>
    <n v="9382"/>
  </r>
  <r>
    <n v="7273"/>
    <x v="222"/>
    <d v="2024-09-09T00:00:00"/>
    <n v="4795"/>
  </r>
  <r>
    <n v="7274"/>
    <x v="126"/>
    <d v="2024-05-05T00:00:00"/>
    <n v="917"/>
  </r>
  <r>
    <n v="7275"/>
    <x v="880"/>
    <d v="2024-09-26T00:00:00"/>
    <n v="4246"/>
  </r>
  <r>
    <n v="7276"/>
    <x v="271"/>
    <d v="2024-11-01T00:00:00"/>
    <n v="5592"/>
  </r>
  <r>
    <n v="7277"/>
    <x v="820"/>
    <d v="2024-05-30T00:00:00"/>
    <n v="8151"/>
  </r>
  <r>
    <n v="7278"/>
    <x v="903"/>
    <d v="2024-04-09T00:00:00"/>
    <n v="2438"/>
  </r>
  <r>
    <n v="7279"/>
    <x v="39"/>
    <d v="2024-12-12T00:00:00"/>
    <n v="5007"/>
  </r>
  <r>
    <n v="7280"/>
    <x v="834"/>
    <d v="2024-04-23T00:00:00"/>
    <n v="9941"/>
  </r>
  <r>
    <n v="5785"/>
    <x v="510"/>
    <d v="2025-03-09T00:00:00"/>
    <n v="7609"/>
  </r>
  <r>
    <n v="7282"/>
    <x v="429"/>
    <d v="2024-05-05T00:00:00"/>
    <n v="1671"/>
  </r>
  <r>
    <n v="7283"/>
    <x v="594"/>
    <d v="2024-12-23T00:00:00"/>
    <n v="1513"/>
  </r>
  <r>
    <n v="7284"/>
    <x v="714"/>
    <d v="2024-04-09T00:00:00"/>
    <n v="9523"/>
  </r>
  <r>
    <n v="7285"/>
    <x v="493"/>
    <d v="2024-08-16T00:00:00"/>
    <n v="2590"/>
  </r>
  <r>
    <n v="7286"/>
    <x v="914"/>
    <d v="2025-02-17T00:00:00"/>
    <n v="8391"/>
  </r>
  <r>
    <n v="7287"/>
    <x v="303"/>
    <d v="2024-06-07T00:00:00"/>
    <n v="9494"/>
  </r>
  <r>
    <n v="7288"/>
    <x v="759"/>
    <d v="2025-01-17T00:00:00"/>
    <n v="7297"/>
  </r>
  <r>
    <n v="7289"/>
    <x v="464"/>
    <d v="2024-10-03T00:00:00"/>
    <n v="7825"/>
  </r>
  <r>
    <n v="7290"/>
    <x v="877"/>
    <d v="2024-07-11T00:00:00"/>
    <n v="1685"/>
  </r>
  <r>
    <n v="7291"/>
    <x v="744"/>
    <d v="2024-04-09T00:00:00"/>
    <n v="1953"/>
  </r>
  <r>
    <n v="7292"/>
    <x v="900"/>
    <d v="2025-01-07T00:00:00"/>
    <n v="4287"/>
  </r>
  <r>
    <n v="7293"/>
    <x v="336"/>
    <d v="2024-05-28T00:00:00"/>
    <n v="6428"/>
  </r>
  <r>
    <n v="7294"/>
    <x v="71"/>
    <d v="2024-05-20T00:00:00"/>
    <n v="2013"/>
  </r>
  <r>
    <n v="7295"/>
    <x v="873"/>
    <d v="2024-07-24T00:00:00"/>
    <n v="2491"/>
  </r>
  <r>
    <n v="7296"/>
    <x v="159"/>
    <d v="2024-07-07T00:00:00"/>
    <n v="9271"/>
  </r>
  <r>
    <n v="7297"/>
    <x v="369"/>
    <d v="2024-11-01T00:00:00"/>
    <n v="6766"/>
  </r>
  <r>
    <n v="7298"/>
    <x v="63"/>
    <d v="2024-12-15T00:00:00"/>
    <n v="2732"/>
  </r>
  <r>
    <n v="7299"/>
    <x v="627"/>
    <d v="2025-02-25T00:00:00"/>
    <n v="9321"/>
  </r>
  <r>
    <n v="7300"/>
    <x v="607"/>
    <d v="2024-07-17T00:00:00"/>
    <n v="2514"/>
  </r>
  <r>
    <n v="7301"/>
    <x v="79"/>
    <d v="2024-07-05T00:00:00"/>
    <n v="9902"/>
  </r>
  <r>
    <n v="7302"/>
    <x v="728"/>
    <d v="2024-11-09T00:00:00"/>
    <n v="5372"/>
  </r>
  <r>
    <n v="7303"/>
    <x v="600"/>
    <d v="2025-01-31T00:00:00"/>
    <n v="5199"/>
  </r>
  <r>
    <n v="7304"/>
    <x v="773"/>
    <d v="2024-07-23T00:00:00"/>
    <n v="9710"/>
  </r>
  <r>
    <n v="7305"/>
    <x v="450"/>
    <d v="2024-11-12T00:00:00"/>
    <n v="2379"/>
  </r>
  <r>
    <n v="7306"/>
    <x v="845"/>
    <d v="2024-07-30T00:00:00"/>
    <n v="8222"/>
  </r>
  <r>
    <n v="7307"/>
    <x v="563"/>
    <d v="2024-06-08T00:00:00"/>
    <n v="4803"/>
  </r>
  <r>
    <n v="7308"/>
    <x v="256"/>
    <d v="2024-04-15T00:00:00"/>
    <n v="687"/>
  </r>
  <r>
    <n v="7309"/>
    <x v="118"/>
    <d v="2024-09-12T00:00:00"/>
    <n v="570"/>
  </r>
  <r>
    <n v="7310"/>
    <x v="83"/>
    <d v="2024-11-27T00:00:00"/>
    <n v="7484"/>
  </r>
  <r>
    <n v="7160"/>
    <x v="854"/>
    <d v="2025-03-09T00:00:00"/>
    <n v="5907"/>
  </r>
  <r>
    <n v="7312"/>
    <x v="609"/>
    <d v="2024-12-18T00:00:00"/>
    <n v="4608"/>
  </r>
  <r>
    <n v="7313"/>
    <x v="101"/>
    <d v="2024-08-20T00:00:00"/>
    <n v="6062"/>
  </r>
  <r>
    <n v="7314"/>
    <x v="931"/>
    <d v="2025-02-05T00:00:00"/>
    <n v="92"/>
  </r>
  <r>
    <n v="7315"/>
    <x v="1"/>
    <d v="2024-07-19T00:00:00"/>
    <n v="9292"/>
  </r>
  <r>
    <n v="7316"/>
    <x v="104"/>
    <d v="2024-07-13T00:00:00"/>
    <n v="6142"/>
  </r>
  <r>
    <n v="7317"/>
    <x v="940"/>
    <d v="2024-03-29T00:00:00"/>
    <n v="3635"/>
  </r>
  <r>
    <n v="7815"/>
    <x v="497"/>
    <d v="2025-03-09T00:00:00"/>
    <n v="2158"/>
  </r>
  <r>
    <n v="7319"/>
    <x v="872"/>
    <d v="2024-08-23T00:00:00"/>
    <n v="5581"/>
  </r>
  <r>
    <n v="7320"/>
    <x v="679"/>
    <d v="2024-11-25T00:00:00"/>
    <n v="3746"/>
  </r>
  <r>
    <n v="7321"/>
    <x v="582"/>
    <d v="2024-04-25T00:00:00"/>
    <n v="9608"/>
  </r>
  <r>
    <n v="7322"/>
    <x v="939"/>
    <d v="2025-01-28T00:00:00"/>
    <n v="3597"/>
  </r>
  <r>
    <n v="7323"/>
    <x v="108"/>
    <d v="2024-10-29T00:00:00"/>
    <n v="9677"/>
  </r>
  <r>
    <n v="7324"/>
    <x v="468"/>
    <d v="2024-07-19T00:00:00"/>
    <n v="9151"/>
  </r>
  <r>
    <n v="7325"/>
    <x v="7"/>
    <d v="2024-04-09T00:00:00"/>
    <n v="3843"/>
  </r>
  <r>
    <n v="8125"/>
    <x v="752"/>
    <d v="2025-03-09T00:00:00"/>
    <n v="2854"/>
  </r>
  <r>
    <n v="7327"/>
    <x v="679"/>
    <d v="2024-07-08T00:00:00"/>
    <n v="4083"/>
  </r>
  <r>
    <n v="7328"/>
    <x v="916"/>
    <d v="2024-06-11T00:00:00"/>
    <n v="2172"/>
  </r>
  <r>
    <n v="7329"/>
    <x v="802"/>
    <d v="2024-10-05T00:00:00"/>
    <n v="3539"/>
  </r>
  <r>
    <n v="7330"/>
    <x v="989"/>
    <d v="2024-11-01T00:00:00"/>
    <n v="3369"/>
  </r>
  <r>
    <n v="7331"/>
    <x v="378"/>
    <d v="2024-11-19T00:00:00"/>
    <n v="4440"/>
  </r>
  <r>
    <n v="7332"/>
    <x v="113"/>
    <d v="2024-07-25T00:00:00"/>
    <n v="5598"/>
  </r>
  <r>
    <n v="7333"/>
    <x v="880"/>
    <d v="2024-09-11T00:00:00"/>
    <n v="3337"/>
  </r>
  <r>
    <n v="7334"/>
    <x v="176"/>
    <d v="2024-06-18T00:00:00"/>
    <n v="4696"/>
  </r>
  <r>
    <n v="7335"/>
    <x v="8"/>
    <d v="2024-03-28T00:00:00"/>
    <n v="9904"/>
  </r>
  <r>
    <n v="7336"/>
    <x v="602"/>
    <d v="2024-11-15T00:00:00"/>
    <n v="2304"/>
  </r>
  <r>
    <n v="7337"/>
    <x v="502"/>
    <d v="2024-05-30T00:00:00"/>
    <n v="3801"/>
  </r>
  <r>
    <n v="7338"/>
    <x v="758"/>
    <d v="2024-05-13T00:00:00"/>
    <n v="404"/>
  </r>
  <r>
    <n v="7339"/>
    <x v="742"/>
    <d v="2024-09-08T00:00:00"/>
    <n v="1825"/>
  </r>
  <r>
    <n v="7340"/>
    <x v="485"/>
    <d v="2024-11-02T00:00:00"/>
    <n v="1865"/>
  </r>
  <r>
    <n v="7341"/>
    <x v="296"/>
    <d v="2024-09-05T00:00:00"/>
    <n v="6410"/>
  </r>
  <r>
    <n v="7342"/>
    <x v="118"/>
    <d v="2024-05-24T00:00:00"/>
    <n v="8380"/>
  </r>
  <r>
    <n v="7343"/>
    <x v="814"/>
    <d v="2024-12-15T00:00:00"/>
    <n v="2007"/>
  </r>
  <r>
    <n v="7344"/>
    <x v="855"/>
    <d v="2024-12-25T00:00:00"/>
    <n v="4137"/>
  </r>
  <r>
    <n v="9509"/>
    <x v="340"/>
    <d v="2025-03-09T00:00:00"/>
    <n v="9525"/>
  </r>
  <r>
    <n v="7346"/>
    <x v="920"/>
    <d v="2024-05-15T00:00:00"/>
    <n v="8103"/>
  </r>
  <r>
    <n v="7347"/>
    <x v="778"/>
    <d v="2024-10-02T00:00:00"/>
    <n v="6978"/>
  </r>
  <r>
    <n v="7348"/>
    <x v="82"/>
    <d v="2024-04-09T00:00:00"/>
    <n v="893"/>
  </r>
  <r>
    <n v="7349"/>
    <x v="957"/>
    <d v="2024-09-22T00:00:00"/>
    <n v="1814"/>
  </r>
  <r>
    <n v="7350"/>
    <x v="570"/>
    <d v="2024-10-11T00:00:00"/>
    <n v="4698"/>
  </r>
  <r>
    <n v="7351"/>
    <x v="242"/>
    <d v="2024-12-05T00:00:00"/>
    <n v="3276"/>
  </r>
  <r>
    <n v="7352"/>
    <x v="686"/>
    <d v="2024-09-26T00:00:00"/>
    <n v="4098"/>
  </r>
  <r>
    <n v="7353"/>
    <x v="938"/>
    <d v="2024-11-19T00:00:00"/>
    <n v="9982"/>
  </r>
  <r>
    <n v="7354"/>
    <x v="929"/>
    <d v="2024-09-17T00:00:00"/>
    <n v="5065"/>
  </r>
  <r>
    <n v="7355"/>
    <x v="265"/>
    <d v="2024-11-16T00:00:00"/>
    <n v="2694"/>
  </r>
  <r>
    <n v="7356"/>
    <x v="334"/>
    <d v="2024-10-07T00:00:00"/>
    <n v="9024"/>
  </r>
  <r>
    <n v="9654"/>
    <x v="656"/>
    <d v="2025-03-09T00:00:00"/>
    <n v="1279"/>
  </r>
  <r>
    <n v="7358"/>
    <x v="316"/>
    <d v="2024-07-17T00:00:00"/>
    <n v="836"/>
  </r>
  <r>
    <n v="7359"/>
    <x v="771"/>
    <d v="2024-04-30T00:00:00"/>
    <n v="1119"/>
  </r>
  <r>
    <n v="7360"/>
    <x v="634"/>
    <d v="2024-04-15T00:00:00"/>
    <n v="2033"/>
  </r>
  <r>
    <n v="7361"/>
    <x v="400"/>
    <d v="2024-07-28T00:00:00"/>
    <n v="1333"/>
  </r>
  <r>
    <n v="7362"/>
    <x v="698"/>
    <d v="2024-07-24T00:00:00"/>
    <n v="4669"/>
  </r>
  <r>
    <n v="7363"/>
    <x v="914"/>
    <d v="2025-02-13T00:00:00"/>
    <n v="3666"/>
  </r>
  <r>
    <n v="7364"/>
    <x v="634"/>
    <d v="2025-02-25T00:00:00"/>
    <n v="6473"/>
  </r>
  <r>
    <n v="7365"/>
    <x v="323"/>
    <d v="2025-01-19T00:00:00"/>
    <n v="7104"/>
  </r>
  <r>
    <n v="7366"/>
    <x v="500"/>
    <d v="2025-02-02T00:00:00"/>
    <n v="6405"/>
  </r>
  <r>
    <n v="7367"/>
    <x v="245"/>
    <d v="2024-10-27T00:00:00"/>
    <n v="7256"/>
  </r>
  <r>
    <n v="7368"/>
    <x v="145"/>
    <d v="2025-02-24T00:00:00"/>
    <n v="5551"/>
  </r>
  <r>
    <n v="7369"/>
    <x v="368"/>
    <d v="2024-05-17T00:00:00"/>
    <n v="6500"/>
  </r>
  <r>
    <n v="7370"/>
    <x v="428"/>
    <d v="2024-11-08T00:00:00"/>
    <n v="6529"/>
  </r>
  <r>
    <n v="7371"/>
    <x v="908"/>
    <d v="2024-06-16T00:00:00"/>
    <n v="4665"/>
  </r>
  <r>
    <n v="7372"/>
    <x v="168"/>
    <d v="2024-12-04T00:00:00"/>
    <n v="8057"/>
  </r>
  <r>
    <n v="7373"/>
    <x v="514"/>
    <d v="2024-04-03T00:00:00"/>
    <n v="3888"/>
  </r>
  <r>
    <n v="7374"/>
    <x v="918"/>
    <d v="2024-09-14T00:00:00"/>
    <n v="4144"/>
  </r>
  <r>
    <n v="7375"/>
    <x v="516"/>
    <d v="2024-05-30T00:00:00"/>
    <n v="3307"/>
  </r>
  <r>
    <n v="177"/>
    <x v="349"/>
    <d v="2025-03-08T00:00:00"/>
    <n v="3847"/>
  </r>
  <r>
    <n v="7377"/>
    <x v="621"/>
    <d v="2025-01-08T00:00:00"/>
    <n v="4681"/>
  </r>
  <r>
    <n v="7378"/>
    <x v="484"/>
    <d v="2024-07-03T00:00:00"/>
    <n v="6737"/>
  </r>
  <r>
    <n v="7379"/>
    <x v="468"/>
    <d v="2025-01-20T00:00:00"/>
    <n v="9520"/>
  </r>
  <r>
    <n v="474"/>
    <x v="633"/>
    <d v="2025-03-08T00:00:00"/>
    <n v="2830"/>
  </r>
  <r>
    <n v="7381"/>
    <x v="242"/>
    <d v="2025-01-03T00:00:00"/>
    <n v="9256"/>
  </r>
  <r>
    <n v="7382"/>
    <x v="735"/>
    <d v="2025-02-08T00:00:00"/>
    <n v="2740"/>
  </r>
  <r>
    <n v="7383"/>
    <x v="818"/>
    <d v="2024-08-19T00:00:00"/>
    <n v="9039"/>
  </r>
  <r>
    <n v="7384"/>
    <x v="138"/>
    <d v="2024-09-15T00:00:00"/>
    <n v="8194"/>
  </r>
  <r>
    <n v="7385"/>
    <x v="903"/>
    <d v="2024-04-09T00:00:00"/>
    <n v="8187"/>
  </r>
  <r>
    <n v="7386"/>
    <x v="844"/>
    <d v="2024-09-19T00:00:00"/>
    <n v="3943"/>
  </r>
  <r>
    <n v="7387"/>
    <x v="677"/>
    <d v="2025-02-06T00:00:00"/>
    <n v="9441"/>
  </r>
  <r>
    <n v="7388"/>
    <x v="48"/>
    <d v="2024-06-13T00:00:00"/>
    <n v="6271"/>
  </r>
  <r>
    <n v="7389"/>
    <x v="905"/>
    <d v="2024-11-28T00:00:00"/>
    <n v="9521"/>
  </r>
  <r>
    <n v="7390"/>
    <x v="360"/>
    <d v="2025-02-28T00:00:00"/>
    <n v="476"/>
  </r>
  <r>
    <n v="7391"/>
    <x v="581"/>
    <d v="2024-08-25T00:00:00"/>
    <n v="8084"/>
  </r>
  <r>
    <n v="7392"/>
    <x v="728"/>
    <d v="2024-07-20T00:00:00"/>
    <n v="8302"/>
  </r>
  <r>
    <n v="7393"/>
    <x v="823"/>
    <d v="2024-07-21T00:00:00"/>
    <n v="2540"/>
  </r>
  <r>
    <n v="7394"/>
    <x v="486"/>
    <d v="2024-09-19T00:00:00"/>
    <n v="5306"/>
  </r>
  <r>
    <n v="7395"/>
    <x v="701"/>
    <d v="2025-02-17T00:00:00"/>
    <n v="3566"/>
  </r>
  <r>
    <n v="7396"/>
    <x v="14"/>
    <d v="2024-08-05T00:00:00"/>
    <n v="9819"/>
  </r>
  <r>
    <n v="7397"/>
    <x v="209"/>
    <d v="2024-05-24T00:00:00"/>
    <n v="8569"/>
  </r>
  <r>
    <n v="7398"/>
    <x v="452"/>
    <d v="2024-12-11T00:00:00"/>
    <n v="5917"/>
  </r>
  <r>
    <n v="7399"/>
    <x v="689"/>
    <d v="2024-07-23T00:00:00"/>
    <n v="1194"/>
  </r>
  <r>
    <n v="663"/>
    <x v="775"/>
    <d v="2025-03-08T00:00:00"/>
    <n v="3551"/>
  </r>
  <r>
    <n v="7401"/>
    <x v="102"/>
    <d v="2024-06-20T00:00:00"/>
    <n v="255"/>
  </r>
  <r>
    <n v="7402"/>
    <x v="855"/>
    <d v="2024-11-20T00:00:00"/>
    <n v="3166"/>
  </r>
  <r>
    <n v="868"/>
    <x v="149"/>
    <d v="2025-03-08T00:00:00"/>
    <n v="7442"/>
  </r>
  <r>
    <n v="1370"/>
    <x v="766"/>
    <d v="2025-03-08T00:00:00"/>
    <n v="2798"/>
  </r>
  <r>
    <n v="7405"/>
    <x v="259"/>
    <d v="2024-07-27T00:00:00"/>
    <n v="471"/>
  </r>
  <r>
    <n v="7406"/>
    <x v="500"/>
    <d v="2025-01-08T00:00:00"/>
    <n v="3472"/>
  </r>
  <r>
    <n v="7407"/>
    <x v="225"/>
    <d v="2024-04-09T00:00:00"/>
    <n v="7710"/>
  </r>
  <r>
    <n v="2210"/>
    <x v="308"/>
    <d v="2025-03-08T00:00:00"/>
    <n v="2952"/>
  </r>
  <r>
    <n v="7409"/>
    <x v="190"/>
    <d v="2025-02-24T00:00:00"/>
    <n v="7056"/>
  </r>
  <r>
    <n v="7410"/>
    <x v="453"/>
    <d v="2024-05-24T00:00:00"/>
    <n v="8654"/>
  </r>
  <r>
    <n v="7411"/>
    <x v="278"/>
    <d v="2024-10-26T00:00:00"/>
    <n v="500"/>
  </r>
  <r>
    <n v="7412"/>
    <x v="837"/>
    <d v="2024-10-20T00:00:00"/>
    <n v="613"/>
  </r>
  <r>
    <n v="7413"/>
    <x v="827"/>
    <d v="2024-07-15T00:00:00"/>
    <n v="5454"/>
  </r>
  <r>
    <n v="2466"/>
    <x v="591"/>
    <d v="2025-03-08T00:00:00"/>
    <n v="8518"/>
  </r>
  <r>
    <n v="7415"/>
    <x v="100"/>
    <d v="2025-02-03T00:00:00"/>
    <n v="7808"/>
  </r>
  <r>
    <n v="7416"/>
    <x v="634"/>
    <d v="2024-10-19T00:00:00"/>
    <n v="981"/>
  </r>
  <r>
    <n v="7417"/>
    <x v="9"/>
    <d v="2025-02-14T00:00:00"/>
    <n v="2373"/>
  </r>
  <r>
    <n v="7418"/>
    <x v="74"/>
    <d v="2024-04-22T00:00:00"/>
    <n v="7405"/>
  </r>
  <r>
    <n v="7419"/>
    <x v="406"/>
    <d v="2024-11-21T00:00:00"/>
    <n v="1220"/>
  </r>
  <r>
    <n v="7420"/>
    <x v="366"/>
    <d v="2024-11-02T00:00:00"/>
    <n v="4299"/>
  </r>
  <r>
    <n v="7421"/>
    <x v="489"/>
    <d v="2024-09-29T00:00:00"/>
    <n v="5583"/>
  </r>
  <r>
    <n v="7422"/>
    <x v="882"/>
    <d v="2024-09-16T00:00:00"/>
    <n v="9278"/>
  </r>
  <r>
    <n v="7423"/>
    <x v="858"/>
    <d v="2024-06-07T00:00:00"/>
    <n v="641"/>
  </r>
  <r>
    <n v="7424"/>
    <x v="418"/>
    <d v="2025-02-27T00:00:00"/>
    <n v="42"/>
  </r>
  <r>
    <n v="7425"/>
    <x v="711"/>
    <d v="2024-05-09T00:00:00"/>
    <n v="3103"/>
  </r>
  <r>
    <n v="7426"/>
    <x v="841"/>
    <d v="2024-06-08T00:00:00"/>
    <n v="1688"/>
  </r>
  <r>
    <n v="7427"/>
    <x v="73"/>
    <d v="2025-02-18T00:00:00"/>
    <n v="9040"/>
  </r>
  <r>
    <n v="7428"/>
    <x v="758"/>
    <d v="2024-11-16T00:00:00"/>
    <n v="3608"/>
  </r>
  <r>
    <n v="7429"/>
    <x v="219"/>
    <d v="2024-08-09T00:00:00"/>
    <n v="3483"/>
  </r>
  <r>
    <n v="7430"/>
    <x v="218"/>
    <d v="2024-10-18T00:00:00"/>
    <n v="9292"/>
  </r>
  <r>
    <n v="7431"/>
    <x v="255"/>
    <d v="2024-06-02T00:00:00"/>
    <n v="61"/>
  </r>
  <r>
    <n v="7432"/>
    <x v="647"/>
    <d v="2025-02-23T00:00:00"/>
    <n v="606"/>
  </r>
  <r>
    <n v="7433"/>
    <x v="793"/>
    <d v="2024-11-08T00:00:00"/>
    <n v="6562"/>
  </r>
  <r>
    <n v="7434"/>
    <x v="646"/>
    <d v="2024-09-21T00:00:00"/>
    <n v="3175"/>
  </r>
  <r>
    <n v="7435"/>
    <x v="151"/>
    <d v="2024-12-28T00:00:00"/>
    <n v="4240"/>
  </r>
  <r>
    <n v="7436"/>
    <x v="785"/>
    <d v="2024-08-22T00:00:00"/>
    <n v="3867"/>
  </r>
  <r>
    <n v="7437"/>
    <x v="313"/>
    <d v="2024-08-05T00:00:00"/>
    <n v="7841"/>
  </r>
  <r>
    <n v="7438"/>
    <x v="825"/>
    <d v="2024-07-16T00:00:00"/>
    <n v="7262"/>
  </r>
  <r>
    <n v="7439"/>
    <x v="854"/>
    <d v="2024-09-18T00:00:00"/>
    <n v="6070"/>
  </r>
  <r>
    <n v="7440"/>
    <x v="595"/>
    <d v="2025-02-07T00:00:00"/>
    <n v="3995"/>
  </r>
  <r>
    <n v="7441"/>
    <x v="222"/>
    <d v="2024-05-29T00:00:00"/>
    <n v="3230"/>
  </r>
  <r>
    <n v="7442"/>
    <x v="403"/>
    <d v="2024-04-22T00:00:00"/>
    <n v="7930"/>
  </r>
  <r>
    <n v="7443"/>
    <x v="338"/>
    <d v="2024-11-03T00:00:00"/>
    <n v="7323"/>
  </r>
  <r>
    <n v="7444"/>
    <x v="462"/>
    <d v="2024-11-28T00:00:00"/>
    <n v="2718"/>
  </r>
  <r>
    <n v="7445"/>
    <x v="812"/>
    <d v="2024-05-17T00:00:00"/>
    <n v="4987"/>
  </r>
  <r>
    <n v="2514"/>
    <x v="899"/>
    <d v="2025-03-08T00:00:00"/>
    <n v="1672"/>
  </r>
  <r>
    <n v="7447"/>
    <x v="435"/>
    <d v="2025-01-19T00:00:00"/>
    <n v="2829"/>
  </r>
  <r>
    <n v="7448"/>
    <x v="565"/>
    <d v="2024-08-02T00:00:00"/>
    <n v="5374"/>
  </r>
  <r>
    <n v="7449"/>
    <x v="220"/>
    <d v="2024-11-01T00:00:00"/>
    <n v="2830"/>
  </r>
  <r>
    <n v="7450"/>
    <x v="383"/>
    <d v="2024-08-16T00:00:00"/>
    <n v="6312"/>
  </r>
  <r>
    <n v="7451"/>
    <x v="416"/>
    <d v="2024-06-16T00:00:00"/>
    <n v="180"/>
  </r>
  <r>
    <n v="7452"/>
    <x v="764"/>
    <d v="2025-02-21T00:00:00"/>
    <n v="7262"/>
  </r>
  <r>
    <n v="7453"/>
    <x v="369"/>
    <d v="2024-10-22T00:00:00"/>
    <n v="1584"/>
  </r>
  <r>
    <n v="7454"/>
    <x v="912"/>
    <d v="2024-10-21T00:00:00"/>
    <n v="8311"/>
  </r>
  <r>
    <n v="7455"/>
    <x v="178"/>
    <d v="2024-11-29T00:00:00"/>
    <n v="8049"/>
  </r>
  <r>
    <n v="7456"/>
    <x v="443"/>
    <d v="2025-01-24T00:00:00"/>
    <n v="398"/>
  </r>
  <r>
    <n v="7457"/>
    <x v="783"/>
    <d v="2025-02-05T00:00:00"/>
    <n v="3239"/>
  </r>
  <r>
    <n v="7458"/>
    <x v="888"/>
    <d v="2024-11-08T00:00:00"/>
    <n v="9384"/>
  </r>
  <r>
    <n v="7459"/>
    <x v="773"/>
    <d v="2024-12-12T00:00:00"/>
    <n v="4808"/>
  </r>
  <r>
    <n v="7460"/>
    <x v="572"/>
    <d v="2025-01-11T00:00:00"/>
    <n v="3501"/>
  </r>
  <r>
    <n v="7461"/>
    <x v="950"/>
    <d v="2024-10-05T00:00:00"/>
    <n v="8234"/>
  </r>
  <r>
    <n v="7462"/>
    <x v="564"/>
    <d v="2024-10-23T00:00:00"/>
    <n v="767"/>
  </r>
  <r>
    <n v="7463"/>
    <x v="907"/>
    <d v="2024-07-17T00:00:00"/>
    <n v="9141"/>
  </r>
  <r>
    <n v="7464"/>
    <x v="89"/>
    <d v="2024-12-30T00:00:00"/>
    <n v="2693"/>
  </r>
  <r>
    <n v="7465"/>
    <x v="785"/>
    <d v="2024-12-18T00:00:00"/>
    <n v="4405"/>
  </r>
  <r>
    <n v="7466"/>
    <x v="806"/>
    <d v="2024-12-07T00:00:00"/>
    <n v="3199"/>
  </r>
  <r>
    <n v="7467"/>
    <x v="2"/>
    <d v="2024-09-08T00:00:00"/>
    <n v="6626"/>
  </r>
  <r>
    <n v="2543"/>
    <x v="837"/>
    <d v="2025-03-08T00:00:00"/>
    <n v="4760"/>
  </r>
  <r>
    <n v="7469"/>
    <x v="781"/>
    <d v="2025-02-28T00:00:00"/>
    <n v="814"/>
  </r>
  <r>
    <n v="3319"/>
    <x v="145"/>
    <d v="2025-03-08T00:00:00"/>
    <n v="6217"/>
  </r>
  <r>
    <n v="7471"/>
    <x v="776"/>
    <d v="2025-01-16T00:00:00"/>
    <n v="6365"/>
  </r>
  <r>
    <n v="7472"/>
    <x v="215"/>
    <d v="2025-02-18T00:00:00"/>
    <n v="3649"/>
  </r>
  <r>
    <n v="7473"/>
    <x v="155"/>
    <d v="2024-08-19T00:00:00"/>
    <n v="5978"/>
  </r>
  <r>
    <n v="7474"/>
    <x v="369"/>
    <d v="2024-06-27T00:00:00"/>
    <n v="4037"/>
  </r>
  <r>
    <n v="4286"/>
    <x v="692"/>
    <d v="2025-03-08T00:00:00"/>
    <n v="1755"/>
  </r>
  <r>
    <n v="7476"/>
    <x v="638"/>
    <d v="2024-07-08T00:00:00"/>
    <n v="8250"/>
  </r>
  <r>
    <n v="7477"/>
    <x v="148"/>
    <d v="2024-04-09T00:00:00"/>
    <n v="9480"/>
  </r>
  <r>
    <n v="7478"/>
    <x v="416"/>
    <d v="2024-04-04T00:00:00"/>
    <n v="5235"/>
  </r>
  <r>
    <n v="7479"/>
    <x v="540"/>
    <d v="2025-02-27T00:00:00"/>
    <n v="5775"/>
  </r>
  <r>
    <n v="7480"/>
    <x v="857"/>
    <d v="2024-10-12T00:00:00"/>
    <n v="3570"/>
  </r>
  <r>
    <n v="7481"/>
    <x v="384"/>
    <d v="2024-07-02T00:00:00"/>
    <n v="9504"/>
  </r>
  <r>
    <n v="7482"/>
    <x v="174"/>
    <d v="2024-11-26T00:00:00"/>
    <n v="7735"/>
  </r>
  <r>
    <n v="7483"/>
    <x v="329"/>
    <d v="2024-05-07T00:00:00"/>
    <n v="1293"/>
  </r>
  <r>
    <n v="7484"/>
    <x v="295"/>
    <d v="2024-05-19T00:00:00"/>
    <n v="7130"/>
  </r>
  <r>
    <n v="7485"/>
    <x v="515"/>
    <d v="2024-11-22T00:00:00"/>
    <n v="611"/>
  </r>
  <r>
    <n v="7486"/>
    <x v="919"/>
    <d v="2025-01-13T00:00:00"/>
    <n v="5797"/>
  </r>
  <r>
    <n v="7487"/>
    <x v="463"/>
    <d v="2024-06-14T00:00:00"/>
    <n v="2734"/>
  </r>
  <r>
    <n v="7488"/>
    <x v="105"/>
    <d v="2025-01-06T00:00:00"/>
    <n v="2167"/>
  </r>
  <r>
    <n v="7489"/>
    <x v="5"/>
    <d v="2024-08-31T00:00:00"/>
    <n v="2470"/>
  </r>
  <r>
    <n v="7490"/>
    <x v="384"/>
    <d v="2025-01-28T00:00:00"/>
    <n v="9669"/>
  </r>
  <r>
    <n v="7491"/>
    <x v="972"/>
    <d v="2024-11-08T00:00:00"/>
    <n v="60"/>
  </r>
  <r>
    <n v="7492"/>
    <x v="335"/>
    <d v="2024-04-18T00:00:00"/>
    <n v="6601"/>
  </r>
  <r>
    <n v="7493"/>
    <x v="860"/>
    <d v="2024-11-03T00:00:00"/>
    <n v="4690"/>
  </r>
  <r>
    <n v="7494"/>
    <x v="155"/>
    <d v="2024-04-07T00:00:00"/>
    <n v="8332"/>
  </r>
  <r>
    <n v="7495"/>
    <x v="593"/>
    <d v="2024-04-03T00:00:00"/>
    <n v="3928"/>
  </r>
  <r>
    <n v="7496"/>
    <x v="591"/>
    <d v="2024-04-27T00:00:00"/>
    <n v="8223"/>
  </r>
  <r>
    <n v="7497"/>
    <x v="150"/>
    <d v="2024-07-14T00:00:00"/>
    <n v="7632"/>
  </r>
  <r>
    <n v="4886"/>
    <x v="851"/>
    <d v="2025-03-08T00:00:00"/>
    <n v="4349"/>
  </r>
  <r>
    <n v="7499"/>
    <x v="330"/>
    <d v="2024-11-27T00:00:00"/>
    <n v="3895"/>
  </r>
  <r>
    <n v="7500"/>
    <x v="635"/>
    <d v="2025-02-21T00:00:00"/>
    <n v="6487"/>
  </r>
  <r>
    <n v="7501"/>
    <x v="29"/>
    <d v="2024-11-28T00:00:00"/>
    <n v="110"/>
  </r>
  <r>
    <n v="7502"/>
    <x v="816"/>
    <d v="2024-09-07T00:00:00"/>
    <n v="3905"/>
  </r>
  <r>
    <n v="7503"/>
    <x v="909"/>
    <d v="2024-11-25T00:00:00"/>
    <n v="6767"/>
  </r>
  <r>
    <n v="7504"/>
    <x v="592"/>
    <d v="2024-06-11T00:00:00"/>
    <n v="6920"/>
  </r>
  <r>
    <n v="7505"/>
    <x v="455"/>
    <d v="2024-09-07T00:00:00"/>
    <n v="2902"/>
  </r>
  <r>
    <n v="7506"/>
    <x v="995"/>
    <d v="2024-06-12T00:00:00"/>
    <n v="5758"/>
  </r>
  <r>
    <n v="7507"/>
    <x v="773"/>
    <d v="2024-05-24T00:00:00"/>
    <n v="9427"/>
  </r>
  <r>
    <n v="7508"/>
    <x v="741"/>
    <d v="2024-05-02T00:00:00"/>
    <n v="2830"/>
  </r>
  <r>
    <n v="7509"/>
    <x v="952"/>
    <d v="2024-06-10T00:00:00"/>
    <n v="4676"/>
  </r>
  <r>
    <n v="7510"/>
    <x v="337"/>
    <d v="2024-12-20T00:00:00"/>
    <n v="356"/>
  </r>
  <r>
    <n v="7511"/>
    <x v="799"/>
    <d v="2025-02-07T00:00:00"/>
    <n v="6739"/>
  </r>
  <r>
    <n v="7512"/>
    <x v="298"/>
    <d v="2024-04-09T00:00:00"/>
    <n v="9547"/>
  </r>
  <r>
    <n v="7513"/>
    <x v="29"/>
    <d v="2024-06-27T00:00:00"/>
    <n v="1093"/>
  </r>
  <r>
    <n v="7514"/>
    <x v="55"/>
    <d v="2024-12-07T00:00:00"/>
    <n v="2383"/>
  </r>
  <r>
    <n v="7515"/>
    <x v="679"/>
    <d v="2025-01-08T00:00:00"/>
    <n v="5681"/>
  </r>
  <r>
    <n v="7516"/>
    <x v="731"/>
    <d v="2024-04-17T00:00:00"/>
    <n v="9498"/>
  </r>
  <r>
    <n v="7517"/>
    <x v="183"/>
    <d v="2024-10-01T00:00:00"/>
    <n v="3527"/>
  </r>
  <r>
    <n v="7518"/>
    <x v="382"/>
    <d v="2024-04-16T00:00:00"/>
    <n v="6223"/>
  </r>
  <r>
    <n v="7519"/>
    <x v="212"/>
    <d v="2024-03-31T00:00:00"/>
    <n v="1454"/>
  </r>
  <r>
    <n v="7520"/>
    <x v="121"/>
    <d v="2024-06-30T00:00:00"/>
    <n v="6863"/>
  </r>
  <r>
    <n v="7521"/>
    <x v="854"/>
    <d v="2024-12-15T00:00:00"/>
    <n v="1112"/>
  </r>
  <r>
    <n v="7522"/>
    <x v="332"/>
    <d v="2024-09-15T00:00:00"/>
    <n v="1380"/>
  </r>
  <r>
    <n v="7523"/>
    <x v="257"/>
    <d v="2024-05-23T00:00:00"/>
    <n v="9236"/>
  </r>
  <r>
    <n v="7524"/>
    <x v="553"/>
    <d v="2024-06-20T00:00:00"/>
    <n v="6778"/>
  </r>
  <r>
    <n v="7525"/>
    <x v="824"/>
    <d v="2024-04-19T00:00:00"/>
    <n v="781"/>
  </r>
  <r>
    <n v="7526"/>
    <x v="898"/>
    <d v="2025-02-03T00:00:00"/>
    <n v="7823"/>
  </r>
  <r>
    <n v="7527"/>
    <x v="366"/>
    <d v="2024-06-22T00:00:00"/>
    <n v="862"/>
  </r>
  <r>
    <n v="7528"/>
    <x v="82"/>
    <d v="2024-04-09T00:00:00"/>
    <n v="2250"/>
  </r>
  <r>
    <n v="7529"/>
    <x v="531"/>
    <d v="2025-01-10T00:00:00"/>
    <n v="643"/>
  </r>
  <r>
    <n v="7530"/>
    <x v="987"/>
    <d v="2025-01-25T00:00:00"/>
    <n v="3863"/>
  </r>
  <r>
    <n v="7531"/>
    <x v="544"/>
    <d v="2024-09-16T00:00:00"/>
    <n v="1744"/>
  </r>
  <r>
    <n v="7532"/>
    <x v="178"/>
    <d v="2024-05-27T00:00:00"/>
    <n v="3598"/>
  </r>
  <r>
    <n v="7533"/>
    <x v="300"/>
    <d v="2024-10-20T00:00:00"/>
    <n v="4952"/>
  </r>
  <r>
    <n v="7534"/>
    <x v="175"/>
    <d v="2024-09-15T00:00:00"/>
    <n v="5709"/>
  </r>
  <r>
    <n v="7535"/>
    <x v="446"/>
    <d v="2024-05-23T00:00:00"/>
    <n v="6480"/>
  </r>
  <r>
    <n v="7536"/>
    <x v="23"/>
    <d v="2024-05-29T00:00:00"/>
    <n v="54"/>
  </r>
  <r>
    <n v="7537"/>
    <x v="851"/>
    <d v="2025-01-25T00:00:00"/>
    <n v="4659"/>
  </r>
  <r>
    <n v="7538"/>
    <x v="279"/>
    <d v="2024-11-07T00:00:00"/>
    <n v="1271"/>
  </r>
  <r>
    <n v="7539"/>
    <x v="484"/>
    <d v="2024-09-05T00:00:00"/>
    <n v="5325"/>
  </r>
  <r>
    <n v="7540"/>
    <x v="703"/>
    <d v="2024-10-08T00:00:00"/>
    <n v="5213"/>
  </r>
  <r>
    <n v="7541"/>
    <x v="925"/>
    <d v="2024-09-12T00:00:00"/>
    <n v="3956"/>
  </r>
  <r>
    <n v="5751"/>
    <x v="100"/>
    <d v="2025-03-08T00:00:00"/>
    <n v="1800"/>
  </r>
  <r>
    <n v="7543"/>
    <x v="970"/>
    <d v="2024-07-15T00:00:00"/>
    <n v="9581"/>
  </r>
  <r>
    <n v="7544"/>
    <x v="624"/>
    <d v="2025-01-24T00:00:00"/>
    <n v="8302"/>
  </r>
  <r>
    <n v="7545"/>
    <x v="185"/>
    <d v="2024-12-17T00:00:00"/>
    <n v="2046"/>
  </r>
  <r>
    <n v="7546"/>
    <x v="307"/>
    <d v="2024-12-18T00:00:00"/>
    <n v="7943"/>
  </r>
  <r>
    <n v="7547"/>
    <x v="891"/>
    <d v="2024-12-10T00:00:00"/>
    <n v="8232"/>
  </r>
  <r>
    <n v="7548"/>
    <x v="679"/>
    <d v="2024-09-27T00:00:00"/>
    <n v="1827"/>
  </r>
  <r>
    <n v="7549"/>
    <x v="472"/>
    <d v="2024-10-19T00:00:00"/>
    <n v="8733"/>
  </r>
  <r>
    <n v="7550"/>
    <x v="640"/>
    <d v="2024-04-09T00:00:00"/>
    <n v="7420"/>
  </r>
  <r>
    <n v="7551"/>
    <x v="613"/>
    <d v="2024-12-28T00:00:00"/>
    <n v="7955"/>
  </r>
  <r>
    <n v="7552"/>
    <x v="982"/>
    <d v="2025-01-15T00:00:00"/>
    <n v="8098"/>
  </r>
  <r>
    <n v="7553"/>
    <x v="696"/>
    <d v="2024-07-15T00:00:00"/>
    <n v="235"/>
  </r>
  <r>
    <n v="7554"/>
    <x v="550"/>
    <d v="2024-11-10T00:00:00"/>
    <n v="7418"/>
  </r>
  <r>
    <n v="6058"/>
    <x v="261"/>
    <d v="2025-03-08T00:00:00"/>
    <n v="872"/>
  </r>
  <r>
    <n v="7556"/>
    <x v="916"/>
    <d v="2024-09-27T00:00:00"/>
    <n v="4593"/>
  </r>
  <r>
    <n v="7557"/>
    <x v="359"/>
    <d v="2024-08-25T00:00:00"/>
    <n v="5204"/>
  </r>
  <r>
    <n v="7558"/>
    <x v="766"/>
    <d v="2024-11-21T00:00:00"/>
    <n v="1793"/>
  </r>
  <r>
    <n v="6451"/>
    <x v="360"/>
    <d v="2025-03-08T00:00:00"/>
    <n v="1307"/>
  </r>
  <r>
    <n v="7560"/>
    <x v="93"/>
    <d v="2024-08-19T00:00:00"/>
    <n v="5488"/>
  </r>
  <r>
    <n v="7561"/>
    <x v="981"/>
    <d v="2024-11-13T00:00:00"/>
    <n v="4969"/>
  </r>
  <r>
    <n v="7562"/>
    <x v="553"/>
    <d v="2024-09-12T00:00:00"/>
    <n v="1038"/>
  </r>
  <r>
    <n v="7563"/>
    <x v="287"/>
    <d v="2024-05-10T00:00:00"/>
    <n v="163"/>
  </r>
  <r>
    <n v="7564"/>
    <x v="466"/>
    <d v="2024-06-02T00:00:00"/>
    <n v="7704"/>
  </r>
  <r>
    <n v="7565"/>
    <x v="638"/>
    <d v="2024-11-02T00:00:00"/>
    <n v="6325"/>
  </r>
  <r>
    <n v="7566"/>
    <x v="790"/>
    <d v="2024-10-08T00:00:00"/>
    <n v="8491"/>
  </r>
  <r>
    <n v="7567"/>
    <x v="28"/>
    <d v="2024-06-08T00:00:00"/>
    <n v="7809"/>
  </r>
  <r>
    <n v="7568"/>
    <x v="185"/>
    <d v="2024-10-02T00:00:00"/>
    <n v="3782"/>
  </r>
  <r>
    <n v="7569"/>
    <x v="718"/>
    <d v="2025-01-12T00:00:00"/>
    <n v="244"/>
  </r>
  <r>
    <n v="7570"/>
    <x v="534"/>
    <d v="2025-02-06T00:00:00"/>
    <n v="4857"/>
  </r>
  <r>
    <n v="7571"/>
    <x v="853"/>
    <d v="2024-12-30T00:00:00"/>
    <n v="4089"/>
  </r>
  <r>
    <n v="7572"/>
    <x v="649"/>
    <d v="2024-12-26T00:00:00"/>
    <n v="2606"/>
  </r>
  <r>
    <n v="7573"/>
    <x v="456"/>
    <d v="2024-09-25T00:00:00"/>
    <n v="5184"/>
  </r>
  <r>
    <n v="7574"/>
    <x v="334"/>
    <d v="2024-07-11T00:00:00"/>
    <n v="4718"/>
  </r>
  <r>
    <n v="7575"/>
    <x v="423"/>
    <d v="2024-05-13T00:00:00"/>
    <n v="2358"/>
  </r>
  <r>
    <n v="7576"/>
    <x v="493"/>
    <d v="2024-05-27T00:00:00"/>
    <n v="5474"/>
  </r>
  <r>
    <n v="7577"/>
    <x v="471"/>
    <d v="2024-09-16T00:00:00"/>
    <n v="5644"/>
  </r>
  <r>
    <n v="7578"/>
    <x v="72"/>
    <d v="2024-10-19T00:00:00"/>
    <n v="6609"/>
  </r>
  <r>
    <n v="7579"/>
    <x v="395"/>
    <d v="2024-06-09T00:00:00"/>
    <n v="5888"/>
  </r>
  <r>
    <n v="7580"/>
    <x v="554"/>
    <d v="2025-01-10T00:00:00"/>
    <n v="8613"/>
  </r>
  <r>
    <n v="7581"/>
    <x v="598"/>
    <d v="2024-12-03T00:00:00"/>
    <n v="9738"/>
  </r>
  <r>
    <n v="7582"/>
    <x v="628"/>
    <d v="2024-09-07T00:00:00"/>
    <n v="6628"/>
  </r>
  <r>
    <n v="7583"/>
    <x v="196"/>
    <d v="2025-02-21T00:00:00"/>
    <n v="7236"/>
  </r>
  <r>
    <n v="7584"/>
    <x v="655"/>
    <d v="2025-02-15T00:00:00"/>
    <n v="3042"/>
  </r>
  <r>
    <n v="7585"/>
    <x v="647"/>
    <d v="2024-09-22T00:00:00"/>
    <n v="2368"/>
  </r>
  <r>
    <n v="7586"/>
    <x v="329"/>
    <d v="2024-06-05T00:00:00"/>
    <n v="9688"/>
  </r>
  <r>
    <n v="7587"/>
    <x v="105"/>
    <d v="2024-06-11T00:00:00"/>
    <n v="9450"/>
  </r>
  <r>
    <n v="7588"/>
    <x v="633"/>
    <d v="2025-01-23T00:00:00"/>
    <n v="4048"/>
  </r>
  <r>
    <n v="7589"/>
    <x v="294"/>
    <d v="2024-05-20T00:00:00"/>
    <n v="7945"/>
  </r>
  <r>
    <n v="6542"/>
    <x v="704"/>
    <d v="2025-03-08T00:00:00"/>
    <n v="6109"/>
  </r>
  <r>
    <n v="6819"/>
    <x v="202"/>
    <d v="2025-03-08T00:00:00"/>
    <n v="3776"/>
  </r>
  <r>
    <n v="7592"/>
    <x v="697"/>
    <d v="2024-11-19T00:00:00"/>
    <n v="8721"/>
  </r>
  <r>
    <n v="7593"/>
    <x v="785"/>
    <d v="2025-01-10T00:00:00"/>
    <n v="8644"/>
  </r>
  <r>
    <n v="7594"/>
    <x v="583"/>
    <d v="2024-09-21T00:00:00"/>
    <n v="1313"/>
  </r>
  <r>
    <n v="7595"/>
    <x v="632"/>
    <d v="2024-11-09T00:00:00"/>
    <n v="1394"/>
  </r>
  <r>
    <n v="7596"/>
    <x v="501"/>
    <d v="2024-12-13T00:00:00"/>
    <n v="2152"/>
  </r>
  <r>
    <n v="7597"/>
    <x v="304"/>
    <d v="2024-10-07T00:00:00"/>
    <n v="4189"/>
  </r>
  <r>
    <n v="7598"/>
    <x v="720"/>
    <d v="2024-05-03T00:00:00"/>
    <n v="2363"/>
  </r>
  <r>
    <n v="7599"/>
    <x v="112"/>
    <d v="2024-04-18T00:00:00"/>
    <n v="9444"/>
  </r>
  <r>
    <n v="7600"/>
    <x v="23"/>
    <d v="2024-06-14T00:00:00"/>
    <n v="8347"/>
  </r>
  <r>
    <n v="7601"/>
    <x v="34"/>
    <d v="2024-07-02T00:00:00"/>
    <n v="3846"/>
  </r>
  <r>
    <n v="7602"/>
    <x v="689"/>
    <d v="2024-08-11T00:00:00"/>
    <n v="2881"/>
  </r>
  <r>
    <n v="7603"/>
    <x v="158"/>
    <d v="2024-12-30T00:00:00"/>
    <n v="4802"/>
  </r>
  <r>
    <n v="7604"/>
    <x v="75"/>
    <d v="2025-01-15T00:00:00"/>
    <n v="7434"/>
  </r>
  <r>
    <n v="7605"/>
    <x v="570"/>
    <d v="2024-04-07T00:00:00"/>
    <n v="7192"/>
  </r>
  <r>
    <n v="7606"/>
    <x v="607"/>
    <d v="2024-06-14T00:00:00"/>
    <n v="3909"/>
  </r>
  <r>
    <n v="7607"/>
    <x v="781"/>
    <d v="2024-09-16T00:00:00"/>
    <n v="5185"/>
  </r>
  <r>
    <n v="7608"/>
    <x v="957"/>
    <d v="2024-04-17T00:00:00"/>
    <n v="9291"/>
  </r>
  <r>
    <n v="7609"/>
    <x v="625"/>
    <d v="2024-06-04T00:00:00"/>
    <n v="6894"/>
  </r>
  <r>
    <n v="7610"/>
    <x v="200"/>
    <d v="2024-04-09T00:00:00"/>
    <n v="3502"/>
  </r>
  <r>
    <n v="7611"/>
    <x v="150"/>
    <d v="2024-06-23T00:00:00"/>
    <n v="9028"/>
  </r>
  <r>
    <n v="7612"/>
    <x v="36"/>
    <d v="2024-06-05T00:00:00"/>
    <n v="6190"/>
  </r>
  <r>
    <n v="7111"/>
    <x v="885"/>
    <d v="2025-03-08T00:00:00"/>
    <n v="1828"/>
  </r>
  <r>
    <n v="7614"/>
    <x v="940"/>
    <d v="2024-11-09T00:00:00"/>
    <n v="9689"/>
  </r>
  <r>
    <n v="7403"/>
    <x v="263"/>
    <d v="2025-03-08T00:00:00"/>
    <n v="49"/>
  </r>
  <r>
    <n v="7616"/>
    <x v="100"/>
    <d v="2025-02-14T00:00:00"/>
    <n v="2394"/>
  </r>
  <r>
    <n v="7617"/>
    <x v="317"/>
    <d v="2024-04-18T00:00:00"/>
    <n v="8802"/>
  </r>
  <r>
    <n v="7618"/>
    <x v="821"/>
    <d v="2024-06-21T00:00:00"/>
    <n v="684"/>
  </r>
  <r>
    <n v="7619"/>
    <x v="305"/>
    <d v="2024-10-14T00:00:00"/>
    <n v="3275"/>
  </r>
  <r>
    <n v="7620"/>
    <x v="335"/>
    <d v="2024-06-28T00:00:00"/>
    <n v="8009"/>
  </r>
  <r>
    <n v="7621"/>
    <x v="138"/>
    <d v="2024-07-16T00:00:00"/>
    <n v="9683"/>
  </r>
  <r>
    <n v="7817"/>
    <x v="116"/>
    <d v="2025-03-08T00:00:00"/>
    <n v="7949"/>
  </r>
  <r>
    <n v="7623"/>
    <x v="192"/>
    <d v="2024-08-16T00:00:00"/>
    <n v="4583"/>
  </r>
  <r>
    <n v="7624"/>
    <x v="853"/>
    <d v="2024-06-02T00:00:00"/>
    <n v="3441"/>
  </r>
  <r>
    <n v="7625"/>
    <x v="923"/>
    <d v="2024-12-02T00:00:00"/>
    <n v="8071"/>
  </r>
  <r>
    <n v="7626"/>
    <x v="877"/>
    <d v="2025-02-28T00:00:00"/>
    <n v="8828"/>
  </r>
  <r>
    <n v="7627"/>
    <x v="669"/>
    <d v="2024-05-30T00:00:00"/>
    <n v="4923"/>
  </r>
  <r>
    <n v="7628"/>
    <x v="717"/>
    <d v="2024-04-04T00:00:00"/>
    <n v="4749"/>
  </r>
  <r>
    <n v="7629"/>
    <x v="614"/>
    <d v="2024-05-09T00:00:00"/>
    <n v="4667"/>
  </r>
  <r>
    <n v="7630"/>
    <x v="561"/>
    <d v="2024-05-06T00:00:00"/>
    <n v="2246"/>
  </r>
  <r>
    <n v="7631"/>
    <x v="616"/>
    <d v="2024-06-21T00:00:00"/>
    <n v="3340"/>
  </r>
  <r>
    <n v="7632"/>
    <x v="147"/>
    <d v="2024-04-19T00:00:00"/>
    <n v="1173"/>
  </r>
  <r>
    <n v="7633"/>
    <x v="471"/>
    <d v="2024-11-09T00:00:00"/>
    <n v="7567"/>
  </r>
  <r>
    <n v="7634"/>
    <x v="965"/>
    <d v="2024-06-09T00:00:00"/>
    <n v="6531"/>
  </r>
  <r>
    <n v="7635"/>
    <x v="349"/>
    <d v="2025-01-05T00:00:00"/>
    <n v="9655"/>
  </r>
  <r>
    <n v="7636"/>
    <x v="376"/>
    <d v="2024-08-07T00:00:00"/>
    <n v="5098"/>
  </r>
  <r>
    <n v="7637"/>
    <x v="799"/>
    <d v="2024-10-19T00:00:00"/>
    <n v="6920"/>
  </r>
  <r>
    <n v="7638"/>
    <x v="35"/>
    <d v="2024-04-09T00:00:00"/>
    <n v="562"/>
  </r>
  <r>
    <n v="7639"/>
    <x v="337"/>
    <d v="2024-09-27T00:00:00"/>
    <n v="3834"/>
  </r>
  <r>
    <n v="7640"/>
    <x v="600"/>
    <d v="2025-01-08T00:00:00"/>
    <n v="3466"/>
  </r>
  <r>
    <n v="7641"/>
    <x v="610"/>
    <d v="2024-06-07T00:00:00"/>
    <n v="397"/>
  </r>
  <r>
    <n v="7642"/>
    <x v="86"/>
    <d v="2024-09-10T00:00:00"/>
    <n v="9637"/>
  </r>
  <r>
    <n v="7643"/>
    <x v="793"/>
    <d v="2025-01-26T00:00:00"/>
    <n v="8702"/>
  </r>
  <r>
    <n v="7644"/>
    <x v="611"/>
    <d v="2025-02-12T00:00:00"/>
    <n v="8170"/>
  </r>
  <r>
    <n v="7645"/>
    <x v="296"/>
    <d v="2024-11-28T00:00:00"/>
    <n v="2159"/>
  </r>
  <r>
    <n v="7646"/>
    <x v="584"/>
    <d v="2024-10-09T00:00:00"/>
    <n v="7919"/>
  </r>
  <r>
    <n v="7647"/>
    <x v="515"/>
    <d v="2025-02-18T00:00:00"/>
    <n v="6510"/>
  </r>
  <r>
    <n v="7648"/>
    <x v="869"/>
    <d v="2025-01-07T00:00:00"/>
    <n v="6634"/>
  </r>
  <r>
    <n v="7649"/>
    <x v="40"/>
    <d v="2025-02-18T00:00:00"/>
    <n v="9394"/>
  </r>
  <r>
    <n v="7650"/>
    <x v="124"/>
    <d v="2024-12-11T00:00:00"/>
    <n v="3817"/>
  </r>
  <r>
    <n v="7651"/>
    <x v="951"/>
    <d v="2024-04-09T00:00:00"/>
    <n v="7538"/>
  </r>
  <r>
    <n v="8425"/>
    <x v="333"/>
    <d v="2025-03-08T00:00:00"/>
    <n v="8488"/>
  </r>
  <r>
    <n v="9072"/>
    <x v="195"/>
    <d v="2025-03-08T00:00:00"/>
    <n v="642"/>
  </r>
  <r>
    <n v="7654"/>
    <x v="397"/>
    <d v="2024-06-23T00:00:00"/>
    <n v="3055"/>
  </r>
  <r>
    <n v="7655"/>
    <x v="645"/>
    <d v="2024-07-04T00:00:00"/>
    <n v="8280"/>
  </r>
  <r>
    <n v="7656"/>
    <x v="827"/>
    <d v="2025-02-15T00:00:00"/>
    <n v="5727"/>
  </r>
  <r>
    <n v="7657"/>
    <x v="847"/>
    <d v="2024-07-13T00:00:00"/>
    <n v="6361"/>
  </r>
  <r>
    <n v="7658"/>
    <x v="900"/>
    <d v="2024-08-03T00:00:00"/>
    <n v="8757"/>
  </r>
  <r>
    <n v="7659"/>
    <x v="941"/>
    <d v="2024-03-31T00:00:00"/>
    <n v="9759"/>
  </r>
  <r>
    <n v="7660"/>
    <x v="481"/>
    <d v="2024-11-04T00:00:00"/>
    <n v="9395"/>
  </r>
  <r>
    <n v="7661"/>
    <x v="560"/>
    <d v="2024-08-27T00:00:00"/>
    <n v="5131"/>
  </r>
  <r>
    <n v="7662"/>
    <x v="776"/>
    <d v="2024-07-02T00:00:00"/>
    <n v="4211"/>
  </r>
  <r>
    <n v="7663"/>
    <x v="920"/>
    <d v="2025-02-08T00:00:00"/>
    <n v="8901"/>
  </r>
  <r>
    <n v="7664"/>
    <x v="336"/>
    <d v="2024-05-07T00:00:00"/>
    <n v="1129"/>
  </r>
  <r>
    <n v="7665"/>
    <x v="527"/>
    <d v="2024-06-21T00:00:00"/>
    <n v="242"/>
  </r>
  <r>
    <n v="7666"/>
    <x v="769"/>
    <d v="2024-07-09T00:00:00"/>
    <n v="5405"/>
  </r>
  <r>
    <n v="7667"/>
    <x v="150"/>
    <d v="2024-11-23T00:00:00"/>
    <n v="200"/>
  </r>
  <r>
    <n v="7668"/>
    <x v="211"/>
    <d v="2025-02-08T00:00:00"/>
    <n v="9654"/>
  </r>
  <r>
    <n v="9219"/>
    <x v="393"/>
    <d v="2025-03-08T00:00:00"/>
    <n v="7249"/>
  </r>
  <r>
    <n v="7670"/>
    <x v="809"/>
    <d v="2025-02-12T00:00:00"/>
    <n v="1307"/>
  </r>
  <r>
    <n v="7671"/>
    <x v="219"/>
    <d v="2024-06-27T00:00:00"/>
    <n v="6701"/>
  </r>
  <r>
    <n v="9285"/>
    <x v="819"/>
    <d v="2025-03-08T00:00:00"/>
    <n v="1877"/>
  </r>
  <r>
    <n v="7673"/>
    <x v="750"/>
    <d v="2025-01-03T00:00:00"/>
    <n v="4118"/>
  </r>
  <r>
    <n v="9292"/>
    <x v="521"/>
    <d v="2025-03-08T00:00:00"/>
    <n v="9874"/>
  </r>
  <r>
    <n v="7675"/>
    <x v="934"/>
    <d v="2024-08-21T00:00:00"/>
    <n v="4897"/>
  </r>
  <r>
    <n v="7676"/>
    <x v="978"/>
    <d v="2024-07-10T00:00:00"/>
    <n v="5601"/>
  </r>
  <r>
    <n v="7677"/>
    <x v="111"/>
    <d v="2024-04-30T00:00:00"/>
    <n v="7176"/>
  </r>
  <r>
    <n v="7678"/>
    <x v="558"/>
    <d v="2024-04-19T00:00:00"/>
    <n v="665"/>
  </r>
  <r>
    <n v="7679"/>
    <x v="80"/>
    <d v="2024-04-09T00:00:00"/>
    <n v="2278"/>
  </r>
  <r>
    <n v="7680"/>
    <x v="451"/>
    <d v="2024-07-12T00:00:00"/>
    <n v="7241"/>
  </r>
  <r>
    <n v="7681"/>
    <x v="221"/>
    <d v="2024-05-06T00:00:00"/>
    <n v="6461"/>
  </r>
  <r>
    <n v="7682"/>
    <x v="432"/>
    <d v="2024-04-27T00:00:00"/>
    <n v="5583"/>
  </r>
  <r>
    <n v="7683"/>
    <x v="684"/>
    <d v="2024-12-04T00:00:00"/>
    <n v="6707"/>
  </r>
  <r>
    <n v="7684"/>
    <x v="141"/>
    <d v="2024-07-21T00:00:00"/>
    <n v="3832"/>
  </r>
  <r>
    <n v="7685"/>
    <x v="686"/>
    <d v="2024-05-06T00:00:00"/>
    <n v="2608"/>
  </r>
  <r>
    <n v="9447"/>
    <x v="36"/>
    <d v="2025-03-08T00:00:00"/>
    <n v="6658"/>
  </r>
  <r>
    <n v="7687"/>
    <x v="572"/>
    <d v="2024-04-16T00:00:00"/>
    <n v="9969"/>
  </r>
  <r>
    <n v="7688"/>
    <x v="761"/>
    <d v="2024-08-03T00:00:00"/>
    <n v="9291"/>
  </r>
  <r>
    <n v="7689"/>
    <x v="847"/>
    <d v="2024-06-13T00:00:00"/>
    <n v="7670"/>
  </r>
  <r>
    <n v="7690"/>
    <x v="998"/>
    <d v="2024-10-13T00:00:00"/>
    <n v="2165"/>
  </r>
  <r>
    <n v="7691"/>
    <x v="718"/>
    <d v="2024-05-08T00:00:00"/>
    <n v="1459"/>
  </r>
  <r>
    <n v="7692"/>
    <x v="104"/>
    <d v="2024-12-27T00:00:00"/>
    <n v="7835"/>
  </r>
  <r>
    <n v="7693"/>
    <x v="725"/>
    <d v="2024-04-01T00:00:00"/>
    <n v="7449"/>
  </r>
  <r>
    <n v="9675"/>
    <x v="476"/>
    <d v="2025-03-08T00:00:00"/>
    <n v="1201"/>
  </r>
  <r>
    <n v="7695"/>
    <x v="620"/>
    <d v="2024-12-25T00:00:00"/>
    <n v="5355"/>
  </r>
  <r>
    <n v="7696"/>
    <x v="551"/>
    <d v="2024-09-04T00:00:00"/>
    <n v="7799"/>
  </r>
  <r>
    <n v="7697"/>
    <x v="833"/>
    <d v="2024-09-06T00:00:00"/>
    <n v="3781"/>
  </r>
  <r>
    <n v="7698"/>
    <x v="97"/>
    <d v="2025-01-27T00:00:00"/>
    <n v="1916"/>
  </r>
  <r>
    <n v="7699"/>
    <x v="136"/>
    <d v="2024-11-12T00:00:00"/>
    <n v="3792"/>
  </r>
  <r>
    <n v="7700"/>
    <x v="766"/>
    <d v="2024-11-29T00:00:00"/>
    <n v="9135"/>
  </r>
  <r>
    <n v="7701"/>
    <x v="662"/>
    <d v="2024-12-30T00:00:00"/>
    <n v="7270"/>
  </r>
  <r>
    <n v="7702"/>
    <x v="548"/>
    <d v="2024-09-19T00:00:00"/>
    <n v="643"/>
  </r>
  <r>
    <n v="7703"/>
    <x v="618"/>
    <d v="2024-04-19T00:00:00"/>
    <n v="6060"/>
  </r>
  <r>
    <n v="7704"/>
    <x v="206"/>
    <d v="2024-06-04T00:00:00"/>
    <n v="646"/>
  </r>
  <r>
    <n v="7705"/>
    <x v="768"/>
    <d v="2024-12-23T00:00:00"/>
    <n v="9749"/>
  </r>
  <r>
    <n v="7706"/>
    <x v="736"/>
    <d v="2024-07-08T00:00:00"/>
    <n v="8243"/>
  </r>
  <r>
    <n v="7707"/>
    <x v="752"/>
    <d v="2024-11-17T00:00:00"/>
    <n v="7175"/>
  </r>
  <r>
    <n v="9896"/>
    <x v="425"/>
    <d v="2025-03-08T00:00:00"/>
    <n v="5398"/>
  </r>
  <r>
    <n v="7709"/>
    <x v="553"/>
    <d v="2025-01-15T00:00:00"/>
    <n v="9450"/>
  </r>
  <r>
    <n v="7710"/>
    <x v="954"/>
    <d v="2024-04-09T00:00:00"/>
    <n v="6726"/>
  </r>
  <r>
    <n v="7711"/>
    <x v="895"/>
    <d v="2024-06-12T00:00:00"/>
    <n v="265"/>
  </r>
  <r>
    <n v="7712"/>
    <x v="768"/>
    <d v="2024-05-24T00:00:00"/>
    <n v="7462"/>
  </r>
  <r>
    <n v="7713"/>
    <x v="434"/>
    <d v="2024-11-28T00:00:00"/>
    <n v="1406"/>
  </r>
  <r>
    <n v="7714"/>
    <x v="94"/>
    <d v="2024-11-11T00:00:00"/>
    <n v="6867"/>
  </r>
  <r>
    <n v="7715"/>
    <x v="499"/>
    <d v="2024-06-28T00:00:00"/>
    <n v="2992"/>
  </r>
  <r>
    <n v="7716"/>
    <x v="534"/>
    <d v="2024-12-12T00:00:00"/>
    <n v="3355"/>
  </r>
  <r>
    <n v="7717"/>
    <x v="197"/>
    <d v="2024-05-13T00:00:00"/>
    <n v="9922"/>
  </r>
  <r>
    <n v="7718"/>
    <x v="317"/>
    <d v="2025-02-06T00:00:00"/>
    <n v="9975"/>
  </r>
  <r>
    <n v="7719"/>
    <x v="229"/>
    <d v="2024-09-06T00:00:00"/>
    <n v="9246"/>
  </r>
  <r>
    <n v="7720"/>
    <x v="492"/>
    <d v="2024-08-22T00:00:00"/>
    <n v="4301"/>
  </r>
  <r>
    <n v="7721"/>
    <x v="368"/>
    <d v="2024-12-07T00:00:00"/>
    <n v="6521"/>
  </r>
  <r>
    <n v="7722"/>
    <x v="941"/>
    <d v="2024-12-09T00:00:00"/>
    <n v="2608"/>
  </r>
  <r>
    <n v="7723"/>
    <x v="447"/>
    <d v="2024-03-28T00:00:00"/>
    <n v="2120"/>
  </r>
  <r>
    <n v="7724"/>
    <x v="394"/>
    <d v="2024-05-20T00:00:00"/>
    <n v="1598"/>
  </r>
  <r>
    <n v="7725"/>
    <x v="999"/>
    <d v="2024-06-21T00:00:00"/>
    <n v="809"/>
  </r>
  <r>
    <n v="7726"/>
    <x v="82"/>
    <d v="2024-04-09T00:00:00"/>
    <n v="5079"/>
  </r>
  <r>
    <n v="7727"/>
    <x v="278"/>
    <d v="2025-02-28T00:00:00"/>
    <n v="3816"/>
  </r>
  <r>
    <n v="7728"/>
    <x v="642"/>
    <d v="2024-11-16T00:00:00"/>
    <n v="5896"/>
  </r>
  <r>
    <n v="7729"/>
    <x v="831"/>
    <d v="2024-11-17T00:00:00"/>
    <n v="3099"/>
  </r>
  <r>
    <n v="7730"/>
    <x v="886"/>
    <d v="2024-11-03T00:00:00"/>
    <n v="9683"/>
  </r>
  <r>
    <n v="7731"/>
    <x v="364"/>
    <d v="2024-05-27T00:00:00"/>
    <n v="7547"/>
  </r>
  <r>
    <n v="7732"/>
    <x v="723"/>
    <d v="2024-12-02T00:00:00"/>
    <n v="7986"/>
  </r>
  <r>
    <n v="7733"/>
    <x v="326"/>
    <d v="2025-01-25T00:00:00"/>
    <n v="170"/>
  </r>
  <r>
    <n v="7734"/>
    <x v="925"/>
    <d v="2025-02-25T00:00:00"/>
    <n v="1752"/>
  </r>
  <r>
    <n v="7735"/>
    <x v="860"/>
    <d v="2024-08-29T00:00:00"/>
    <n v="6953"/>
  </r>
  <r>
    <n v="7736"/>
    <x v="227"/>
    <d v="2024-11-08T00:00:00"/>
    <n v="8048"/>
  </r>
  <r>
    <n v="7737"/>
    <x v="572"/>
    <d v="2025-01-20T00:00:00"/>
    <n v="7531"/>
  </r>
  <r>
    <n v="7738"/>
    <x v="722"/>
    <d v="2024-12-04T00:00:00"/>
    <n v="4464"/>
  </r>
  <r>
    <n v="7739"/>
    <x v="812"/>
    <d v="2024-09-16T00:00:00"/>
    <n v="1662"/>
  </r>
  <r>
    <n v="7740"/>
    <x v="344"/>
    <d v="2024-06-16T00:00:00"/>
    <n v="9992"/>
  </r>
  <r>
    <n v="9916"/>
    <x v="270"/>
    <d v="2025-03-08T00:00:00"/>
    <n v="9381"/>
  </r>
  <r>
    <n v="7742"/>
    <x v="157"/>
    <d v="2024-06-06T00:00:00"/>
    <n v="3132"/>
  </r>
  <r>
    <n v="7743"/>
    <x v="61"/>
    <d v="2024-04-01T00:00:00"/>
    <n v="709"/>
  </r>
  <r>
    <n v="7744"/>
    <x v="254"/>
    <d v="2024-10-09T00:00:00"/>
    <n v="2374"/>
  </r>
  <r>
    <n v="7745"/>
    <x v="706"/>
    <d v="2024-05-09T00:00:00"/>
    <n v="2596"/>
  </r>
  <r>
    <n v="942"/>
    <x v="455"/>
    <d v="2025-03-07T00:00:00"/>
    <n v="9304"/>
  </r>
  <r>
    <n v="7747"/>
    <x v="899"/>
    <d v="2024-12-02T00:00:00"/>
    <n v="6138"/>
  </r>
  <r>
    <n v="7748"/>
    <x v="62"/>
    <d v="2024-11-29T00:00:00"/>
    <n v="146"/>
  </r>
  <r>
    <n v="7749"/>
    <x v="310"/>
    <d v="2024-10-24T00:00:00"/>
    <n v="8596"/>
  </r>
  <r>
    <n v="7750"/>
    <x v="640"/>
    <d v="2024-04-09T00:00:00"/>
    <n v="2039"/>
  </r>
  <r>
    <n v="7751"/>
    <x v="389"/>
    <d v="2024-03-28T00:00:00"/>
    <n v="327"/>
  </r>
  <r>
    <n v="1126"/>
    <x v="338"/>
    <d v="2025-03-07T00:00:00"/>
    <n v="2376"/>
  </r>
  <r>
    <n v="7753"/>
    <x v="132"/>
    <d v="2024-06-21T00:00:00"/>
    <n v="94"/>
  </r>
  <r>
    <n v="7754"/>
    <x v="64"/>
    <d v="2024-06-19T00:00:00"/>
    <n v="6505"/>
  </r>
  <r>
    <n v="7755"/>
    <x v="410"/>
    <d v="2024-06-09T00:00:00"/>
    <n v="5641"/>
  </r>
  <r>
    <n v="7756"/>
    <x v="887"/>
    <d v="2024-09-08T00:00:00"/>
    <n v="4679"/>
  </r>
  <r>
    <n v="7757"/>
    <x v="632"/>
    <d v="2025-02-26T00:00:00"/>
    <n v="1801"/>
  </r>
  <r>
    <n v="7758"/>
    <x v="141"/>
    <d v="2024-06-26T00:00:00"/>
    <n v="21"/>
  </r>
  <r>
    <n v="7759"/>
    <x v="602"/>
    <d v="2024-08-06T00:00:00"/>
    <n v="6696"/>
  </r>
  <r>
    <n v="7760"/>
    <x v="674"/>
    <d v="2025-01-22T00:00:00"/>
    <n v="8226"/>
  </r>
  <r>
    <n v="7761"/>
    <x v="424"/>
    <d v="2024-10-12T00:00:00"/>
    <n v="2650"/>
  </r>
  <r>
    <n v="7762"/>
    <x v="833"/>
    <d v="2024-11-22T00:00:00"/>
    <n v="2926"/>
  </r>
  <r>
    <n v="7763"/>
    <x v="319"/>
    <d v="2024-10-02T00:00:00"/>
    <n v="8536"/>
  </r>
  <r>
    <n v="7764"/>
    <x v="199"/>
    <d v="2024-12-17T00:00:00"/>
    <n v="5823"/>
  </r>
  <r>
    <n v="7765"/>
    <x v="578"/>
    <d v="2024-07-03T00:00:00"/>
    <n v="626"/>
  </r>
  <r>
    <n v="7766"/>
    <x v="938"/>
    <d v="2024-06-16T00:00:00"/>
    <n v="2944"/>
  </r>
  <r>
    <n v="7767"/>
    <x v="507"/>
    <d v="2024-04-29T00:00:00"/>
    <n v="1964"/>
  </r>
  <r>
    <n v="7768"/>
    <x v="224"/>
    <d v="2024-06-20T00:00:00"/>
    <n v="2704"/>
  </r>
  <r>
    <n v="7769"/>
    <x v="48"/>
    <d v="2024-09-17T00:00:00"/>
    <n v="7994"/>
  </r>
  <r>
    <n v="7770"/>
    <x v="416"/>
    <d v="2024-04-18T00:00:00"/>
    <n v="4758"/>
  </r>
  <r>
    <n v="7771"/>
    <x v="61"/>
    <d v="2024-07-22T00:00:00"/>
    <n v="1348"/>
  </r>
  <r>
    <n v="1324"/>
    <x v="759"/>
    <d v="2025-03-07T00:00:00"/>
    <n v="1626"/>
  </r>
  <r>
    <n v="7773"/>
    <x v="545"/>
    <d v="2024-12-05T00:00:00"/>
    <n v="95"/>
  </r>
  <r>
    <n v="7774"/>
    <x v="299"/>
    <d v="2025-02-27T00:00:00"/>
    <n v="382"/>
  </r>
  <r>
    <n v="7775"/>
    <x v="225"/>
    <d v="2024-04-09T00:00:00"/>
    <n v="4840"/>
  </r>
  <r>
    <n v="7776"/>
    <x v="512"/>
    <d v="2025-02-06T00:00:00"/>
    <n v="6854"/>
  </r>
  <r>
    <n v="7777"/>
    <x v="909"/>
    <d v="2024-10-28T00:00:00"/>
    <n v="6691"/>
  </r>
  <r>
    <n v="1334"/>
    <x v="992"/>
    <d v="2025-03-07T00:00:00"/>
    <n v="3149"/>
  </r>
  <r>
    <n v="7779"/>
    <x v="874"/>
    <d v="2025-02-01T00:00:00"/>
    <n v="3632"/>
  </r>
  <r>
    <n v="7780"/>
    <x v="271"/>
    <d v="2024-07-13T00:00:00"/>
    <n v="653"/>
  </r>
  <r>
    <n v="7781"/>
    <x v="648"/>
    <d v="2024-10-29T00:00:00"/>
    <n v="9382"/>
  </r>
  <r>
    <n v="7782"/>
    <x v="816"/>
    <d v="2025-02-27T00:00:00"/>
    <n v="4226"/>
  </r>
  <r>
    <n v="7783"/>
    <x v="247"/>
    <d v="2024-09-20T00:00:00"/>
    <n v="5146"/>
  </r>
  <r>
    <n v="7784"/>
    <x v="224"/>
    <d v="2024-10-15T00:00:00"/>
    <n v="3260"/>
  </r>
  <r>
    <n v="7785"/>
    <x v="440"/>
    <d v="2024-09-09T00:00:00"/>
    <n v="3697"/>
  </r>
  <r>
    <n v="7786"/>
    <x v="986"/>
    <d v="2025-01-26T00:00:00"/>
    <n v="4836"/>
  </r>
  <r>
    <n v="7787"/>
    <x v="784"/>
    <d v="2024-12-05T00:00:00"/>
    <n v="860"/>
  </r>
  <r>
    <n v="7788"/>
    <x v="799"/>
    <d v="2024-09-28T00:00:00"/>
    <n v="9050"/>
  </r>
  <r>
    <n v="2030"/>
    <x v="515"/>
    <d v="2025-03-07T00:00:00"/>
    <n v="1017"/>
  </r>
  <r>
    <n v="7790"/>
    <x v="175"/>
    <d v="2024-06-11T00:00:00"/>
    <n v="140"/>
  </r>
  <r>
    <n v="7791"/>
    <x v="427"/>
    <d v="2024-12-05T00:00:00"/>
    <n v="8302"/>
  </r>
  <r>
    <n v="7792"/>
    <x v="121"/>
    <d v="2024-09-05T00:00:00"/>
    <n v="3735"/>
  </r>
  <r>
    <n v="7793"/>
    <x v="770"/>
    <d v="2024-10-01T00:00:00"/>
    <n v="6990"/>
  </r>
  <r>
    <n v="7794"/>
    <x v="918"/>
    <d v="2024-05-24T00:00:00"/>
    <n v="6764"/>
  </r>
  <r>
    <n v="7795"/>
    <x v="64"/>
    <d v="2024-10-10T00:00:00"/>
    <n v="6120"/>
  </r>
  <r>
    <n v="7796"/>
    <x v="434"/>
    <d v="2024-03-31T00:00:00"/>
    <n v="7172"/>
  </r>
  <r>
    <n v="7797"/>
    <x v="462"/>
    <d v="2024-11-14T00:00:00"/>
    <n v="9660"/>
  </r>
  <r>
    <n v="7798"/>
    <x v="9"/>
    <d v="2024-11-11T00:00:00"/>
    <n v="127"/>
  </r>
  <r>
    <n v="7799"/>
    <x v="19"/>
    <d v="2025-01-16T00:00:00"/>
    <n v="1575"/>
  </r>
  <r>
    <n v="3019"/>
    <x v="814"/>
    <d v="2025-03-07T00:00:00"/>
    <n v="7898"/>
  </r>
  <r>
    <n v="7801"/>
    <x v="256"/>
    <d v="2024-06-21T00:00:00"/>
    <n v="6804"/>
  </r>
  <r>
    <n v="7802"/>
    <x v="674"/>
    <d v="2025-02-14T00:00:00"/>
    <n v="4107"/>
  </r>
  <r>
    <n v="7803"/>
    <x v="369"/>
    <d v="2025-01-02T00:00:00"/>
    <n v="8995"/>
  </r>
  <r>
    <n v="7804"/>
    <x v="557"/>
    <d v="2024-05-18T00:00:00"/>
    <n v="1413"/>
  </r>
  <r>
    <n v="7805"/>
    <x v="273"/>
    <d v="2024-11-04T00:00:00"/>
    <n v="6641"/>
  </r>
  <r>
    <n v="7806"/>
    <x v="583"/>
    <d v="2024-11-01T00:00:00"/>
    <n v="2429"/>
  </r>
  <r>
    <n v="7807"/>
    <x v="467"/>
    <d v="2024-07-27T00:00:00"/>
    <n v="7124"/>
  </r>
  <r>
    <n v="7808"/>
    <x v="283"/>
    <d v="2025-02-24T00:00:00"/>
    <n v="2328"/>
  </r>
  <r>
    <n v="7809"/>
    <x v="224"/>
    <d v="2024-09-05T00:00:00"/>
    <n v="8984"/>
  </r>
  <r>
    <n v="7810"/>
    <x v="908"/>
    <d v="2024-05-09T00:00:00"/>
    <n v="4853"/>
  </r>
  <r>
    <n v="7811"/>
    <x v="429"/>
    <d v="2024-09-15T00:00:00"/>
    <n v="1177"/>
  </r>
  <r>
    <n v="7812"/>
    <x v="129"/>
    <d v="2024-04-15T00:00:00"/>
    <n v="6450"/>
  </r>
  <r>
    <n v="7813"/>
    <x v="625"/>
    <d v="2024-09-01T00:00:00"/>
    <n v="9858"/>
  </r>
  <r>
    <n v="7814"/>
    <x v="192"/>
    <d v="2024-09-04T00:00:00"/>
    <n v="8599"/>
  </r>
  <r>
    <n v="3262"/>
    <x v="427"/>
    <d v="2025-03-07T00:00:00"/>
    <n v="3892"/>
  </r>
  <r>
    <n v="7816"/>
    <x v="581"/>
    <d v="2024-09-04T00:00:00"/>
    <n v="9709"/>
  </r>
  <r>
    <n v="3295"/>
    <x v="452"/>
    <d v="2025-03-07T00:00:00"/>
    <n v="8764"/>
  </r>
  <r>
    <n v="7818"/>
    <x v="937"/>
    <d v="2024-04-09T00:00:00"/>
    <n v="898"/>
  </r>
  <r>
    <n v="7819"/>
    <x v="111"/>
    <d v="2025-01-01T00:00:00"/>
    <n v="4667"/>
  </r>
  <r>
    <n v="7820"/>
    <x v="603"/>
    <d v="2024-07-15T00:00:00"/>
    <n v="7194"/>
  </r>
  <r>
    <n v="7821"/>
    <x v="396"/>
    <d v="2024-10-27T00:00:00"/>
    <n v="145"/>
  </r>
  <r>
    <n v="7822"/>
    <x v="668"/>
    <d v="2025-01-24T00:00:00"/>
    <n v="8479"/>
  </r>
  <r>
    <n v="7823"/>
    <x v="645"/>
    <d v="2024-06-10T00:00:00"/>
    <n v="5072"/>
  </r>
  <r>
    <n v="3468"/>
    <x v="362"/>
    <d v="2025-03-07T00:00:00"/>
    <n v="3187"/>
  </r>
  <r>
    <n v="7825"/>
    <x v="840"/>
    <d v="2024-10-23T00:00:00"/>
    <n v="5515"/>
  </r>
  <r>
    <n v="7826"/>
    <x v="228"/>
    <d v="2024-12-26T00:00:00"/>
    <n v="9602"/>
  </r>
  <r>
    <n v="7827"/>
    <x v="538"/>
    <d v="2024-04-09T00:00:00"/>
    <n v="824"/>
  </r>
  <r>
    <n v="7828"/>
    <x v="527"/>
    <d v="2024-10-20T00:00:00"/>
    <n v="1247"/>
  </r>
  <r>
    <n v="7829"/>
    <x v="927"/>
    <d v="2024-05-24T00:00:00"/>
    <n v="5974"/>
  </r>
  <r>
    <n v="4079"/>
    <x v="742"/>
    <d v="2025-03-07T00:00:00"/>
    <n v="6931"/>
  </r>
  <r>
    <n v="7831"/>
    <x v="43"/>
    <d v="2024-11-10T00:00:00"/>
    <n v="8982"/>
  </r>
  <r>
    <n v="7832"/>
    <x v="802"/>
    <d v="2025-02-27T00:00:00"/>
    <n v="3827"/>
  </r>
  <r>
    <n v="7833"/>
    <x v="381"/>
    <d v="2024-10-20T00:00:00"/>
    <n v="6319"/>
  </r>
  <r>
    <n v="7834"/>
    <x v="701"/>
    <d v="2024-10-19T00:00:00"/>
    <n v="2327"/>
  </r>
  <r>
    <n v="7835"/>
    <x v="805"/>
    <d v="2024-10-24T00:00:00"/>
    <n v="9917"/>
  </r>
  <r>
    <n v="7836"/>
    <x v="670"/>
    <d v="2024-03-28T00:00:00"/>
    <n v="771"/>
  </r>
  <r>
    <n v="7837"/>
    <x v="726"/>
    <d v="2024-04-09T00:00:00"/>
    <n v="406"/>
  </r>
  <r>
    <n v="7838"/>
    <x v="1"/>
    <d v="2024-11-14T00:00:00"/>
    <n v="6976"/>
  </r>
  <r>
    <n v="7839"/>
    <x v="25"/>
    <d v="2024-04-09T00:00:00"/>
    <n v="3788"/>
  </r>
  <r>
    <n v="7840"/>
    <x v="440"/>
    <d v="2024-07-03T00:00:00"/>
    <n v="9638"/>
  </r>
  <r>
    <n v="7841"/>
    <x v="892"/>
    <d v="2025-01-11T00:00:00"/>
    <n v="8174"/>
  </r>
  <r>
    <n v="7842"/>
    <x v="12"/>
    <d v="2024-12-20T00:00:00"/>
    <n v="132"/>
  </r>
  <r>
    <n v="7843"/>
    <x v="817"/>
    <d v="2025-02-01T00:00:00"/>
    <n v="6211"/>
  </r>
  <r>
    <n v="4334"/>
    <x v="997"/>
    <d v="2025-03-07T00:00:00"/>
    <n v="7380"/>
  </r>
  <r>
    <n v="7845"/>
    <x v="872"/>
    <d v="2024-08-07T00:00:00"/>
    <n v="6607"/>
  </r>
  <r>
    <n v="7846"/>
    <x v="584"/>
    <d v="2024-07-08T00:00:00"/>
    <n v="4243"/>
  </r>
  <r>
    <n v="7847"/>
    <x v="960"/>
    <d v="2024-07-13T00:00:00"/>
    <n v="6387"/>
  </r>
  <r>
    <n v="7848"/>
    <x v="318"/>
    <d v="2024-08-22T00:00:00"/>
    <n v="6306"/>
  </r>
  <r>
    <n v="4716"/>
    <x v="138"/>
    <d v="2025-03-07T00:00:00"/>
    <n v="4387"/>
  </r>
  <r>
    <n v="7850"/>
    <x v="139"/>
    <d v="2024-07-25T00:00:00"/>
    <n v="3576"/>
  </r>
  <r>
    <n v="7851"/>
    <x v="914"/>
    <d v="2024-09-02T00:00:00"/>
    <n v="1285"/>
  </r>
  <r>
    <n v="4991"/>
    <x v="299"/>
    <d v="2025-03-07T00:00:00"/>
    <n v="5135"/>
  </r>
  <r>
    <n v="7853"/>
    <x v="668"/>
    <d v="2025-01-07T00:00:00"/>
    <n v="5494"/>
  </r>
  <r>
    <n v="5322"/>
    <x v="86"/>
    <d v="2025-03-07T00:00:00"/>
    <n v="2501"/>
  </r>
  <r>
    <n v="7855"/>
    <x v="831"/>
    <d v="2024-05-07T00:00:00"/>
    <n v="3372"/>
  </r>
  <r>
    <n v="7856"/>
    <x v="856"/>
    <d v="2025-01-22T00:00:00"/>
    <n v="7445"/>
  </r>
  <r>
    <n v="7857"/>
    <x v="84"/>
    <d v="2024-12-09T00:00:00"/>
    <n v="5299"/>
  </r>
  <r>
    <n v="7858"/>
    <x v="301"/>
    <d v="2024-07-22T00:00:00"/>
    <n v="1043"/>
  </r>
  <r>
    <n v="7859"/>
    <x v="691"/>
    <d v="2024-10-10T00:00:00"/>
    <n v="3767"/>
  </r>
  <r>
    <n v="7860"/>
    <x v="106"/>
    <d v="2024-09-04T00:00:00"/>
    <n v="5054"/>
  </r>
  <r>
    <n v="7861"/>
    <x v="867"/>
    <d v="2024-04-15T00:00:00"/>
    <n v="6500"/>
  </r>
  <r>
    <n v="7862"/>
    <x v="527"/>
    <d v="2024-07-19T00:00:00"/>
    <n v="9170"/>
  </r>
  <r>
    <n v="7863"/>
    <x v="867"/>
    <d v="2025-01-27T00:00:00"/>
    <n v="7033"/>
  </r>
  <r>
    <n v="7864"/>
    <x v="152"/>
    <d v="2024-10-05T00:00:00"/>
    <n v="2581"/>
  </r>
  <r>
    <n v="7865"/>
    <x v="64"/>
    <d v="2024-05-03T00:00:00"/>
    <n v="9995"/>
  </r>
  <r>
    <n v="7866"/>
    <x v="568"/>
    <d v="2025-02-23T00:00:00"/>
    <n v="7085"/>
  </r>
  <r>
    <n v="7867"/>
    <x v="502"/>
    <d v="2025-01-10T00:00:00"/>
    <n v="1481"/>
  </r>
  <r>
    <n v="7868"/>
    <x v="101"/>
    <d v="2025-02-24T00:00:00"/>
    <n v="5813"/>
  </r>
  <r>
    <n v="7869"/>
    <x v="149"/>
    <d v="2024-10-19T00:00:00"/>
    <n v="2224"/>
  </r>
  <r>
    <n v="7870"/>
    <x v="978"/>
    <d v="2024-11-04T00:00:00"/>
    <n v="7122"/>
  </r>
  <r>
    <n v="7871"/>
    <x v="729"/>
    <d v="2024-07-31T00:00:00"/>
    <n v="4491"/>
  </r>
  <r>
    <n v="7872"/>
    <x v="930"/>
    <d v="2024-06-03T00:00:00"/>
    <n v="4941"/>
  </r>
  <r>
    <n v="7873"/>
    <x v="386"/>
    <d v="2024-11-11T00:00:00"/>
    <n v="180"/>
  </r>
  <r>
    <n v="7874"/>
    <x v="769"/>
    <d v="2024-11-23T00:00:00"/>
    <n v="8079"/>
  </r>
  <r>
    <n v="7875"/>
    <x v="301"/>
    <d v="2024-04-16T00:00:00"/>
    <n v="3857"/>
  </r>
  <r>
    <n v="7876"/>
    <x v="86"/>
    <d v="2025-02-06T00:00:00"/>
    <n v="878"/>
  </r>
  <r>
    <n v="7877"/>
    <x v="60"/>
    <d v="2024-10-20T00:00:00"/>
    <n v="7725"/>
  </r>
  <r>
    <n v="7878"/>
    <x v="21"/>
    <d v="2024-05-02T00:00:00"/>
    <n v="7271"/>
  </r>
  <r>
    <n v="5955"/>
    <x v="680"/>
    <d v="2025-03-07T00:00:00"/>
    <n v="78"/>
  </r>
  <r>
    <n v="7880"/>
    <x v="323"/>
    <d v="2025-01-09T00:00:00"/>
    <n v="1850"/>
  </r>
  <r>
    <n v="7881"/>
    <x v="708"/>
    <d v="2024-05-11T00:00:00"/>
    <n v="6494"/>
  </r>
  <r>
    <n v="7882"/>
    <x v="114"/>
    <d v="2024-06-28T00:00:00"/>
    <n v="9159"/>
  </r>
  <r>
    <n v="7883"/>
    <x v="310"/>
    <d v="2024-11-09T00:00:00"/>
    <n v="4000"/>
  </r>
  <r>
    <n v="7884"/>
    <x v="91"/>
    <d v="2024-07-20T00:00:00"/>
    <n v="1682"/>
  </r>
  <r>
    <n v="7885"/>
    <x v="822"/>
    <d v="2024-12-14T00:00:00"/>
    <n v="1614"/>
  </r>
  <r>
    <n v="7886"/>
    <x v="955"/>
    <d v="2024-04-09T00:00:00"/>
    <n v="7318"/>
  </r>
  <r>
    <n v="7887"/>
    <x v="609"/>
    <d v="2024-05-18T00:00:00"/>
    <n v="1085"/>
  </r>
  <r>
    <n v="7888"/>
    <x v="971"/>
    <d v="2024-05-03T00:00:00"/>
    <n v="7389"/>
  </r>
  <r>
    <n v="7889"/>
    <x v="202"/>
    <d v="2024-07-27T00:00:00"/>
    <n v="6919"/>
  </r>
  <r>
    <n v="7890"/>
    <x v="615"/>
    <d v="2024-04-09T00:00:00"/>
    <n v="4572"/>
  </r>
  <r>
    <n v="7891"/>
    <x v="453"/>
    <d v="2024-04-17T00:00:00"/>
    <n v="9770"/>
  </r>
  <r>
    <n v="7892"/>
    <x v="975"/>
    <d v="2024-05-22T00:00:00"/>
    <n v="7633"/>
  </r>
  <r>
    <n v="7893"/>
    <x v="499"/>
    <d v="2024-08-31T00:00:00"/>
    <n v="8291"/>
  </r>
  <r>
    <n v="7894"/>
    <x v="856"/>
    <d v="2024-09-19T00:00:00"/>
    <n v="1022"/>
  </r>
  <r>
    <n v="7895"/>
    <x v="779"/>
    <d v="2024-04-12T00:00:00"/>
    <n v="3539"/>
  </r>
  <r>
    <n v="7896"/>
    <x v="770"/>
    <d v="2024-09-28T00:00:00"/>
    <n v="9697"/>
  </r>
  <r>
    <n v="7897"/>
    <x v="157"/>
    <d v="2024-06-09T00:00:00"/>
    <n v="1874"/>
  </r>
  <r>
    <n v="7898"/>
    <x v="337"/>
    <d v="2024-07-08T00:00:00"/>
    <n v="3414"/>
  </r>
  <r>
    <n v="7899"/>
    <x v="680"/>
    <d v="2024-05-24T00:00:00"/>
    <n v="8377"/>
  </r>
  <r>
    <n v="7900"/>
    <x v="911"/>
    <d v="2024-09-25T00:00:00"/>
    <n v="9266"/>
  </r>
  <r>
    <n v="7901"/>
    <x v="831"/>
    <d v="2024-04-09T00:00:00"/>
    <n v="112"/>
  </r>
  <r>
    <n v="7902"/>
    <x v="18"/>
    <d v="2024-08-31T00:00:00"/>
    <n v="9397"/>
  </r>
  <r>
    <n v="7903"/>
    <x v="325"/>
    <d v="2024-06-17T00:00:00"/>
    <n v="1002"/>
  </r>
  <r>
    <n v="7904"/>
    <x v="111"/>
    <d v="2024-06-01T00:00:00"/>
    <n v="9343"/>
  </r>
  <r>
    <n v="7905"/>
    <x v="471"/>
    <d v="2024-09-26T00:00:00"/>
    <n v="6372"/>
  </r>
  <r>
    <n v="7906"/>
    <x v="446"/>
    <d v="2025-02-05T00:00:00"/>
    <n v="2059"/>
  </r>
  <r>
    <n v="6596"/>
    <x v="919"/>
    <d v="2025-03-07T00:00:00"/>
    <n v="2451"/>
  </r>
  <r>
    <n v="7908"/>
    <x v="821"/>
    <d v="2024-11-21T00:00:00"/>
    <n v="2975"/>
  </r>
  <r>
    <n v="7909"/>
    <x v="364"/>
    <d v="2024-04-01T00:00:00"/>
    <n v="5241"/>
  </r>
  <r>
    <n v="6785"/>
    <x v="703"/>
    <d v="2025-03-07T00:00:00"/>
    <n v="1539"/>
  </r>
  <r>
    <n v="7911"/>
    <x v="55"/>
    <d v="2024-04-19T00:00:00"/>
    <n v="7608"/>
  </r>
  <r>
    <n v="7103"/>
    <x v="730"/>
    <d v="2025-03-07T00:00:00"/>
    <n v="5131"/>
  </r>
  <r>
    <n v="7913"/>
    <x v="623"/>
    <d v="2024-06-17T00:00:00"/>
    <n v="4636"/>
  </r>
  <r>
    <n v="7914"/>
    <x v="519"/>
    <d v="2024-04-05T00:00:00"/>
    <n v="5898"/>
  </r>
  <r>
    <n v="7108"/>
    <x v="934"/>
    <d v="2025-03-07T00:00:00"/>
    <n v="6126"/>
  </r>
  <r>
    <n v="7916"/>
    <x v="829"/>
    <d v="2024-09-25T00:00:00"/>
    <n v="5194"/>
  </r>
  <r>
    <n v="7917"/>
    <x v="600"/>
    <d v="2024-07-01T00:00:00"/>
    <n v="6491"/>
  </r>
  <r>
    <n v="7918"/>
    <x v="544"/>
    <d v="2024-04-19T00:00:00"/>
    <n v="2775"/>
  </r>
  <r>
    <n v="7919"/>
    <x v="435"/>
    <d v="2024-04-28T00:00:00"/>
    <n v="9879"/>
  </r>
  <r>
    <n v="7920"/>
    <x v="541"/>
    <d v="2024-05-30T00:00:00"/>
    <n v="9163"/>
  </r>
  <r>
    <n v="7921"/>
    <x v="216"/>
    <d v="2025-02-19T00:00:00"/>
    <n v="7551"/>
  </r>
  <r>
    <n v="7922"/>
    <x v="162"/>
    <d v="2024-04-10T00:00:00"/>
    <n v="6835"/>
  </r>
  <r>
    <n v="7923"/>
    <x v="94"/>
    <d v="2025-01-28T00:00:00"/>
    <n v="395"/>
  </r>
  <r>
    <n v="7924"/>
    <x v="729"/>
    <d v="2025-02-22T00:00:00"/>
    <n v="7478"/>
  </r>
  <r>
    <n v="7925"/>
    <x v="434"/>
    <d v="2024-12-16T00:00:00"/>
    <n v="194"/>
  </r>
  <r>
    <n v="7926"/>
    <x v="864"/>
    <d v="2024-07-11T00:00:00"/>
    <n v="2212"/>
  </r>
  <r>
    <n v="7927"/>
    <x v="152"/>
    <d v="2024-09-07T00:00:00"/>
    <n v="7824"/>
  </r>
  <r>
    <n v="7928"/>
    <x v="910"/>
    <d v="2024-05-28T00:00:00"/>
    <n v="3396"/>
  </r>
  <r>
    <n v="7929"/>
    <x v="264"/>
    <d v="2025-02-09T00:00:00"/>
    <n v="1744"/>
  </r>
  <r>
    <n v="7930"/>
    <x v="365"/>
    <d v="2024-04-09T00:00:00"/>
    <n v="2655"/>
  </r>
  <r>
    <n v="7931"/>
    <x v="230"/>
    <d v="2024-09-14T00:00:00"/>
    <n v="4724"/>
  </r>
  <r>
    <n v="7956"/>
    <x v="793"/>
    <d v="2025-03-07T00:00:00"/>
    <n v="6375"/>
  </r>
  <r>
    <n v="7933"/>
    <x v="835"/>
    <d v="2024-06-21T00:00:00"/>
    <n v="6913"/>
  </r>
  <r>
    <n v="7934"/>
    <x v="815"/>
    <d v="2024-09-16T00:00:00"/>
    <n v="6372"/>
  </r>
  <r>
    <n v="7935"/>
    <x v="384"/>
    <d v="2024-09-24T00:00:00"/>
    <n v="1326"/>
  </r>
  <r>
    <n v="7936"/>
    <x v="96"/>
    <d v="2024-12-20T00:00:00"/>
    <n v="1444"/>
  </r>
  <r>
    <n v="7937"/>
    <x v="587"/>
    <d v="2024-07-30T00:00:00"/>
    <n v="9624"/>
  </r>
  <r>
    <n v="7938"/>
    <x v="866"/>
    <d v="2024-09-05T00:00:00"/>
    <n v="6296"/>
  </r>
  <r>
    <n v="7939"/>
    <x v="418"/>
    <d v="2025-01-10T00:00:00"/>
    <n v="9776"/>
  </r>
  <r>
    <n v="7940"/>
    <x v="406"/>
    <d v="2025-02-03T00:00:00"/>
    <n v="2083"/>
  </r>
  <r>
    <n v="7941"/>
    <x v="239"/>
    <d v="2024-09-17T00:00:00"/>
    <n v="8172"/>
  </r>
  <r>
    <n v="7942"/>
    <x v="811"/>
    <d v="2024-04-09T00:00:00"/>
    <n v="3698"/>
  </r>
  <r>
    <n v="7943"/>
    <x v="134"/>
    <d v="2025-01-29T00:00:00"/>
    <n v="3438"/>
  </r>
  <r>
    <n v="7944"/>
    <x v="427"/>
    <d v="2024-11-23T00:00:00"/>
    <n v="822"/>
  </r>
  <r>
    <n v="7945"/>
    <x v="613"/>
    <d v="2024-08-28T00:00:00"/>
    <n v="2338"/>
  </r>
  <r>
    <n v="7946"/>
    <x v="52"/>
    <d v="2024-10-02T00:00:00"/>
    <n v="188"/>
  </r>
  <r>
    <n v="7947"/>
    <x v="557"/>
    <d v="2024-05-03T00:00:00"/>
    <n v="3427"/>
  </r>
  <r>
    <n v="7948"/>
    <x v="717"/>
    <d v="2024-08-24T00:00:00"/>
    <n v="1999"/>
  </r>
  <r>
    <n v="7949"/>
    <x v="286"/>
    <d v="2024-05-28T00:00:00"/>
    <n v="9480"/>
  </r>
  <r>
    <n v="7950"/>
    <x v="803"/>
    <d v="2024-08-06T00:00:00"/>
    <n v="9669"/>
  </r>
  <r>
    <n v="7951"/>
    <x v="583"/>
    <d v="2024-09-11T00:00:00"/>
    <n v="1035"/>
  </r>
  <r>
    <n v="7952"/>
    <x v="9"/>
    <d v="2024-12-15T00:00:00"/>
    <n v="9216"/>
  </r>
  <r>
    <n v="7953"/>
    <x v="813"/>
    <d v="2024-04-19T00:00:00"/>
    <n v="9263"/>
  </r>
  <r>
    <n v="7954"/>
    <x v="98"/>
    <d v="2024-10-10T00:00:00"/>
    <n v="9343"/>
  </r>
  <r>
    <n v="7955"/>
    <x v="561"/>
    <d v="2025-02-19T00:00:00"/>
    <n v="6324"/>
  </r>
  <r>
    <n v="8619"/>
    <x v="417"/>
    <d v="2025-03-07T00:00:00"/>
    <n v="6707"/>
  </r>
  <r>
    <n v="7957"/>
    <x v="484"/>
    <d v="2024-05-29T00:00:00"/>
    <n v="3177"/>
  </r>
  <r>
    <n v="7958"/>
    <x v="769"/>
    <d v="2024-04-30T00:00:00"/>
    <n v="14"/>
  </r>
  <r>
    <n v="7959"/>
    <x v="900"/>
    <d v="2024-05-12T00:00:00"/>
    <n v="7059"/>
  </r>
  <r>
    <n v="7960"/>
    <x v="913"/>
    <d v="2024-08-19T00:00:00"/>
    <n v="9705"/>
  </r>
  <r>
    <n v="7961"/>
    <x v="844"/>
    <d v="2024-04-23T00:00:00"/>
    <n v="410"/>
  </r>
  <r>
    <n v="7962"/>
    <x v="727"/>
    <d v="2024-10-20T00:00:00"/>
    <n v="562"/>
  </r>
  <r>
    <n v="7963"/>
    <x v="650"/>
    <d v="2024-07-08T00:00:00"/>
    <n v="2477"/>
  </r>
  <r>
    <n v="7964"/>
    <x v="638"/>
    <d v="2024-12-01T00:00:00"/>
    <n v="2144"/>
  </r>
  <r>
    <n v="7965"/>
    <x v="946"/>
    <d v="2024-06-21T00:00:00"/>
    <n v="5600"/>
  </r>
  <r>
    <n v="7966"/>
    <x v="763"/>
    <d v="2024-05-28T00:00:00"/>
    <n v="3496"/>
  </r>
  <r>
    <n v="7967"/>
    <x v="176"/>
    <d v="2024-07-20T00:00:00"/>
    <n v="8058"/>
  </r>
  <r>
    <n v="7968"/>
    <x v="643"/>
    <d v="2024-04-17T00:00:00"/>
    <n v="5973"/>
  </r>
  <r>
    <n v="7969"/>
    <x v="952"/>
    <d v="2025-02-16T00:00:00"/>
    <n v="8163"/>
  </r>
  <r>
    <n v="7970"/>
    <x v="442"/>
    <d v="2024-12-24T00:00:00"/>
    <n v="8299"/>
  </r>
  <r>
    <n v="7971"/>
    <x v="89"/>
    <d v="2024-06-03T00:00:00"/>
    <n v="7069"/>
  </r>
  <r>
    <n v="7972"/>
    <x v="782"/>
    <d v="2024-04-09T00:00:00"/>
    <n v="9069"/>
  </r>
  <r>
    <n v="7973"/>
    <x v="395"/>
    <d v="2024-05-24T00:00:00"/>
    <n v="6307"/>
  </r>
  <r>
    <n v="7974"/>
    <x v="641"/>
    <d v="2024-10-27T00:00:00"/>
    <n v="6487"/>
  </r>
  <r>
    <n v="9159"/>
    <x v="281"/>
    <d v="2025-03-07T00:00:00"/>
    <n v="6394"/>
  </r>
  <r>
    <n v="7976"/>
    <x v="150"/>
    <d v="2024-05-30T00:00:00"/>
    <n v="7735"/>
  </r>
  <r>
    <n v="7977"/>
    <x v="66"/>
    <d v="2024-04-23T00:00:00"/>
    <n v="6835"/>
  </r>
  <r>
    <n v="7978"/>
    <x v="187"/>
    <d v="2025-01-17T00:00:00"/>
    <n v="3957"/>
  </r>
  <r>
    <n v="7979"/>
    <x v="512"/>
    <d v="2024-08-27T00:00:00"/>
    <n v="3613"/>
  </r>
  <r>
    <n v="7980"/>
    <x v="157"/>
    <d v="2024-11-01T00:00:00"/>
    <n v="735"/>
  </r>
  <r>
    <n v="7981"/>
    <x v="663"/>
    <d v="2024-04-15T00:00:00"/>
    <n v="2440"/>
  </r>
  <r>
    <n v="7982"/>
    <x v="373"/>
    <d v="2024-06-24T00:00:00"/>
    <n v="400"/>
  </r>
  <r>
    <n v="7983"/>
    <x v="722"/>
    <d v="2024-05-11T00:00:00"/>
    <n v="1587"/>
  </r>
  <r>
    <n v="9373"/>
    <x v="381"/>
    <d v="2025-03-07T00:00:00"/>
    <n v="9672"/>
  </r>
  <r>
    <n v="7985"/>
    <x v="197"/>
    <d v="2024-10-14T00:00:00"/>
    <n v="2567"/>
  </r>
  <r>
    <n v="7986"/>
    <x v="39"/>
    <d v="2024-04-07T00:00:00"/>
    <n v="891"/>
  </r>
  <r>
    <n v="7987"/>
    <x v="324"/>
    <d v="2024-10-23T00:00:00"/>
    <n v="3204"/>
  </r>
  <r>
    <n v="7988"/>
    <x v="861"/>
    <d v="2025-02-20T00:00:00"/>
    <n v="400"/>
  </r>
  <r>
    <n v="7989"/>
    <x v="890"/>
    <d v="2024-12-10T00:00:00"/>
    <n v="8104"/>
  </r>
  <r>
    <n v="7990"/>
    <x v="856"/>
    <d v="2024-10-06T00:00:00"/>
    <n v="4606"/>
  </r>
  <r>
    <n v="7991"/>
    <x v="455"/>
    <d v="2024-11-02T00:00:00"/>
    <n v="4239"/>
  </r>
  <r>
    <n v="7992"/>
    <x v="706"/>
    <d v="2024-10-11T00:00:00"/>
    <n v="2643"/>
  </r>
  <r>
    <n v="7993"/>
    <x v="271"/>
    <d v="2024-05-13T00:00:00"/>
    <n v="6173"/>
  </r>
  <r>
    <n v="7994"/>
    <x v="52"/>
    <d v="2024-06-30T00:00:00"/>
    <n v="1056"/>
  </r>
  <r>
    <n v="7995"/>
    <x v="192"/>
    <d v="2025-02-28T00:00:00"/>
    <n v="3789"/>
  </r>
  <r>
    <n v="7996"/>
    <x v="356"/>
    <d v="2025-01-17T00:00:00"/>
    <n v="4957"/>
  </r>
  <r>
    <n v="9990"/>
    <x v="634"/>
    <d v="2025-03-07T00:00:00"/>
    <n v="1514"/>
  </r>
  <r>
    <n v="7998"/>
    <x v="717"/>
    <d v="2024-06-26T00:00:00"/>
    <n v="4441"/>
  </r>
  <r>
    <n v="7999"/>
    <x v="223"/>
    <d v="2024-07-28T00:00:00"/>
    <n v="1562"/>
  </r>
  <r>
    <n v="8000"/>
    <x v="704"/>
    <d v="2024-11-23T00:00:00"/>
    <n v="8185"/>
  </r>
  <r>
    <n v="8001"/>
    <x v="178"/>
    <d v="2025-01-02T00:00:00"/>
    <n v="267"/>
  </r>
  <r>
    <n v="8002"/>
    <x v="662"/>
    <d v="2024-06-21T00:00:00"/>
    <n v="3718"/>
  </r>
  <r>
    <n v="8003"/>
    <x v="374"/>
    <d v="2025-01-12T00:00:00"/>
    <n v="2106"/>
  </r>
  <r>
    <n v="8004"/>
    <x v="374"/>
    <d v="2024-08-15T00:00:00"/>
    <n v="3981"/>
  </r>
  <r>
    <n v="8005"/>
    <x v="99"/>
    <d v="2025-02-02T00:00:00"/>
    <n v="8828"/>
  </r>
  <r>
    <n v="317"/>
    <x v="825"/>
    <d v="2025-03-06T00:00:00"/>
    <n v="413"/>
  </r>
  <r>
    <n v="526"/>
    <x v="348"/>
    <d v="2025-03-06T00:00:00"/>
    <n v="4830"/>
  </r>
  <r>
    <n v="627"/>
    <x v="242"/>
    <d v="2025-03-06T00:00:00"/>
    <n v="8213"/>
  </r>
  <r>
    <n v="8009"/>
    <x v="825"/>
    <d v="2024-08-04T00:00:00"/>
    <n v="4761"/>
  </r>
  <r>
    <n v="922"/>
    <x v="565"/>
    <d v="2025-03-06T00:00:00"/>
    <n v="4789"/>
  </r>
  <r>
    <n v="8011"/>
    <x v="382"/>
    <d v="2024-05-31T00:00:00"/>
    <n v="5770"/>
  </r>
  <r>
    <n v="8012"/>
    <x v="210"/>
    <d v="2024-12-09T00:00:00"/>
    <n v="3102"/>
  </r>
  <r>
    <n v="8013"/>
    <x v="497"/>
    <d v="2024-12-22T00:00:00"/>
    <n v="1348"/>
  </r>
  <r>
    <n v="8014"/>
    <x v="863"/>
    <d v="2025-02-21T00:00:00"/>
    <n v="4441"/>
  </r>
  <r>
    <n v="8015"/>
    <x v="660"/>
    <d v="2024-08-02T00:00:00"/>
    <n v="6349"/>
  </r>
  <r>
    <n v="8016"/>
    <x v="30"/>
    <d v="2024-10-18T00:00:00"/>
    <n v="532"/>
  </r>
  <r>
    <n v="8017"/>
    <x v="474"/>
    <d v="2024-06-26T00:00:00"/>
    <n v="7473"/>
  </r>
  <r>
    <n v="2033"/>
    <x v="901"/>
    <d v="2025-03-06T00:00:00"/>
    <n v="7456"/>
  </r>
  <r>
    <n v="8019"/>
    <x v="536"/>
    <d v="2025-02-11T00:00:00"/>
    <n v="4682"/>
  </r>
  <r>
    <n v="8020"/>
    <x v="563"/>
    <d v="2025-02-11T00:00:00"/>
    <n v="4275"/>
  </r>
  <r>
    <n v="8021"/>
    <x v="983"/>
    <d v="2024-11-21T00:00:00"/>
    <n v="8482"/>
  </r>
  <r>
    <n v="8022"/>
    <x v="27"/>
    <d v="2025-02-24T00:00:00"/>
    <n v="5472"/>
  </r>
  <r>
    <n v="8023"/>
    <x v="764"/>
    <d v="2025-02-06T00:00:00"/>
    <n v="7909"/>
  </r>
  <r>
    <n v="8024"/>
    <x v="730"/>
    <d v="2024-09-13T00:00:00"/>
    <n v="6358"/>
  </r>
  <r>
    <n v="8025"/>
    <x v="904"/>
    <d v="2024-10-05T00:00:00"/>
    <n v="5309"/>
  </r>
  <r>
    <n v="8026"/>
    <x v="142"/>
    <d v="2024-10-06T00:00:00"/>
    <n v="7212"/>
  </r>
  <r>
    <n v="8027"/>
    <x v="717"/>
    <d v="2024-05-27T00:00:00"/>
    <n v="1939"/>
  </r>
  <r>
    <n v="8028"/>
    <x v="553"/>
    <d v="2024-06-15T00:00:00"/>
    <n v="4495"/>
  </r>
  <r>
    <n v="8029"/>
    <x v="741"/>
    <d v="2024-12-20T00:00:00"/>
    <n v="9105"/>
  </r>
  <r>
    <n v="8030"/>
    <x v="320"/>
    <d v="2025-02-10T00:00:00"/>
    <n v="892"/>
  </r>
  <r>
    <n v="8031"/>
    <x v="592"/>
    <d v="2024-10-25T00:00:00"/>
    <n v="1326"/>
  </r>
  <r>
    <n v="8032"/>
    <x v="994"/>
    <d v="2024-11-20T00:00:00"/>
    <n v="9127"/>
  </r>
  <r>
    <n v="8033"/>
    <x v="28"/>
    <d v="2024-04-25T00:00:00"/>
    <n v="6162"/>
  </r>
  <r>
    <n v="8034"/>
    <x v="63"/>
    <d v="2024-04-20T00:00:00"/>
    <n v="4826"/>
  </r>
  <r>
    <n v="8035"/>
    <x v="639"/>
    <d v="2024-07-31T00:00:00"/>
    <n v="9948"/>
  </r>
  <r>
    <n v="8036"/>
    <x v="283"/>
    <d v="2025-02-01T00:00:00"/>
    <n v="2962"/>
  </r>
  <r>
    <n v="8037"/>
    <x v="887"/>
    <d v="2024-07-05T00:00:00"/>
    <n v="4319"/>
  </r>
  <r>
    <n v="8038"/>
    <x v="931"/>
    <d v="2024-12-13T00:00:00"/>
    <n v="1524"/>
  </r>
  <r>
    <n v="8039"/>
    <x v="593"/>
    <d v="2024-06-16T00:00:00"/>
    <n v="6990"/>
  </r>
  <r>
    <n v="8040"/>
    <x v="4"/>
    <d v="2024-05-05T00:00:00"/>
    <n v="8448"/>
  </r>
  <r>
    <n v="8041"/>
    <x v="840"/>
    <d v="2024-11-25T00:00:00"/>
    <n v="6292"/>
  </r>
  <r>
    <n v="8042"/>
    <x v="803"/>
    <d v="2024-12-30T00:00:00"/>
    <n v="5505"/>
  </r>
  <r>
    <n v="8043"/>
    <x v="76"/>
    <d v="2025-02-09T00:00:00"/>
    <n v="7127"/>
  </r>
  <r>
    <n v="8044"/>
    <x v="304"/>
    <d v="2024-07-24T00:00:00"/>
    <n v="4123"/>
  </r>
  <r>
    <n v="8045"/>
    <x v="973"/>
    <d v="2024-08-12T00:00:00"/>
    <n v="8986"/>
  </r>
  <r>
    <n v="8046"/>
    <x v="712"/>
    <d v="2025-01-06T00:00:00"/>
    <n v="5770"/>
  </r>
  <r>
    <n v="8047"/>
    <x v="362"/>
    <d v="2024-11-09T00:00:00"/>
    <n v="7950"/>
  </r>
  <r>
    <n v="8048"/>
    <x v="587"/>
    <d v="2024-04-07T00:00:00"/>
    <n v="7355"/>
  </r>
  <r>
    <n v="8049"/>
    <x v="567"/>
    <d v="2024-05-26T00:00:00"/>
    <n v="2862"/>
  </r>
  <r>
    <n v="8050"/>
    <x v="73"/>
    <d v="2024-06-20T00:00:00"/>
    <n v="7305"/>
  </r>
  <r>
    <n v="8051"/>
    <x v="221"/>
    <d v="2024-07-25T00:00:00"/>
    <n v="1459"/>
  </r>
  <r>
    <n v="8052"/>
    <x v="505"/>
    <d v="2024-05-29T00:00:00"/>
    <n v="4893"/>
  </r>
  <r>
    <n v="8053"/>
    <x v="703"/>
    <d v="2024-10-10T00:00:00"/>
    <n v="533"/>
  </r>
  <r>
    <n v="8054"/>
    <x v="44"/>
    <d v="2025-02-10T00:00:00"/>
    <n v="3823"/>
  </r>
  <r>
    <n v="8055"/>
    <x v="500"/>
    <d v="2024-06-25T00:00:00"/>
    <n v="2593"/>
  </r>
  <r>
    <n v="8056"/>
    <x v="815"/>
    <d v="2024-06-17T00:00:00"/>
    <n v="3302"/>
  </r>
  <r>
    <n v="8057"/>
    <x v="576"/>
    <d v="2024-05-18T00:00:00"/>
    <n v="7719"/>
  </r>
  <r>
    <n v="8058"/>
    <x v="606"/>
    <d v="2024-04-09T00:00:00"/>
    <n v="6045"/>
  </r>
  <r>
    <n v="8059"/>
    <x v="939"/>
    <d v="2025-02-16T00:00:00"/>
    <n v="6694"/>
  </r>
  <r>
    <n v="8060"/>
    <x v="709"/>
    <d v="2024-09-08T00:00:00"/>
    <n v="4045"/>
  </r>
  <r>
    <n v="8061"/>
    <x v="533"/>
    <d v="2024-12-24T00:00:00"/>
    <n v="361"/>
  </r>
  <r>
    <n v="8062"/>
    <x v="547"/>
    <d v="2024-09-09T00:00:00"/>
    <n v="4580"/>
  </r>
  <r>
    <n v="8063"/>
    <x v="806"/>
    <d v="2025-01-10T00:00:00"/>
    <n v="8495"/>
  </r>
  <r>
    <n v="8064"/>
    <x v="350"/>
    <d v="2024-04-20T00:00:00"/>
    <n v="5037"/>
  </r>
  <r>
    <n v="8065"/>
    <x v="131"/>
    <d v="2024-06-01T00:00:00"/>
    <n v="2142"/>
  </r>
  <r>
    <n v="8066"/>
    <x v="179"/>
    <d v="2024-10-29T00:00:00"/>
    <n v="2365"/>
  </r>
  <r>
    <n v="8067"/>
    <x v="277"/>
    <d v="2024-11-03T00:00:00"/>
    <n v="7402"/>
  </r>
  <r>
    <n v="8068"/>
    <x v="281"/>
    <d v="2025-02-21T00:00:00"/>
    <n v="418"/>
  </r>
  <r>
    <n v="8069"/>
    <x v="867"/>
    <d v="2024-04-04T00:00:00"/>
    <n v="8900"/>
  </r>
  <r>
    <n v="8070"/>
    <x v="912"/>
    <d v="2025-01-02T00:00:00"/>
    <n v="249"/>
  </r>
  <r>
    <n v="2779"/>
    <x v="754"/>
    <d v="2025-03-06T00:00:00"/>
    <n v="6195"/>
  </r>
  <r>
    <n v="8072"/>
    <x v="855"/>
    <d v="2024-07-23T00:00:00"/>
    <n v="1967"/>
  </r>
  <r>
    <n v="8073"/>
    <x v="240"/>
    <d v="2024-07-01T00:00:00"/>
    <n v="7482"/>
  </r>
  <r>
    <n v="8074"/>
    <x v="719"/>
    <d v="2024-10-21T00:00:00"/>
    <n v="4540"/>
  </r>
  <r>
    <n v="8075"/>
    <x v="28"/>
    <d v="2024-12-29T00:00:00"/>
    <n v="1905"/>
  </r>
  <r>
    <n v="8076"/>
    <x v="997"/>
    <d v="2024-07-31T00:00:00"/>
    <n v="9463"/>
  </r>
  <r>
    <n v="8077"/>
    <x v="585"/>
    <d v="2025-02-02T00:00:00"/>
    <n v="190"/>
  </r>
  <r>
    <n v="8078"/>
    <x v="573"/>
    <d v="2024-10-15T00:00:00"/>
    <n v="9858"/>
  </r>
  <r>
    <n v="8079"/>
    <x v="244"/>
    <d v="2024-04-09T00:00:00"/>
    <n v="8145"/>
  </r>
  <r>
    <n v="8080"/>
    <x v="887"/>
    <d v="2024-11-19T00:00:00"/>
    <n v="9317"/>
  </r>
  <r>
    <n v="8081"/>
    <x v="376"/>
    <d v="2024-11-26T00:00:00"/>
    <n v="2063"/>
  </r>
  <r>
    <n v="8082"/>
    <x v="660"/>
    <d v="2024-12-21T00:00:00"/>
    <n v="4664"/>
  </r>
  <r>
    <n v="8083"/>
    <x v="134"/>
    <d v="2024-10-23T00:00:00"/>
    <n v="5382"/>
  </r>
  <r>
    <n v="8084"/>
    <x v="191"/>
    <d v="2024-05-02T00:00:00"/>
    <n v="8993"/>
  </r>
  <r>
    <n v="8085"/>
    <x v="257"/>
    <d v="2024-09-24T00:00:00"/>
    <n v="6022"/>
  </r>
  <r>
    <n v="8086"/>
    <x v="290"/>
    <d v="2024-12-27T00:00:00"/>
    <n v="2320"/>
  </r>
  <r>
    <n v="8087"/>
    <x v="245"/>
    <d v="2024-08-23T00:00:00"/>
    <n v="8698"/>
  </r>
  <r>
    <n v="8088"/>
    <x v="314"/>
    <d v="2024-08-30T00:00:00"/>
    <n v="1861"/>
  </r>
  <r>
    <n v="8089"/>
    <x v="789"/>
    <d v="2024-06-10T00:00:00"/>
    <n v="7943"/>
  </r>
  <r>
    <n v="8090"/>
    <x v="412"/>
    <d v="2024-10-19T00:00:00"/>
    <n v="18"/>
  </r>
  <r>
    <n v="8091"/>
    <x v="888"/>
    <d v="2024-10-22T00:00:00"/>
    <n v="4610"/>
  </r>
  <r>
    <n v="8092"/>
    <x v="423"/>
    <d v="2025-01-05T00:00:00"/>
    <n v="9889"/>
  </r>
  <r>
    <n v="8093"/>
    <x v="965"/>
    <d v="2024-12-28T00:00:00"/>
    <n v="1282"/>
  </r>
  <r>
    <n v="8094"/>
    <x v="758"/>
    <d v="2024-12-06T00:00:00"/>
    <n v="5799"/>
  </r>
  <r>
    <n v="8095"/>
    <x v="907"/>
    <d v="2024-07-24T00:00:00"/>
    <n v="2178"/>
  </r>
  <r>
    <n v="8096"/>
    <x v="44"/>
    <d v="2024-05-17T00:00:00"/>
    <n v="5050"/>
  </r>
  <r>
    <n v="8097"/>
    <x v="507"/>
    <d v="2024-10-10T00:00:00"/>
    <n v="213"/>
  </r>
  <r>
    <n v="8098"/>
    <x v="772"/>
    <d v="2025-02-20T00:00:00"/>
    <n v="9046"/>
  </r>
  <r>
    <n v="8099"/>
    <x v="334"/>
    <d v="2024-12-27T00:00:00"/>
    <n v="1359"/>
  </r>
  <r>
    <n v="8100"/>
    <x v="94"/>
    <d v="2024-12-30T00:00:00"/>
    <n v="1309"/>
  </r>
  <r>
    <n v="8101"/>
    <x v="232"/>
    <d v="2025-01-21T00:00:00"/>
    <n v="5576"/>
  </r>
  <r>
    <n v="8102"/>
    <x v="450"/>
    <d v="2024-04-07T00:00:00"/>
    <n v="565"/>
  </r>
  <r>
    <n v="8103"/>
    <x v="992"/>
    <d v="2024-11-09T00:00:00"/>
    <n v="761"/>
  </r>
  <r>
    <n v="8104"/>
    <x v="754"/>
    <d v="2024-12-03T00:00:00"/>
    <n v="7499"/>
  </r>
  <r>
    <n v="8105"/>
    <x v="183"/>
    <d v="2024-10-03T00:00:00"/>
    <n v="8892"/>
  </r>
  <r>
    <n v="8106"/>
    <x v="883"/>
    <d v="2024-07-31T00:00:00"/>
    <n v="8967"/>
  </r>
  <r>
    <n v="8107"/>
    <x v="477"/>
    <d v="2025-02-03T00:00:00"/>
    <n v="9095"/>
  </r>
  <r>
    <n v="8108"/>
    <x v="408"/>
    <d v="2024-04-13T00:00:00"/>
    <n v="895"/>
  </r>
  <r>
    <n v="8109"/>
    <x v="613"/>
    <d v="2024-12-24T00:00:00"/>
    <n v="3594"/>
  </r>
  <r>
    <n v="8110"/>
    <x v="531"/>
    <d v="2024-06-02T00:00:00"/>
    <n v="374"/>
  </r>
  <r>
    <n v="8111"/>
    <x v="420"/>
    <d v="2024-04-09T00:00:00"/>
    <n v="5811"/>
  </r>
  <r>
    <n v="8112"/>
    <x v="861"/>
    <d v="2024-12-30T00:00:00"/>
    <n v="6393"/>
  </r>
  <r>
    <n v="8113"/>
    <x v="215"/>
    <d v="2024-10-18T00:00:00"/>
    <n v="1347"/>
  </r>
  <r>
    <n v="8114"/>
    <x v="250"/>
    <d v="2025-01-04T00:00:00"/>
    <n v="9259"/>
  </r>
  <r>
    <n v="8115"/>
    <x v="703"/>
    <d v="2024-05-16T00:00:00"/>
    <n v="1991"/>
  </r>
  <r>
    <n v="8116"/>
    <x v="582"/>
    <d v="2024-12-26T00:00:00"/>
    <n v="8692"/>
  </r>
  <r>
    <n v="8117"/>
    <x v="443"/>
    <d v="2025-02-25T00:00:00"/>
    <n v="5764"/>
  </r>
  <r>
    <n v="8118"/>
    <x v="163"/>
    <d v="2024-04-15T00:00:00"/>
    <n v="8433"/>
  </r>
  <r>
    <n v="8119"/>
    <x v="823"/>
    <d v="2024-09-18T00:00:00"/>
    <n v="3980"/>
  </r>
  <r>
    <n v="8120"/>
    <x v="62"/>
    <d v="2024-04-21T00:00:00"/>
    <n v="4873"/>
  </r>
  <r>
    <n v="8121"/>
    <x v="922"/>
    <d v="2024-04-21T00:00:00"/>
    <n v="5573"/>
  </r>
  <r>
    <n v="8122"/>
    <x v="533"/>
    <d v="2024-09-22T00:00:00"/>
    <n v="5589"/>
  </r>
  <r>
    <n v="8123"/>
    <x v="774"/>
    <d v="2024-11-25T00:00:00"/>
    <n v="1864"/>
  </r>
  <r>
    <n v="8124"/>
    <x v="420"/>
    <d v="2024-04-09T00:00:00"/>
    <n v="7430"/>
  </r>
  <r>
    <n v="3396"/>
    <x v="957"/>
    <d v="2025-03-06T00:00:00"/>
    <n v="5912"/>
  </r>
  <r>
    <n v="8126"/>
    <x v="483"/>
    <d v="2024-10-23T00:00:00"/>
    <n v="1597"/>
  </r>
  <r>
    <n v="8127"/>
    <x v="45"/>
    <d v="2024-11-14T00:00:00"/>
    <n v="8856"/>
  </r>
  <r>
    <n v="8128"/>
    <x v="344"/>
    <d v="2024-07-05T00:00:00"/>
    <n v="4427"/>
  </r>
  <r>
    <n v="8129"/>
    <x v="623"/>
    <d v="2025-02-14T00:00:00"/>
    <n v="6572"/>
  </r>
  <r>
    <n v="8130"/>
    <x v="245"/>
    <d v="2024-12-29T00:00:00"/>
    <n v="4309"/>
  </r>
  <r>
    <n v="8131"/>
    <x v="693"/>
    <d v="2024-12-18T00:00:00"/>
    <n v="4400"/>
  </r>
  <r>
    <n v="8132"/>
    <x v="796"/>
    <d v="2024-04-09T00:00:00"/>
    <n v="6167"/>
  </r>
  <r>
    <n v="8133"/>
    <x v="560"/>
    <d v="2024-07-30T00:00:00"/>
    <n v="4618"/>
  </r>
  <r>
    <n v="8134"/>
    <x v="974"/>
    <d v="2024-07-21T00:00:00"/>
    <n v="5648"/>
  </r>
  <r>
    <n v="8135"/>
    <x v="144"/>
    <d v="2025-02-11T00:00:00"/>
    <n v="2502"/>
  </r>
  <r>
    <n v="8136"/>
    <x v="521"/>
    <d v="2025-02-14T00:00:00"/>
    <n v="4685"/>
  </r>
  <r>
    <n v="8137"/>
    <x v="542"/>
    <d v="2024-08-30T00:00:00"/>
    <n v="8866"/>
  </r>
  <r>
    <n v="8138"/>
    <x v="362"/>
    <d v="2025-02-19T00:00:00"/>
    <n v="3584"/>
  </r>
  <r>
    <n v="8139"/>
    <x v="198"/>
    <d v="2024-07-09T00:00:00"/>
    <n v="1718"/>
  </r>
  <r>
    <n v="8140"/>
    <x v="889"/>
    <d v="2025-01-01T00:00:00"/>
    <n v="6725"/>
  </r>
  <r>
    <n v="8141"/>
    <x v="530"/>
    <d v="2024-04-16T00:00:00"/>
    <n v="4887"/>
  </r>
  <r>
    <n v="8142"/>
    <x v="17"/>
    <d v="2024-04-09T00:00:00"/>
    <n v="460"/>
  </r>
  <r>
    <n v="8143"/>
    <x v="825"/>
    <d v="2024-07-21T00:00:00"/>
    <n v="5261"/>
  </r>
  <r>
    <n v="8144"/>
    <x v="156"/>
    <d v="2024-04-09T00:00:00"/>
    <n v="4761"/>
  </r>
  <r>
    <n v="8145"/>
    <x v="18"/>
    <d v="2024-04-22T00:00:00"/>
    <n v="3186"/>
  </r>
  <r>
    <n v="8146"/>
    <x v="165"/>
    <d v="2024-05-14T00:00:00"/>
    <n v="1323"/>
  </r>
  <r>
    <n v="8147"/>
    <x v="990"/>
    <d v="2024-08-02T00:00:00"/>
    <n v="2832"/>
  </r>
  <r>
    <n v="8148"/>
    <x v="570"/>
    <d v="2024-08-14T00:00:00"/>
    <n v="6036"/>
  </r>
  <r>
    <n v="8149"/>
    <x v="454"/>
    <d v="2025-02-05T00:00:00"/>
    <n v="360"/>
  </r>
  <r>
    <n v="8150"/>
    <x v="658"/>
    <d v="2024-08-27T00:00:00"/>
    <n v="5800"/>
  </r>
  <r>
    <n v="8151"/>
    <x v="914"/>
    <d v="2024-10-10T00:00:00"/>
    <n v="3973"/>
  </r>
  <r>
    <n v="8152"/>
    <x v="985"/>
    <d v="2024-06-09T00:00:00"/>
    <n v="8163"/>
  </r>
  <r>
    <n v="8153"/>
    <x v="12"/>
    <d v="2024-04-01T00:00:00"/>
    <n v="5484"/>
  </r>
  <r>
    <n v="8154"/>
    <x v="802"/>
    <d v="2025-01-26T00:00:00"/>
    <n v="2820"/>
  </r>
  <r>
    <n v="8155"/>
    <x v="994"/>
    <d v="2024-06-17T00:00:00"/>
    <n v="7831"/>
  </r>
  <r>
    <n v="8156"/>
    <x v="277"/>
    <d v="2024-08-23T00:00:00"/>
    <n v="9780"/>
  </r>
  <r>
    <n v="8157"/>
    <x v="883"/>
    <d v="2024-08-14T00:00:00"/>
    <n v="8442"/>
  </r>
  <r>
    <n v="8158"/>
    <x v="487"/>
    <d v="2024-10-05T00:00:00"/>
    <n v="2994"/>
  </r>
  <r>
    <n v="8159"/>
    <x v="363"/>
    <d v="2024-09-23T00:00:00"/>
    <n v="2004"/>
  </r>
  <r>
    <n v="8160"/>
    <x v="703"/>
    <d v="2024-05-20T00:00:00"/>
    <n v="524"/>
  </r>
  <r>
    <n v="3588"/>
    <x v="628"/>
    <d v="2025-03-06T00:00:00"/>
    <n v="5471"/>
  </r>
  <r>
    <n v="8162"/>
    <x v="15"/>
    <d v="2024-10-02T00:00:00"/>
    <n v="9006"/>
  </r>
  <r>
    <n v="8163"/>
    <x v="770"/>
    <d v="2024-10-13T00:00:00"/>
    <n v="5612"/>
  </r>
  <r>
    <n v="8164"/>
    <x v="714"/>
    <d v="2024-04-09T00:00:00"/>
    <n v="2073"/>
  </r>
  <r>
    <n v="8165"/>
    <x v="258"/>
    <d v="2024-12-11T00:00:00"/>
    <n v="3634"/>
  </r>
  <r>
    <n v="8166"/>
    <x v="817"/>
    <d v="2024-08-11T00:00:00"/>
    <n v="4225"/>
  </r>
  <r>
    <n v="5131"/>
    <x v="283"/>
    <d v="2025-03-06T00:00:00"/>
    <n v="3800"/>
  </r>
  <r>
    <n v="8168"/>
    <x v="826"/>
    <d v="2024-05-01T00:00:00"/>
    <n v="868"/>
  </r>
  <r>
    <n v="8169"/>
    <x v="59"/>
    <d v="2024-12-29T00:00:00"/>
    <n v="8962"/>
  </r>
  <r>
    <n v="5241"/>
    <x v="478"/>
    <d v="2025-03-06T00:00:00"/>
    <n v="415"/>
  </r>
  <r>
    <n v="8171"/>
    <x v="214"/>
    <d v="2024-12-20T00:00:00"/>
    <n v="9607"/>
  </r>
  <r>
    <n v="8172"/>
    <x v="292"/>
    <d v="2024-04-09T00:00:00"/>
    <n v="4713"/>
  </r>
  <r>
    <n v="8173"/>
    <x v="996"/>
    <d v="2024-07-18T00:00:00"/>
    <n v="9632"/>
  </r>
  <r>
    <n v="8174"/>
    <x v="986"/>
    <d v="2025-02-26T00:00:00"/>
    <n v="4941"/>
  </r>
  <r>
    <n v="8175"/>
    <x v="219"/>
    <d v="2024-07-23T00:00:00"/>
    <n v="3357"/>
  </r>
  <r>
    <n v="8176"/>
    <x v="334"/>
    <d v="2024-08-26T00:00:00"/>
    <n v="4433"/>
  </r>
  <r>
    <n v="8177"/>
    <x v="429"/>
    <d v="2024-06-21T00:00:00"/>
    <n v="9785"/>
  </r>
  <r>
    <n v="5877"/>
    <x v="759"/>
    <d v="2025-03-06T00:00:00"/>
    <n v="1093"/>
  </r>
  <r>
    <n v="8179"/>
    <x v="683"/>
    <d v="2025-02-28T00:00:00"/>
    <n v="681"/>
  </r>
  <r>
    <n v="8180"/>
    <x v="375"/>
    <d v="2024-09-09T00:00:00"/>
    <n v="2565"/>
  </r>
  <r>
    <n v="8181"/>
    <x v="604"/>
    <d v="2025-01-09T00:00:00"/>
    <n v="8324"/>
  </r>
  <r>
    <n v="8182"/>
    <x v="361"/>
    <d v="2024-09-11T00:00:00"/>
    <n v="2399"/>
  </r>
  <r>
    <n v="8183"/>
    <x v="256"/>
    <d v="2025-01-02T00:00:00"/>
    <n v="8531"/>
  </r>
  <r>
    <n v="8184"/>
    <x v="329"/>
    <d v="2024-11-18T00:00:00"/>
    <n v="836"/>
  </r>
  <r>
    <n v="8185"/>
    <x v="618"/>
    <d v="2024-05-21T00:00:00"/>
    <n v="3835"/>
  </r>
  <r>
    <n v="6362"/>
    <x v="303"/>
    <d v="2025-03-06T00:00:00"/>
    <n v="7645"/>
  </r>
  <r>
    <n v="8187"/>
    <x v="673"/>
    <d v="2024-07-24T00:00:00"/>
    <n v="8865"/>
  </r>
  <r>
    <n v="8188"/>
    <x v="282"/>
    <d v="2024-09-21T00:00:00"/>
    <n v="7862"/>
  </r>
  <r>
    <n v="8189"/>
    <x v="485"/>
    <d v="2024-04-28T00:00:00"/>
    <n v="8298"/>
  </r>
  <r>
    <n v="8190"/>
    <x v="239"/>
    <d v="2024-09-08T00:00:00"/>
    <n v="4778"/>
  </r>
  <r>
    <n v="8191"/>
    <x v="161"/>
    <d v="2024-09-07T00:00:00"/>
    <n v="9274"/>
  </r>
  <r>
    <n v="8192"/>
    <x v="615"/>
    <d v="2024-04-09T00:00:00"/>
    <n v="450"/>
  </r>
  <r>
    <n v="8193"/>
    <x v="354"/>
    <d v="2024-06-26T00:00:00"/>
    <n v="5918"/>
  </r>
  <r>
    <n v="8194"/>
    <x v="266"/>
    <d v="2025-02-22T00:00:00"/>
    <n v="4594"/>
  </r>
  <r>
    <n v="8195"/>
    <x v="816"/>
    <d v="2024-04-10T00:00:00"/>
    <n v="1762"/>
  </r>
  <r>
    <n v="8196"/>
    <x v="636"/>
    <d v="2024-11-01T00:00:00"/>
    <n v="3451"/>
  </r>
  <r>
    <n v="8197"/>
    <x v="325"/>
    <d v="2024-10-31T00:00:00"/>
    <n v="8209"/>
  </r>
  <r>
    <n v="8198"/>
    <x v="395"/>
    <d v="2024-07-31T00:00:00"/>
    <n v="3736"/>
  </r>
  <r>
    <n v="8199"/>
    <x v="236"/>
    <d v="2024-04-09T00:00:00"/>
    <n v="5782"/>
  </r>
  <r>
    <n v="8200"/>
    <x v="64"/>
    <d v="2024-06-10T00:00:00"/>
    <n v="3143"/>
  </r>
  <r>
    <n v="6833"/>
    <x v="774"/>
    <d v="2025-03-06T00:00:00"/>
    <n v="7752"/>
  </r>
  <r>
    <n v="8202"/>
    <x v="216"/>
    <d v="2024-12-04T00:00:00"/>
    <n v="2607"/>
  </r>
  <r>
    <n v="8203"/>
    <x v="337"/>
    <d v="2024-08-09T00:00:00"/>
    <n v="4336"/>
  </r>
  <r>
    <n v="7047"/>
    <x v="844"/>
    <d v="2025-03-06T00:00:00"/>
    <n v="7348"/>
  </r>
  <r>
    <n v="8205"/>
    <x v="191"/>
    <d v="2024-08-26T00:00:00"/>
    <n v="5398"/>
  </r>
  <r>
    <n v="8206"/>
    <x v="448"/>
    <d v="2024-04-09T00:00:00"/>
    <n v="9304"/>
  </r>
  <r>
    <n v="8207"/>
    <x v="724"/>
    <d v="2025-02-16T00:00:00"/>
    <n v="646"/>
  </r>
  <r>
    <n v="8208"/>
    <x v="484"/>
    <d v="2024-10-17T00:00:00"/>
    <n v="6671"/>
  </r>
  <r>
    <n v="8209"/>
    <x v="95"/>
    <d v="2024-11-24T00:00:00"/>
    <n v="8051"/>
  </r>
  <r>
    <n v="7084"/>
    <x v="475"/>
    <d v="2025-03-06T00:00:00"/>
    <n v="3650"/>
  </r>
  <r>
    <n v="8211"/>
    <x v="102"/>
    <d v="2025-01-21T00:00:00"/>
    <n v="5269"/>
  </r>
  <r>
    <n v="8212"/>
    <x v="743"/>
    <d v="2024-07-12T00:00:00"/>
    <n v="319"/>
  </r>
  <r>
    <n v="8213"/>
    <x v="297"/>
    <d v="2024-06-26T00:00:00"/>
    <n v="2561"/>
  </r>
  <r>
    <n v="8214"/>
    <x v="114"/>
    <d v="2024-08-06T00:00:00"/>
    <n v="3604"/>
  </r>
  <r>
    <n v="8215"/>
    <x v="114"/>
    <d v="2024-06-01T00:00:00"/>
    <n v="2200"/>
  </r>
  <r>
    <n v="8216"/>
    <x v="907"/>
    <d v="2025-02-18T00:00:00"/>
    <n v="962"/>
  </r>
  <r>
    <n v="8217"/>
    <x v="452"/>
    <d v="2024-11-06T00:00:00"/>
    <n v="2319"/>
  </r>
  <r>
    <n v="8218"/>
    <x v="629"/>
    <d v="2024-11-10T00:00:00"/>
    <n v="4691"/>
  </r>
  <r>
    <n v="8219"/>
    <x v="218"/>
    <d v="2024-10-11T00:00:00"/>
    <n v="8763"/>
  </r>
  <r>
    <n v="8220"/>
    <x v="89"/>
    <d v="2024-06-05T00:00:00"/>
    <n v="1892"/>
  </r>
  <r>
    <n v="8221"/>
    <x v="115"/>
    <d v="2024-10-16T00:00:00"/>
    <n v="9839"/>
  </r>
  <r>
    <n v="8222"/>
    <x v="101"/>
    <d v="2024-05-26T00:00:00"/>
    <n v="3027"/>
  </r>
  <r>
    <n v="8223"/>
    <x v="334"/>
    <d v="2024-07-08T00:00:00"/>
    <n v="2764"/>
  </r>
  <r>
    <n v="8224"/>
    <x v="954"/>
    <d v="2024-04-09T00:00:00"/>
    <n v="8921"/>
  </r>
  <r>
    <n v="7613"/>
    <x v="280"/>
    <d v="2025-03-06T00:00:00"/>
    <n v="8504"/>
  </r>
  <r>
    <n v="8226"/>
    <x v="24"/>
    <d v="2024-05-17T00:00:00"/>
    <n v="860"/>
  </r>
  <r>
    <n v="8227"/>
    <x v="722"/>
    <d v="2025-02-10T00:00:00"/>
    <n v="6381"/>
  </r>
  <r>
    <n v="8228"/>
    <x v="883"/>
    <d v="2024-05-17T00:00:00"/>
    <n v="9761"/>
  </r>
  <r>
    <n v="8229"/>
    <x v="206"/>
    <d v="2024-11-12T00:00:00"/>
    <n v="6500"/>
  </r>
  <r>
    <n v="8230"/>
    <x v="568"/>
    <d v="2025-02-27T00:00:00"/>
    <n v="6505"/>
  </r>
  <r>
    <n v="8231"/>
    <x v="521"/>
    <d v="2025-02-06T00:00:00"/>
    <n v="177"/>
  </r>
  <r>
    <n v="8232"/>
    <x v="653"/>
    <d v="2024-12-24T00:00:00"/>
    <n v="7355"/>
  </r>
  <r>
    <n v="8233"/>
    <x v="347"/>
    <d v="2025-02-13T00:00:00"/>
    <n v="751"/>
  </r>
  <r>
    <n v="8234"/>
    <x v="954"/>
    <d v="2024-04-09T00:00:00"/>
    <n v="9526"/>
  </r>
  <r>
    <n v="8235"/>
    <x v="766"/>
    <d v="2024-10-06T00:00:00"/>
    <n v="7119"/>
  </r>
  <r>
    <n v="8236"/>
    <x v="266"/>
    <d v="2024-05-17T00:00:00"/>
    <n v="9555"/>
  </r>
  <r>
    <n v="8237"/>
    <x v="273"/>
    <d v="2024-10-10T00:00:00"/>
    <n v="3812"/>
  </r>
  <r>
    <n v="8238"/>
    <x v="868"/>
    <d v="2024-04-09T00:00:00"/>
    <n v="6549"/>
  </r>
  <r>
    <n v="8239"/>
    <x v="722"/>
    <d v="2025-02-13T00:00:00"/>
    <n v="5665"/>
  </r>
  <r>
    <n v="9728"/>
    <x v="388"/>
    <d v="2025-03-06T00:00:00"/>
    <n v="8722"/>
  </r>
  <r>
    <n v="8241"/>
    <x v="51"/>
    <d v="2024-04-09T00:00:00"/>
    <n v="7236"/>
  </r>
  <r>
    <n v="8242"/>
    <x v="159"/>
    <d v="2024-11-06T00:00:00"/>
    <n v="7806"/>
  </r>
  <r>
    <n v="8243"/>
    <x v="407"/>
    <d v="2024-10-12T00:00:00"/>
    <n v="8921"/>
  </r>
  <r>
    <n v="8244"/>
    <x v="509"/>
    <d v="2024-06-25T00:00:00"/>
    <n v="9874"/>
  </r>
  <r>
    <n v="8245"/>
    <x v="870"/>
    <d v="2024-11-28T00:00:00"/>
    <n v="1066"/>
  </r>
  <r>
    <n v="8246"/>
    <x v="356"/>
    <d v="2024-04-06T00:00:00"/>
    <n v="4152"/>
  </r>
  <r>
    <n v="8247"/>
    <x v="664"/>
    <d v="2024-11-21T00:00:00"/>
    <n v="3895"/>
  </r>
  <r>
    <n v="8248"/>
    <x v="27"/>
    <d v="2024-11-03T00:00:00"/>
    <n v="9565"/>
  </r>
  <r>
    <n v="8249"/>
    <x v="501"/>
    <d v="2024-04-23T00:00:00"/>
    <n v="9085"/>
  </r>
  <r>
    <n v="8250"/>
    <x v="486"/>
    <d v="2024-07-29T00:00:00"/>
    <n v="6674"/>
  </r>
  <r>
    <n v="8251"/>
    <x v="300"/>
    <d v="2024-04-27T00:00:00"/>
    <n v="4959"/>
  </r>
  <r>
    <n v="8252"/>
    <x v="169"/>
    <d v="2025-01-01T00:00:00"/>
    <n v="5570"/>
  </r>
  <r>
    <n v="8253"/>
    <x v="620"/>
    <d v="2024-05-18T00:00:00"/>
    <n v="217"/>
  </r>
  <r>
    <n v="8254"/>
    <x v="34"/>
    <d v="2024-11-30T00:00:00"/>
    <n v="171"/>
  </r>
  <r>
    <n v="9793"/>
    <x v="964"/>
    <d v="2025-03-06T00:00:00"/>
    <n v="3944"/>
  </r>
  <r>
    <n v="8256"/>
    <x v="420"/>
    <d v="2024-04-09T00:00:00"/>
    <n v="1026"/>
  </r>
  <r>
    <n v="8257"/>
    <x v="792"/>
    <d v="2024-09-23T00:00:00"/>
    <n v="6611"/>
  </r>
  <r>
    <n v="8258"/>
    <x v="95"/>
    <d v="2025-02-07T00:00:00"/>
    <n v="2721"/>
  </r>
  <r>
    <n v="8259"/>
    <x v="123"/>
    <d v="2025-01-07T00:00:00"/>
    <n v="1187"/>
  </r>
  <r>
    <n v="8260"/>
    <x v="903"/>
    <d v="2024-04-09T00:00:00"/>
    <n v="4112"/>
  </r>
  <r>
    <n v="8261"/>
    <x v="241"/>
    <d v="2024-05-10T00:00:00"/>
    <n v="3234"/>
  </r>
  <r>
    <n v="8262"/>
    <x v="58"/>
    <d v="2024-10-06T00:00:00"/>
    <n v="3732"/>
  </r>
  <r>
    <n v="8263"/>
    <x v="246"/>
    <d v="2024-12-06T00:00:00"/>
    <n v="4686"/>
  </r>
  <r>
    <n v="8264"/>
    <x v="367"/>
    <d v="2024-05-30T00:00:00"/>
    <n v="5248"/>
  </r>
  <r>
    <n v="8265"/>
    <x v="26"/>
    <d v="2024-12-31T00:00:00"/>
    <n v="8245"/>
  </r>
  <r>
    <n v="8266"/>
    <x v="848"/>
    <d v="2024-09-27T00:00:00"/>
    <n v="3952"/>
  </r>
  <r>
    <n v="8267"/>
    <x v="435"/>
    <d v="2024-09-30T00:00:00"/>
    <n v="1249"/>
  </r>
  <r>
    <n v="8268"/>
    <x v="667"/>
    <d v="2024-10-08T00:00:00"/>
    <n v="7552"/>
  </r>
  <r>
    <n v="8269"/>
    <x v="973"/>
    <d v="2024-04-20T00:00:00"/>
    <n v="1793"/>
  </r>
  <r>
    <n v="8270"/>
    <x v="17"/>
    <d v="2024-04-09T00:00:00"/>
    <n v="7896"/>
  </r>
  <r>
    <n v="8271"/>
    <x v="164"/>
    <d v="2024-08-19T00:00:00"/>
    <n v="413"/>
  </r>
  <r>
    <n v="8272"/>
    <x v="464"/>
    <d v="2024-10-30T00:00:00"/>
    <n v="1395"/>
  </r>
  <r>
    <n v="8273"/>
    <x v="153"/>
    <d v="2024-12-16T00:00:00"/>
    <n v="7907"/>
  </r>
  <r>
    <n v="8274"/>
    <x v="5"/>
    <d v="2024-11-20T00:00:00"/>
    <n v="5060"/>
  </r>
  <r>
    <n v="8275"/>
    <x v="249"/>
    <d v="2024-07-09T00:00:00"/>
    <n v="9571"/>
  </r>
  <r>
    <n v="8276"/>
    <x v="92"/>
    <d v="2025-01-24T00:00:00"/>
    <n v="2975"/>
  </r>
  <r>
    <n v="8277"/>
    <x v="502"/>
    <d v="2024-09-26T00:00:00"/>
    <n v="3895"/>
  </r>
  <r>
    <n v="8278"/>
    <x v="976"/>
    <d v="2025-01-17T00:00:00"/>
    <n v="176"/>
  </r>
  <r>
    <n v="8279"/>
    <x v="906"/>
    <d v="2024-10-17T00:00:00"/>
    <n v="4778"/>
  </r>
  <r>
    <n v="8280"/>
    <x v="5"/>
    <d v="2024-04-22T00:00:00"/>
    <n v="4158"/>
  </r>
  <r>
    <n v="8281"/>
    <x v="916"/>
    <d v="2024-08-09T00:00:00"/>
    <n v="8302"/>
  </r>
  <r>
    <n v="8282"/>
    <x v="130"/>
    <d v="2025-02-04T00:00:00"/>
    <n v="6366"/>
  </r>
  <r>
    <n v="8283"/>
    <x v="940"/>
    <d v="2024-12-17T00:00:00"/>
    <n v="9180"/>
  </r>
  <r>
    <n v="8284"/>
    <x v="535"/>
    <d v="2024-11-04T00:00:00"/>
    <n v="9131"/>
  </r>
  <r>
    <n v="8285"/>
    <x v="311"/>
    <d v="2025-01-12T00:00:00"/>
    <n v="2812"/>
  </r>
  <r>
    <n v="8286"/>
    <x v="940"/>
    <d v="2024-09-26T00:00:00"/>
    <n v="3356"/>
  </r>
  <r>
    <n v="8287"/>
    <x v="230"/>
    <d v="2025-01-12T00:00:00"/>
    <n v="4792"/>
  </r>
  <r>
    <n v="8288"/>
    <x v="253"/>
    <d v="2024-12-25T00:00:00"/>
    <n v="2192"/>
  </r>
  <r>
    <n v="8289"/>
    <x v="780"/>
    <d v="2025-02-10T00:00:00"/>
    <n v="5639"/>
  </r>
  <r>
    <n v="8290"/>
    <x v="975"/>
    <d v="2024-12-03T00:00:00"/>
    <n v="4799"/>
  </r>
  <r>
    <n v="8291"/>
    <x v="535"/>
    <d v="2024-06-30T00:00:00"/>
    <n v="9699"/>
  </r>
  <r>
    <n v="8292"/>
    <x v="703"/>
    <d v="2024-09-09T00:00:00"/>
    <n v="7309"/>
  </r>
  <r>
    <n v="8293"/>
    <x v="152"/>
    <d v="2024-04-19T00:00:00"/>
    <n v="608"/>
  </r>
  <r>
    <n v="8294"/>
    <x v="931"/>
    <d v="2024-10-13T00:00:00"/>
    <n v="2330"/>
  </r>
  <r>
    <n v="33"/>
    <x v="444"/>
    <d v="2025-03-05T00:00:00"/>
    <n v="9191"/>
  </r>
  <r>
    <n v="8296"/>
    <x v="626"/>
    <d v="2024-08-27T00:00:00"/>
    <n v="528"/>
  </r>
  <r>
    <n v="8297"/>
    <x v="714"/>
    <d v="2024-04-09T00:00:00"/>
    <n v="1025"/>
  </r>
  <r>
    <n v="8298"/>
    <x v="788"/>
    <d v="2024-12-10T00:00:00"/>
    <n v="2029"/>
  </r>
  <r>
    <n v="119"/>
    <x v="112"/>
    <d v="2025-03-05T00:00:00"/>
    <n v="3639"/>
  </r>
  <r>
    <n v="8300"/>
    <x v="803"/>
    <d v="2025-01-10T00:00:00"/>
    <n v="7749"/>
  </r>
  <r>
    <n v="339"/>
    <x v="373"/>
    <d v="2025-03-05T00:00:00"/>
    <n v="3468"/>
  </r>
  <r>
    <n v="2143"/>
    <x v="138"/>
    <d v="2025-03-05T00:00:00"/>
    <n v="8840"/>
  </r>
  <r>
    <n v="8303"/>
    <x v="249"/>
    <d v="2024-06-20T00:00:00"/>
    <n v="8839"/>
  </r>
  <r>
    <n v="8304"/>
    <x v="702"/>
    <d v="2025-01-13T00:00:00"/>
    <n v="1594"/>
  </r>
  <r>
    <n v="8305"/>
    <x v="915"/>
    <d v="2024-05-31T00:00:00"/>
    <n v="5964"/>
  </r>
  <r>
    <n v="8306"/>
    <x v="395"/>
    <d v="2024-05-06T00:00:00"/>
    <n v="8609"/>
  </r>
  <r>
    <n v="8307"/>
    <x v="206"/>
    <d v="2024-08-13T00:00:00"/>
    <n v="9151"/>
  </r>
  <r>
    <n v="8308"/>
    <x v="226"/>
    <d v="2024-07-15T00:00:00"/>
    <n v="9259"/>
  </r>
  <r>
    <n v="8309"/>
    <x v="762"/>
    <d v="2025-02-14T00:00:00"/>
    <n v="540"/>
  </r>
  <r>
    <n v="8310"/>
    <x v="678"/>
    <d v="2024-06-13T00:00:00"/>
    <n v="1204"/>
  </r>
  <r>
    <n v="8311"/>
    <x v="992"/>
    <d v="2025-01-08T00:00:00"/>
    <n v="4526"/>
  </r>
  <r>
    <n v="8312"/>
    <x v="547"/>
    <d v="2024-10-18T00:00:00"/>
    <n v="5502"/>
  </r>
  <r>
    <n v="8313"/>
    <x v="758"/>
    <d v="2024-09-04T00:00:00"/>
    <n v="9207"/>
  </r>
  <r>
    <n v="2396"/>
    <x v="326"/>
    <d v="2025-03-05T00:00:00"/>
    <n v="7218"/>
  </r>
  <r>
    <n v="8315"/>
    <x v="925"/>
    <d v="2024-12-21T00:00:00"/>
    <n v="5267"/>
  </r>
  <r>
    <n v="8316"/>
    <x v="96"/>
    <d v="2024-06-29T00:00:00"/>
    <n v="8420"/>
  </r>
  <r>
    <n v="8317"/>
    <x v="133"/>
    <d v="2024-08-18T00:00:00"/>
    <n v="7213"/>
  </r>
  <r>
    <n v="8318"/>
    <x v="752"/>
    <d v="2024-12-15T00:00:00"/>
    <n v="4318"/>
  </r>
  <r>
    <n v="8319"/>
    <x v="817"/>
    <d v="2024-11-29T00:00:00"/>
    <n v="9213"/>
  </r>
  <r>
    <n v="8320"/>
    <x v="149"/>
    <d v="2024-12-05T00:00:00"/>
    <n v="1234"/>
  </r>
  <r>
    <n v="8321"/>
    <x v="745"/>
    <d v="2024-07-10T00:00:00"/>
    <n v="3205"/>
  </r>
  <r>
    <n v="8322"/>
    <x v="493"/>
    <d v="2024-08-19T00:00:00"/>
    <n v="2157"/>
  </r>
  <r>
    <n v="8323"/>
    <x v="318"/>
    <d v="2024-06-09T00:00:00"/>
    <n v="2378"/>
  </r>
  <r>
    <n v="8324"/>
    <x v="94"/>
    <d v="2024-05-12T00:00:00"/>
    <n v="5160"/>
  </r>
  <r>
    <n v="8325"/>
    <x v="326"/>
    <d v="2024-10-18T00:00:00"/>
    <n v="5082"/>
  </r>
  <r>
    <n v="8326"/>
    <x v="804"/>
    <d v="2024-10-23T00:00:00"/>
    <n v="3080"/>
  </r>
  <r>
    <n v="8327"/>
    <x v="90"/>
    <d v="2024-10-30T00:00:00"/>
    <n v="8506"/>
  </r>
  <r>
    <n v="8328"/>
    <x v="714"/>
    <d v="2024-04-09T00:00:00"/>
    <n v="186"/>
  </r>
  <r>
    <n v="8329"/>
    <x v="699"/>
    <d v="2025-02-13T00:00:00"/>
    <n v="3591"/>
  </r>
  <r>
    <n v="8330"/>
    <x v="670"/>
    <d v="2024-10-21T00:00:00"/>
    <n v="5243"/>
  </r>
  <r>
    <n v="8331"/>
    <x v="235"/>
    <d v="2024-11-20T00:00:00"/>
    <n v="665"/>
  </r>
  <r>
    <n v="8332"/>
    <x v="636"/>
    <d v="2025-02-16T00:00:00"/>
    <n v="9533"/>
  </r>
  <r>
    <n v="8333"/>
    <x v="710"/>
    <d v="2024-09-15T00:00:00"/>
    <n v="6780"/>
  </r>
  <r>
    <n v="8334"/>
    <x v="451"/>
    <d v="2024-04-19T00:00:00"/>
    <n v="2857"/>
  </r>
  <r>
    <n v="8335"/>
    <x v="816"/>
    <d v="2025-02-07T00:00:00"/>
    <n v="5555"/>
  </r>
  <r>
    <n v="8336"/>
    <x v="372"/>
    <d v="2025-01-01T00:00:00"/>
    <n v="1387"/>
  </r>
  <r>
    <n v="8337"/>
    <x v="144"/>
    <d v="2024-09-21T00:00:00"/>
    <n v="9817"/>
  </r>
  <r>
    <n v="8338"/>
    <x v="507"/>
    <d v="2024-08-31T00:00:00"/>
    <n v="3284"/>
  </r>
  <r>
    <n v="8339"/>
    <x v="343"/>
    <d v="2024-12-02T00:00:00"/>
    <n v="7494"/>
  </r>
  <r>
    <n v="8340"/>
    <x v="47"/>
    <d v="2024-11-10T00:00:00"/>
    <n v="1055"/>
  </r>
  <r>
    <n v="3623"/>
    <x v="207"/>
    <d v="2025-03-05T00:00:00"/>
    <n v="1533"/>
  </r>
  <r>
    <n v="8342"/>
    <x v="159"/>
    <d v="2024-12-01T00:00:00"/>
    <n v="7659"/>
  </r>
  <r>
    <n v="8343"/>
    <x v="447"/>
    <d v="2024-06-11T00:00:00"/>
    <n v="741"/>
  </r>
  <r>
    <n v="8344"/>
    <x v="20"/>
    <d v="2024-08-25T00:00:00"/>
    <n v="2957"/>
  </r>
  <r>
    <n v="8345"/>
    <x v="413"/>
    <d v="2025-01-06T00:00:00"/>
    <n v="9006"/>
  </r>
  <r>
    <n v="8346"/>
    <x v="995"/>
    <d v="2024-10-09T00:00:00"/>
    <n v="3303"/>
  </r>
  <r>
    <n v="8347"/>
    <x v="375"/>
    <d v="2024-10-19T00:00:00"/>
    <n v="4486"/>
  </r>
  <r>
    <n v="8348"/>
    <x v="765"/>
    <d v="2024-11-21T00:00:00"/>
    <n v="8298"/>
  </r>
  <r>
    <n v="8349"/>
    <x v="924"/>
    <d v="2024-04-09T00:00:00"/>
    <n v="218"/>
  </r>
  <r>
    <n v="3788"/>
    <x v="802"/>
    <d v="2025-03-05T00:00:00"/>
    <n v="9454"/>
  </r>
  <r>
    <n v="8351"/>
    <x v="677"/>
    <d v="2024-04-11T00:00:00"/>
    <n v="6410"/>
  </r>
  <r>
    <n v="8352"/>
    <x v="949"/>
    <d v="2024-09-22T00:00:00"/>
    <n v="7112"/>
  </r>
  <r>
    <n v="8353"/>
    <x v="152"/>
    <d v="2024-09-07T00:00:00"/>
    <n v="9373"/>
  </r>
  <r>
    <n v="8354"/>
    <x v="177"/>
    <d v="2025-01-12T00:00:00"/>
    <n v="5963"/>
  </r>
  <r>
    <n v="8355"/>
    <x v="837"/>
    <d v="2025-02-27T00:00:00"/>
    <n v="1491"/>
  </r>
  <r>
    <n v="8356"/>
    <x v="398"/>
    <d v="2024-11-16T00:00:00"/>
    <n v="3440"/>
  </r>
  <r>
    <n v="8357"/>
    <x v="801"/>
    <d v="2024-06-14T00:00:00"/>
    <n v="3754"/>
  </r>
  <r>
    <n v="8358"/>
    <x v="912"/>
    <d v="2024-07-30T00:00:00"/>
    <n v="6004"/>
  </r>
  <r>
    <n v="8359"/>
    <x v="101"/>
    <d v="2024-12-16T00:00:00"/>
    <n v="3933"/>
  </r>
  <r>
    <n v="8360"/>
    <x v="309"/>
    <d v="2024-10-17T00:00:00"/>
    <n v="5680"/>
  </r>
  <r>
    <n v="8361"/>
    <x v="28"/>
    <d v="2025-01-09T00:00:00"/>
    <n v="779"/>
  </r>
  <r>
    <n v="8362"/>
    <x v="793"/>
    <d v="2024-05-06T00:00:00"/>
    <n v="4778"/>
  </r>
  <r>
    <n v="8363"/>
    <x v="321"/>
    <d v="2024-07-14T00:00:00"/>
    <n v="5438"/>
  </r>
  <r>
    <n v="8364"/>
    <x v="922"/>
    <d v="2025-02-28T00:00:00"/>
    <n v="8706"/>
  </r>
  <r>
    <n v="8365"/>
    <x v="429"/>
    <d v="2024-12-03T00:00:00"/>
    <n v="7179"/>
  </r>
  <r>
    <n v="8366"/>
    <x v="650"/>
    <d v="2025-02-11T00:00:00"/>
    <n v="5519"/>
  </r>
  <r>
    <n v="8367"/>
    <x v="20"/>
    <d v="2024-07-26T00:00:00"/>
    <n v="8298"/>
  </r>
  <r>
    <n v="8368"/>
    <x v="762"/>
    <d v="2024-05-22T00:00:00"/>
    <n v="282"/>
  </r>
  <r>
    <n v="8369"/>
    <x v="181"/>
    <d v="2024-11-12T00:00:00"/>
    <n v="3513"/>
  </r>
  <r>
    <n v="8370"/>
    <x v="380"/>
    <d v="2024-05-20T00:00:00"/>
    <n v="4266"/>
  </r>
  <r>
    <n v="8371"/>
    <x v="889"/>
    <d v="2024-04-02T00:00:00"/>
    <n v="4489"/>
  </r>
  <r>
    <n v="8372"/>
    <x v="689"/>
    <d v="2025-01-17T00:00:00"/>
    <n v="1494"/>
  </r>
  <r>
    <n v="8373"/>
    <x v="888"/>
    <d v="2024-04-28T00:00:00"/>
    <n v="2879"/>
  </r>
  <r>
    <n v="3839"/>
    <x v="44"/>
    <d v="2025-03-05T00:00:00"/>
    <n v="8274"/>
  </r>
  <r>
    <n v="8375"/>
    <x v="809"/>
    <d v="2024-09-03T00:00:00"/>
    <n v="9982"/>
  </r>
  <r>
    <n v="8376"/>
    <x v="656"/>
    <d v="2025-02-02T00:00:00"/>
    <n v="1814"/>
  </r>
  <r>
    <n v="8377"/>
    <x v="783"/>
    <d v="2024-07-04T00:00:00"/>
    <n v="8127"/>
  </r>
  <r>
    <n v="8378"/>
    <x v="18"/>
    <d v="2025-01-08T00:00:00"/>
    <n v="7019"/>
  </r>
  <r>
    <n v="8379"/>
    <x v="806"/>
    <d v="2024-12-02T00:00:00"/>
    <n v="4353"/>
  </r>
  <r>
    <n v="8380"/>
    <x v="361"/>
    <d v="2024-12-15T00:00:00"/>
    <n v="863"/>
  </r>
  <r>
    <n v="8381"/>
    <x v="675"/>
    <d v="2024-04-09T00:00:00"/>
    <n v="3129"/>
  </r>
  <r>
    <n v="8382"/>
    <x v="863"/>
    <d v="2024-10-29T00:00:00"/>
    <n v="8630"/>
  </r>
  <r>
    <n v="8383"/>
    <x v="809"/>
    <d v="2024-12-08T00:00:00"/>
    <n v="5749"/>
  </r>
  <r>
    <n v="8384"/>
    <x v="113"/>
    <d v="2024-06-29T00:00:00"/>
    <n v="1323"/>
  </r>
  <r>
    <n v="8385"/>
    <x v="73"/>
    <d v="2024-04-15T00:00:00"/>
    <n v="4322"/>
  </r>
  <r>
    <n v="8386"/>
    <x v="761"/>
    <d v="2024-04-05T00:00:00"/>
    <n v="4668"/>
  </r>
  <r>
    <n v="8387"/>
    <x v="18"/>
    <d v="2024-07-15T00:00:00"/>
    <n v="888"/>
  </r>
  <r>
    <n v="8388"/>
    <x v="110"/>
    <d v="2024-06-02T00:00:00"/>
    <n v="6888"/>
  </r>
  <r>
    <n v="8389"/>
    <x v="373"/>
    <d v="2024-08-04T00:00:00"/>
    <n v="792"/>
  </r>
  <r>
    <n v="8390"/>
    <x v="662"/>
    <d v="2024-12-23T00:00:00"/>
    <n v="784"/>
  </r>
  <r>
    <n v="8391"/>
    <x v="758"/>
    <d v="2025-02-18T00:00:00"/>
    <n v="6452"/>
  </r>
  <r>
    <n v="8392"/>
    <x v="168"/>
    <d v="2024-04-21T00:00:00"/>
    <n v="3878"/>
  </r>
  <r>
    <n v="8393"/>
    <x v="314"/>
    <d v="2024-11-07T00:00:00"/>
    <n v="6399"/>
  </r>
  <r>
    <n v="8394"/>
    <x v="110"/>
    <d v="2025-02-21T00:00:00"/>
    <n v="8090"/>
  </r>
  <r>
    <n v="8395"/>
    <x v="736"/>
    <d v="2024-05-02T00:00:00"/>
    <n v="5462"/>
  </r>
  <r>
    <n v="8396"/>
    <x v="215"/>
    <d v="2024-06-28T00:00:00"/>
    <n v="605"/>
  </r>
  <r>
    <n v="8397"/>
    <x v="428"/>
    <d v="2024-10-12T00:00:00"/>
    <n v="6182"/>
  </r>
  <r>
    <n v="8398"/>
    <x v="869"/>
    <d v="2024-07-27T00:00:00"/>
    <n v="336"/>
  </r>
  <r>
    <n v="8399"/>
    <x v="76"/>
    <d v="2024-11-21T00:00:00"/>
    <n v="8864"/>
  </r>
  <r>
    <n v="8400"/>
    <x v="374"/>
    <d v="2024-06-24T00:00:00"/>
    <n v="1857"/>
  </r>
  <r>
    <n v="8401"/>
    <x v="352"/>
    <d v="2024-10-05T00:00:00"/>
    <n v="2830"/>
  </r>
  <r>
    <n v="8402"/>
    <x v="426"/>
    <d v="2024-06-27T00:00:00"/>
    <n v="1773"/>
  </r>
  <r>
    <n v="8403"/>
    <x v="585"/>
    <d v="2024-10-07T00:00:00"/>
    <n v="1241"/>
  </r>
  <r>
    <n v="8404"/>
    <x v="642"/>
    <d v="2025-02-26T00:00:00"/>
    <n v="6502"/>
  </r>
  <r>
    <n v="8405"/>
    <x v="793"/>
    <d v="2025-02-12T00:00:00"/>
    <n v="2165"/>
  </r>
  <r>
    <n v="8406"/>
    <x v="610"/>
    <d v="2024-08-09T00:00:00"/>
    <n v="5709"/>
  </r>
  <r>
    <n v="8407"/>
    <x v="239"/>
    <d v="2025-01-28T00:00:00"/>
    <n v="6159"/>
  </r>
  <r>
    <n v="8408"/>
    <x v="518"/>
    <d v="2024-04-11T00:00:00"/>
    <n v="9145"/>
  </r>
  <r>
    <n v="8409"/>
    <x v="602"/>
    <d v="2024-08-17T00:00:00"/>
    <n v="3897"/>
  </r>
  <r>
    <n v="8410"/>
    <x v="820"/>
    <d v="2024-08-02T00:00:00"/>
    <n v="1036"/>
  </r>
  <r>
    <n v="8411"/>
    <x v="96"/>
    <d v="2024-06-13T00:00:00"/>
    <n v="6611"/>
  </r>
  <r>
    <n v="8412"/>
    <x v="0"/>
    <d v="2025-01-23T00:00:00"/>
    <n v="3437"/>
  </r>
  <r>
    <n v="8413"/>
    <x v="623"/>
    <d v="2024-10-15T00:00:00"/>
    <n v="9421"/>
  </r>
  <r>
    <n v="8414"/>
    <x v="859"/>
    <d v="2024-06-14T00:00:00"/>
    <n v="7044"/>
  </r>
  <r>
    <n v="8415"/>
    <x v="44"/>
    <d v="2025-01-29T00:00:00"/>
    <n v="8335"/>
  </r>
  <r>
    <n v="8416"/>
    <x v="743"/>
    <d v="2024-12-04T00:00:00"/>
    <n v="7216"/>
  </r>
  <r>
    <n v="8417"/>
    <x v="327"/>
    <d v="2024-10-28T00:00:00"/>
    <n v="5809"/>
  </r>
  <r>
    <n v="8418"/>
    <x v="847"/>
    <d v="2024-10-07T00:00:00"/>
    <n v="3298"/>
  </r>
  <r>
    <n v="8419"/>
    <x v="638"/>
    <d v="2024-06-22T00:00:00"/>
    <n v="4866"/>
  </r>
  <r>
    <n v="8420"/>
    <x v="274"/>
    <d v="2024-09-06T00:00:00"/>
    <n v="2723"/>
  </r>
  <r>
    <n v="8421"/>
    <x v="629"/>
    <d v="2024-11-09T00:00:00"/>
    <n v="5511"/>
  </r>
  <r>
    <n v="4851"/>
    <x v="306"/>
    <d v="2025-03-05T00:00:00"/>
    <n v="1332"/>
  </r>
  <r>
    <n v="8423"/>
    <x v="297"/>
    <d v="2024-10-16T00:00:00"/>
    <n v="100.5"/>
  </r>
  <r>
    <n v="8424"/>
    <x v="909"/>
    <d v="2024-06-25T00:00:00"/>
    <n v="9292"/>
  </r>
  <r>
    <n v="5962"/>
    <x v="932"/>
    <d v="2025-03-05T00:00:00"/>
    <n v="7690"/>
  </r>
  <r>
    <n v="8426"/>
    <x v="200"/>
    <d v="2024-04-09T00:00:00"/>
    <n v="2956"/>
  </r>
  <r>
    <n v="6266"/>
    <x v="562"/>
    <d v="2025-03-05T00:00:00"/>
    <n v="1946"/>
  </r>
  <r>
    <n v="8428"/>
    <x v="328"/>
    <d v="2024-07-07T00:00:00"/>
    <n v="8114"/>
  </r>
  <r>
    <n v="8429"/>
    <x v="25"/>
    <d v="2024-04-09T00:00:00"/>
    <n v="2689"/>
  </r>
  <r>
    <n v="8430"/>
    <x v="584"/>
    <d v="2024-10-04T00:00:00"/>
    <n v="9048"/>
  </r>
  <r>
    <n v="8431"/>
    <x v="401"/>
    <d v="2024-11-17T00:00:00"/>
    <n v="2579"/>
  </r>
  <r>
    <n v="8432"/>
    <x v="448"/>
    <d v="2024-04-09T00:00:00"/>
    <n v="8272"/>
  </r>
  <r>
    <n v="8433"/>
    <x v="713"/>
    <d v="2024-08-13T00:00:00"/>
    <n v="380"/>
  </r>
  <r>
    <n v="8434"/>
    <x v="556"/>
    <d v="2024-09-11T00:00:00"/>
    <n v="9729"/>
  </r>
  <r>
    <n v="8435"/>
    <x v="521"/>
    <d v="2024-07-06T00:00:00"/>
    <n v="7882"/>
  </r>
  <r>
    <n v="8436"/>
    <x v="779"/>
    <d v="2024-12-21T00:00:00"/>
    <n v="1707"/>
  </r>
  <r>
    <n v="8437"/>
    <x v="138"/>
    <d v="2024-12-29T00:00:00"/>
    <n v="6297"/>
  </r>
  <r>
    <n v="8438"/>
    <x v="137"/>
    <d v="2024-04-22T00:00:00"/>
    <n v="4604"/>
  </r>
  <r>
    <n v="8439"/>
    <x v="641"/>
    <d v="2024-04-03T00:00:00"/>
    <n v="1838"/>
  </r>
  <r>
    <n v="8440"/>
    <x v="703"/>
    <d v="2024-09-23T00:00:00"/>
    <n v="3367"/>
  </r>
  <r>
    <n v="8441"/>
    <x v="846"/>
    <d v="2025-02-26T00:00:00"/>
    <n v="1401"/>
  </r>
  <r>
    <n v="7260"/>
    <x v="347"/>
    <d v="2025-03-05T00:00:00"/>
    <n v="3026"/>
  </r>
  <r>
    <n v="8443"/>
    <x v="388"/>
    <d v="2024-10-16T00:00:00"/>
    <n v="4110"/>
  </r>
  <r>
    <n v="8444"/>
    <x v="637"/>
    <d v="2024-10-18T00:00:00"/>
    <n v="2624"/>
  </r>
  <r>
    <n v="8445"/>
    <x v="910"/>
    <d v="2024-08-15T00:00:00"/>
    <n v="9010"/>
  </r>
  <r>
    <n v="8446"/>
    <x v="119"/>
    <d v="2024-04-09T00:00:00"/>
    <n v="3850"/>
  </r>
  <r>
    <n v="8447"/>
    <x v="478"/>
    <d v="2024-05-05T00:00:00"/>
    <n v="6269"/>
  </r>
  <r>
    <n v="8448"/>
    <x v="517"/>
    <d v="2024-04-15T00:00:00"/>
    <n v="8987"/>
  </r>
  <r>
    <n v="8449"/>
    <x v="377"/>
    <d v="2024-05-01T00:00:00"/>
    <n v="7487"/>
  </r>
  <r>
    <n v="8450"/>
    <x v="896"/>
    <d v="2024-08-15T00:00:00"/>
    <n v="7351"/>
  </r>
  <r>
    <n v="8451"/>
    <x v="299"/>
    <d v="2025-01-06T00:00:00"/>
    <n v="4292"/>
  </r>
  <r>
    <n v="8452"/>
    <x v="735"/>
    <d v="2024-12-23T00:00:00"/>
    <n v="3788"/>
  </r>
  <r>
    <n v="8453"/>
    <x v="416"/>
    <d v="2025-01-07T00:00:00"/>
    <n v="9410"/>
  </r>
  <r>
    <n v="8454"/>
    <x v="204"/>
    <d v="2024-09-27T00:00:00"/>
    <n v="241"/>
  </r>
  <r>
    <n v="8455"/>
    <x v="279"/>
    <d v="2024-11-29T00:00:00"/>
    <n v="2299"/>
  </r>
  <r>
    <n v="8456"/>
    <x v="781"/>
    <d v="2024-04-16T00:00:00"/>
    <n v="8752"/>
  </r>
  <r>
    <n v="8457"/>
    <x v="824"/>
    <d v="2024-08-29T00:00:00"/>
    <n v="7520"/>
  </r>
  <r>
    <n v="8458"/>
    <x v="773"/>
    <d v="2025-01-12T00:00:00"/>
    <n v="6770"/>
  </r>
  <r>
    <n v="8459"/>
    <x v="303"/>
    <d v="2025-01-26T00:00:00"/>
    <n v="3158"/>
  </r>
  <r>
    <n v="8460"/>
    <x v="409"/>
    <d v="2024-08-22T00:00:00"/>
    <n v="8055"/>
  </r>
  <r>
    <n v="8461"/>
    <x v="930"/>
    <d v="2024-06-05T00:00:00"/>
    <n v="9230"/>
  </r>
  <r>
    <n v="8462"/>
    <x v="680"/>
    <d v="2024-12-09T00:00:00"/>
    <n v="3557"/>
  </r>
  <r>
    <n v="8463"/>
    <x v="134"/>
    <d v="2025-02-23T00:00:00"/>
    <n v="4646"/>
  </r>
  <r>
    <n v="8464"/>
    <x v="694"/>
    <d v="2024-11-20T00:00:00"/>
    <n v="9347"/>
  </r>
  <r>
    <n v="8465"/>
    <x v="587"/>
    <d v="2024-04-15T00:00:00"/>
    <n v="3757"/>
  </r>
  <r>
    <n v="8466"/>
    <x v="850"/>
    <d v="2024-09-25T00:00:00"/>
    <n v="7817"/>
  </r>
  <r>
    <n v="8467"/>
    <x v="593"/>
    <d v="2024-04-18T00:00:00"/>
    <n v="9906"/>
  </r>
  <r>
    <n v="8468"/>
    <x v="268"/>
    <d v="2024-06-15T00:00:00"/>
    <n v="9538"/>
  </r>
  <r>
    <n v="8469"/>
    <x v="472"/>
    <d v="2025-02-25T00:00:00"/>
    <n v="3299"/>
  </r>
  <r>
    <n v="8470"/>
    <x v="607"/>
    <d v="2024-11-08T00:00:00"/>
    <n v="3686"/>
  </r>
  <r>
    <n v="8471"/>
    <x v="666"/>
    <d v="2024-07-21T00:00:00"/>
    <n v="2708"/>
  </r>
  <r>
    <n v="8472"/>
    <x v="544"/>
    <d v="2024-09-22T00:00:00"/>
    <n v="1762"/>
  </r>
  <r>
    <n v="8473"/>
    <x v="346"/>
    <d v="2025-02-17T00:00:00"/>
    <n v="1492"/>
  </r>
  <r>
    <n v="8474"/>
    <x v="781"/>
    <d v="2024-11-04T00:00:00"/>
    <n v="9985"/>
  </r>
  <r>
    <n v="8186"/>
    <x v="168"/>
    <d v="2025-03-05T00:00:00"/>
    <n v="3758"/>
  </r>
  <r>
    <n v="8476"/>
    <x v="960"/>
    <d v="2024-04-03T00:00:00"/>
    <n v="2858"/>
  </r>
  <r>
    <n v="8477"/>
    <x v="744"/>
    <d v="2024-04-09T00:00:00"/>
    <n v="8904"/>
  </r>
  <r>
    <n v="8478"/>
    <x v="74"/>
    <d v="2024-06-25T00:00:00"/>
    <n v="7634"/>
  </r>
  <r>
    <n v="8479"/>
    <x v="747"/>
    <d v="2025-01-19T00:00:00"/>
    <n v="7740"/>
  </r>
  <r>
    <n v="8480"/>
    <x v="753"/>
    <d v="2024-04-10T00:00:00"/>
    <n v="7339"/>
  </r>
  <r>
    <n v="8481"/>
    <x v="981"/>
    <d v="2024-09-29T00:00:00"/>
    <n v="7330"/>
  </r>
  <r>
    <n v="8482"/>
    <x v="312"/>
    <d v="2024-07-20T00:00:00"/>
    <n v="3744"/>
  </r>
  <r>
    <n v="8483"/>
    <x v="950"/>
    <d v="2024-07-05T00:00:00"/>
    <n v="1975"/>
  </r>
  <r>
    <n v="8484"/>
    <x v="552"/>
    <d v="2024-04-04T00:00:00"/>
    <n v="4642"/>
  </r>
  <r>
    <n v="8485"/>
    <x v="868"/>
    <d v="2024-04-09T00:00:00"/>
    <n v="3740"/>
  </r>
  <r>
    <n v="8486"/>
    <x v="353"/>
    <d v="2024-08-09T00:00:00"/>
    <n v="1801"/>
  </r>
  <r>
    <n v="8487"/>
    <x v="13"/>
    <d v="2024-04-09T00:00:00"/>
    <n v="9596"/>
  </r>
  <r>
    <n v="8488"/>
    <x v="144"/>
    <d v="2024-05-02T00:00:00"/>
    <n v="1781"/>
  </r>
  <r>
    <n v="8489"/>
    <x v="87"/>
    <d v="2025-01-08T00:00:00"/>
    <n v="5121"/>
  </r>
  <r>
    <n v="8490"/>
    <x v="626"/>
    <d v="2024-04-19T00:00:00"/>
    <n v="1616"/>
  </r>
  <r>
    <n v="8491"/>
    <x v="374"/>
    <d v="2025-01-18T00:00:00"/>
    <n v="648"/>
  </r>
  <r>
    <n v="8492"/>
    <x v="136"/>
    <d v="2024-12-15T00:00:00"/>
    <n v="6712"/>
  </r>
  <r>
    <n v="8493"/>
    <x v="977"/>
    <d v="2024-11-20T00:00:00"/>
    <n v="6753"/>
  </r>
  <r>
    <n v="8494"/>
    <x v="233"/>
    <d v="2025-02-11T00:00:00"/>
    <n v="6991"/>
  </r>
  <r>
    <n v="8495"/>
    <x v="363"/>
    <d v="2024-07-24T00:00:00"/>
    <n v="6220"/>
  </r>
  <r>
    <n v="8496"/>
    <x v="625"/>
    <d v="2024-03-31T00:00:00"/>
    <n v="709"/>
  </r>
  <r>
    <n v="8497"/>
    <x v="189"/>
    <d v="2024-05-27T00:00:00"/>
    <n v="2020"/>
  </r>
  <r>
    <n v="8498"/>
    <x v="547"/>
    <d v="2024-12-01T00:00:00"/>
    <n v="6535"/>
  </r>
  <r>
    <n v="8499"/>
    <x v="767"/>
    <d v="2025-01-19T00:00:00"/>
    <n v="5542"/>
  </r>
  <r>
    <n v="8500"/>
    <x v="47"/>
    <d v="2024-09-04T00:00:00"/>
    <n v="9428"/>
  </r>
  <r>
    <n v="8501"/>
    <x v="784"/>
    <d v="2024-04-23T00:00:00"/>
    <n v="3442"/>
  </r>
  <r>
    <n v="8502"/>
    <x v="975"/>
    <d v="2024-07-07T00:00:00"/>
    <n v="6567"/>
  </r>
  <r>
    <n v="8503"/>
    <x v="718"/>
    <d v="2024-10-12T00:00:00"/>
    <n v="8632"/>
  </r>
  <r>
    <n v="8504"/>
    <x v="326"/>
    <d v="2024-11-15T00:00:00"/>
    <n v="5474"/>
  </r>
  <r>
    <n v="8505"/>
    <x v="699"/>
    <d v="2024-07-08T00:00:00"/>
    <n v="534"/>
  </r>
  <r>
    <n v="8506"/>
    <x v="29"/>
    <d v="2024-06-05T00:00:00"/>
    <n v="7666"/>
  </r>
  <r>
    <n v="8507"/>
    <x v="659"/>
    <d v="2024-10-24T00:00:00"/>
    <n v="2522"/>
  </r>
  <r>
    <n v="8508"/>
    <x v="181"/>
    <d v="2025-02-12T00:00:00"/>
    <n v="7246"/>
  </r>
  <r>
    <n v="8509"/>
    <x v="343"/>
    <d v="2024-11-25T00:00:00"/>
    <n v="4282"/>
  </r>
  <r>
    <n v="8510"/>
    <x v="496"/>
    <d v="2024-08-31T00:00:00"/>
    <n v="4896"/>
  </r>
  <r>
    <n v="8511"/>
    <x v="590"/>
    <d v="2024-12-15T00:00:00"/>
    <n v="3767"/>
  </r>
  <r>
    <n v="8512"/>
    <x v="103"/>
    <d v="2024-11-18T00:00:00"/>
    <n v="1493"/>
  </r>
  <r>
    <n v="8513"/>
    <x v="798"/>
    <d v="2024-08-11T00:00:00"/>
    <n v="8761"/>
  </r>
  <r>
    <n v="8514"/>
    <x v="777"/>
    <d v="2024-06-09T00:00:00"/>
    <n v="874"/>
  </r>
  <r>
    <n v="8515"/>
    <x v="505"/>
    <d v="2025-02-04T00:00:00"/>
    <n v="829"/>
  </r>
  <r>
    <n v="8516"/>
    <x v="532"/>
    <d v="2024-07-15T00:00:00"/>
    <n v="6976"/>
  </r>
  <r>
    <n v="8517"/>
    <x v="841"/>
    <d v="2024-05-28T00:00:00"/>
    <n v="5192"/>
  </r>
  <r>
    <n v="8688"/>
    <x v="303"/>
    <d v="2025-03-05T00:00:00"/>
    <n v="8041"/>
  </r>
  <r>
    <n v="8519"/>
    <x v="637"/>
    <d v="2024-10-09T00:00:00"/>
    <n v="4255"/>
  </r>
  <r>
    <n v="8520"/>
    <x v="532"/>
    <d v="2024-11-15T00:00:00"/>
    <n v="1781"/>
  </r>
  <r>
    <n v="8521"/>
    <x v="322"/>
    <d v="2024-07-16T00:00:00"/>
    <n v="8470"/>
  </r>
  <r>
    <n v="8784"/>
    <x v="88"/>
    <d v="2025-03-05T00:00:00"/>
    <n v="1015"/>
  </r>
  <r>
    <n v="8523"/>
    <x v="52"/>
    <d v="2024-05-23T00:00:00"/>
    <n v="5195"/>
  </r>
  <r>
    <n v="8524"/>
    <x v="368"/>
    <d v="2024-08-10T00:00:00"/>
    <n v="1919"/>
  </r>
  <r>
    <n v="8525"/>
    <x v="918"/>
    <d v="2024-09-08T00:00:00"/>
    <n v="4832"/>
  </r>
  <r>
    <n v="8526"/>
    <x v="80"/>
    <d v="2024-04-09T00:00:00"/>
    <n v="2238"/>
  </r>
  <r>
    <n v="8527"/>
    <x v="42"/>
    <d v="2025-01-08T00:00:00"/>
    <n v="9240"/>
  </r>
  <r>
    <n v="8528"/>
    <x v="826"/>
    <d v="2024-06-22T00:00:00"/>
    <n v="5184"/>
  </r>
  <r>
    <n v="8529"/>
    <x v="217"/>
    <d v="2025-02-24T00:00:00"/>
    <n v="5304"/>
  </r>
  <r>
    <n v="8530"/>
    <x v="97"/>
    <d v="2024-05-01T00:00:00"/>
    <n v="4671"/>
  </r>
  <r>
    <n v="8531"/>
    <x v="198"/>
    <d v="2024-10-05T00:00:00"/>
    <n v="5182"/>
  </r>
  <r>
    <n v="9203"/>
    <x v="333"/>
    <d v="2025-03-05T00:00:00"/>
    <n v="257"/>
  </r>
  <r>
    <n v="8533"/>
    <x v="728"/>
    <d v="2024-06-24T00:00:00"/>
    <n v="4014"/>
  </r>
  <r>
    <n v="8534"/>
    <x v="586"/>
    <d v="2025-02-27T00:00:00"/>
    <n v="9801"/>
  </r>
  <r>
    <n v="8535"/>
    <x v="737"/>
    <d v="2024-08-20T00:00:00"/>
    <n v="5232"/>
  </r>
  <r>
    <n v="8536"/>
    <x v="17"/>
    <d v="2024-04-09T00:00:00"/>
    <n v="2007"/>
  </r>
  <r>
    <n v="8537"/>
    <x v="128"/>
    <d v="2025-02-25T00:00:00"/>
    <n v="1060"/>
  </r>
  <r>
    <n v="8538"/>
    <x v="519"/>
    <d v="2024-12-25T00:00:00"/>
    <n v="7501"/>
  </r>
  <r>
    <n v="8539"/>
    <x v="300"/>
    <d v="2024-08-07T00:00:00"/>
    <n v="2173"/>
  </r>
  <r>
    <n v="9271"/>
    <x v="915"/>
    <d v="2025-03-05T00:00:00"/>
    <n v="7901"/>
  </r>
  <r>
    <n v="8541"/>
    <x v="296"/>
    <d v="2025-02-24T00:00:00"/>
    <n v="7739"/>
  </r>
  <r>
    <n v="8542"/>
    <x v="202"/>
    <d v="2024-12-23T00:00:00"/>
    <n v="6812"/>
  </r>
  <r>
    <n v="8543"/>
    <x v="521"/>
    <d v="2024-06-25T00:00:00"/>
    <n v="4849"/>
  </r>
  <r>
    <n v="8544"/>
    <x v="861"/>
    <d v="2024-09-24T00:00:00"/>
    <n v="5779"/>
  </r>
  <r>
    <n v="8545"/>
    <x v="785"/>
    <d v="2024-10-17T00:00:00"/>
    <n v="5666"/>
  </r>
  <r>
    <n v="8546"/>
    <x v="309"/>
    <d v="2025-02-27T00:00:00"/>
    <n v="7466"/>
  </r>
  <r>
    <n v="8547"/>
    <x v="283"/>
    <d v="2024-12-03T00:00:00"/>
    <n v="8905"/>
  </r>
  <r>
    <n v="8548"/>
    <x v="226"/>
    <d v="2024-08-07T00:00:00"/>
    <n v="2999"/>
  </r>
  <r>
    <n v="8549"/>
    <x v="988"/>
    <d v="2025-01-16T00:00:00"/>
    <n v="2603"/>
  </r>
  <r>
    <n v="8550"/>
    <x v="511"/>
    <d v="2024-10-26T00:00:00"/>
    <n v="1698"/>
  </r>
  <r>
    <n v="508"/>
    <x v="511"/>
    <d v="2025-03-04T00:00:00"/>
    <n v="5214"/>
  </r>
  <r>
    <n v="8552"/>
    <x v="904"/>
    <d v="2024-04-06T00:00:00"/>
    <n v="4757"/>
  </r>
  <r>
    <n v="8553"/>
    <x v="661"/>
    <d v="2024-06-27T00:00:00"/>
    <n v="2405"/>
  </r>
  <r>
    <n v="8554"/>
    <x v="616"/>
    <d v="2024-04-04T00:00:00"/>
    <n v="3852"/>
  </r>
  <r>
    <n v="8555"/>
    <x v="645"/>
    <d v="2024-05-15T00:00:00"/>
    <n v="2120"/>
  </r>
  <r>
    <n v="8556"/>
    <x v="279"/>
    <d v="2025-02-25T00:00:00"/>
    <n v="1321"/>
  </r>
  <r>
    <n v="8557"/>
    <x v="709"/>
    <d v="2024-07-14T00:00:00"/>
    <n v="7373"/>
  </r>
  <r>
    <n v="8558"/>
    <x v="271"/>
    <d v="2024-05-30T00:00:00"/>
    <n v="3637"/>
  </r>
  <r>
    <n v="8559"/>
    <x v="427"/>
    <d v="2024-06-22T00:00:00"/>
    <n v="3591"/>
  </r>
  <r>
    <n v="8560"/>
    <x v="573"/>
    <d v="2024-10-18T00:00:00"/>
    <n v="1185"/>
  </r>
  <r>
    <n v="8561"/>
    <x v="724"/>
    <d v="2024-05-03T00:00:00"/>
    <n v="9964"/>
  </r>
  <r>
    <n v="8562"/>
    <x v="637"/>
    <d v="2024-12-10T00:00:00"/>
    <n v="997"/>
  </r>
  <r>
    <n v="749"/>
    <x v="309"/>
    <d v="2025-03-04T00:00:00"/>
    <n v="8521"/>
  </r>
  <r>
    <n v="8564"/>
    <x v="289"/>
    <d v="2025-01-29T00:00:00"/>
    <n v="8310"/>
  </r>
  <r>
    <n v="8565"/>
    <x v="159"/>
    <d v="2024-09-29T00:00:00"/>
    <n v="3641"/>
  </r>
  <r>
    <n v="8566"/>
    <x v="89"/>
    <d v="2024-07-17T00:00:00"/>
    <n v="3065"/>
  </r>
  <r>
    <n v="8567"/>
    <x v="249"/>
    <d v="2024-07-08T00:00:00"/>
    <n v="3663"/>
  </r>
  <r>
    <n v="8568"/>
    <x v="451"/>
    <d v="2024-12-09T00:00:00"/>
    <n v="8063"/>
  </r>
  <r>
    <n v="8569"/>
    <x v="31"/>
    <d v="2024-06-21T00:00:00"/>
    <n v="4014"/>
  </r>
  <r>
    <n v="8570"/>
    <x v="684"/>
    <d v="2025-02-25T00:00:00"/>
    <n v="3569"/>
  </r>
  <r>
    <n v="1388"/>
    <x v="559"/>
    <d v="2025-03-04T00:00:00"/>
    <n v="601"/>
  </r>
  <r>
    <n v="8572"/>
    <x v="133"/>
    <d v="2024-10-10T00:00:00"/>
    <n v="1016"/>
  </r>
  <r>
    <n v="1642"/>
    <x v="489"/>
    <d v="2025-03-04T00:00:00"/>
    <n v="4004"/>
  </r>
  <r>
    <n v="1695"/>
    <x v="710"/>
    <d v="2025-03-04T00:00:00"/>
    <n v="5329"/>
  </r>
  <r>
    <n v="8575"/>
    <x v="912"/>
    <d v="2025-02-07T00:00:00"/>
    <n v="1769"/>
  </r>
  <r>
    <n v="8576"/>
    <x v="181"/>
    <d v="2024-08-09T00:00:00"/>
    <n v="9902"/>
  </r>
  <r>
    <n v="8577"/>
    <x v="1"/>
    <d v="2024-08-01T00:00:00"/>
    <n v="4460"/>
  </r>
  <r>
    <n v="8578"/>
    <x v="201"/>
    <d v="2025-01-30T00:00:00"/>
    <n v="350"/>
  </r>
  <r>
    <n v="8579"/>
    <x v="221"/>
    <d v="2024-11-25T00:00:00"/>
    <n v="8958"/>
  </r>
  <r>
    <n v="8580"/>
    <x v="194"/>
    <d v="2024-08-08T00:00:00"/>
    <n v="4643"/>
  </r>
  <r>
    <n v="8581"/>
    <x v="34"/>
    <d v="2024-06-23T00:00:00"/>
    <n v="5260"/>
  </r>
  <r>
    <n v="8582"/>
    <x v="320"/>
    <d v="2024-07-18T00:00:00"/>
    <n v="6162"/>
  </r>
  <r>
    <n v="8583"/>
    <x v="780"/>
    <d v="2024-11-21T00:00:00"/>
    <n v="7210"/>
  </r>
  <r>
    <n v="8584"/>
    <x v="413"/>
    <d v="2024-05-18T00:00:00"/>
    <n v="6095"/>
  </r>
  <r>
    <n v="8585"/>
    <x v="206"/>
    <d v="2025-01-11T00:00:00"/>
    <n v="9305"/>
  </r>
  <r>
    <n v="8586"/>
    <x v="455"/>
    <d v="2025-02-05T00:00:00"/>
    <n v="4322"/>
  </r>
  <r>
    <n v="8587"/>
    <x v="658"/>
    <d v="2024-12-16T00:00:00"/>
    <n v="3527"/>
  </r>
  <r>
    <n v="1781"/>
    <x v="517"/>
    <d v="2025-03-04T00:00:00"/>
    <n v="790"/>
  </r>
  <r>
    <n v="8589"/>
    <x v="822"/>
    <d v="2024-12-02T00:00:00"/>
    <n v="2378"/>
  </r>
  <r>
    <n v="8590"/>
    <x v="339"/>
    <d v="2024-11-02T00:00:00"/>
    <n v="4778"/>
  </r>
  <r>
    <n v="8591"/>
    <x v="142"/>
    <d v="2024-04-10T00:00:00"/>
    <n v="5613"/>
  </r>
  <r>
    <n v="8592"/>
    <x v="863"/>
    <d v="2024-09-26T00:00:00"/>
    <n v="6570"/>
  </r>
  <r>
    <n v="8593"/>
    <x v="36"/>
    <d v="2024-09-30T00:00:00"/>
    <n v="9141"/>
  </r>
  <r>
    <n v="8594"/>
    <x v="848"/>
    <d v="2025-01-10T00:00:00"/>
    <n v="9534"/>
  </r>
  <r>
    <n v="8595"/>
    <x v="428"/>
    <d v="2024-08-13T00:00:00"/>
    <n v="8207"/>
  </r>
  <r>
    <n v="8596"/>
    <x v="423"/>
    <d v="2024-07-08T00:00:00"/>
    <n v="6840"/>
  </r>
  <r>
    <n v="8597"/>
    <x v="765"/>
    <d v="2024-07-24T00:00:00"/>
    <n v="337"/>
  </r>
  <r>
    <n v="8598"/>
    <x v="135"/>
    <d v="2024-08-07T00:00:00"/>
    <n v="4649"/>
  </r>
  <r>
    <n v="8599"/>
    <x v="960"/>
    <d v="2024-08-16T00:00:00"/>
    <n v="2067"/>
  </r>
  <r>
    <n v="8600"/>
    <x v="918"/>
    <d v="2024-05-03T00:00:00"/>
    <n v="657"/>
  </r>
  <r>
    <n v="8601"/>
    <x v="969"/>
    <d v="2024-08-21T00:00:00"/>
    <n v="4016"/>
  </r>
  <r>
    <n v="8602"/>
    <x v="473"/>
    <d v="2024-11-18T00:00:00"/>
    <n v="8191"/>
  </r>
  <r>
    <n v="8603"/>
    <x v="871"/>
    <d v="2024-05-31T00:00:00"/>
    <n v="9920"/>
  </r>
  <r>
    <n v="1846"/>
    <x v="258"/>
    <d v="2025-03-04T00:00:00"/>
    <n v="2447"/>
  </r>
  <r>
    <n v="8605"/>
    <x v="246"/>
    <d v="2024-06-12T00:00:00"/>
    <n v="6133"/>
  </r>
  <r>
    <n v="8606"/>
    <x v="709"/>
    <d v="2025-01-27T00:00:00"/>
    <n v="6709"/>
  </r>
  <r>
    <n v="8607"/>
    <x v="661"/>
    <d v="2025-01-10T00:00:00"/>
    <n v="2462"/>
  </r>
  <r>
    <n v="8608"/>
    <x v="654"/>
    <d v="2024-08-17T00:00:00"/>
    <n v="5667"/>
  </r>
  <r>
    <n v="8609"/>
    <x v="199"/>
    <d v="2024-09-13T00:00:00"/>
    <n v="90"/>
  </r>
  <r>
    <n v="8610"/>
    <x v="878"/>
    <d v="2025-02-18T00:00:00"/>
    <n v="9139"/>
  </r>
  <r>
    <n v="8611"/>
    <x v="25"/>
    <d v="2024-04-09T00:00:00"/>
    <n v="1404"/>
  </r>
  <r>
    <n v="8612"/>
    <x v="89"/>
    <d v="2024-11-16T00:00:00"/>
    <n v="4248"/>
  </r>
  <r>
    <n v="8613"/>
    <x v="271"/>
    <d v="2024-09-05T00:00:00"/>
    <n v="2818"/>
  </r>
  <r>
    <n v="8614"/>
    <x v="818"/>
    <d v="2024-04-09T00:00:00"/>
    <n v="4717"/>
  </r>
  <r>
    <n v="8615"/>
    <x v="991"/>
    <d v="2024-11-05T00:00:00"/>
    <n v="2469"/>
  </r>
  <r>
    <n v="8616"/>
    <x v="232"/>
    <d v="2024-07-19T00:00:00"/>
    <n v="5328"/>
  </r>
  <r>
    <n v="8617"/>
    <x v="557"/>
    <d v="2024-06-29T00:00:00"/>
    <n v="9168"/>
  </r>
  <r>
    <n v="8618"/>
    <x v="975"/>
    <d v="2024-05-16T00:00:00"/>
    <n v="3356"/>
  </r>
  <r>
    <n v="2500"/>
    <x v="919"/>
    <d v="2025-03-04T00:00:00"/>
    <n v="442"/>
  </r>
  <r>
    <n v="8620"/>
    <x v="944"/>
    <d v="2025-01-18T00:00:00"/>
    <n v="4395"/>
  </r>
  <r>
    <n v="8621"/>
    <x v="293"/>
    <d v="2024-10-30T00:00:00"/>
    <n v="3114"/>
  </r>
  <r>
    <n v="8622"/>
    <x v="251"/>
    <d v="2024-08-22T00:00:00"/>
    <n v="4088"/>
  </r>
  <r>
    <n v="8623"/>
    <x v="271"/>
    <d v="2024-06-02T00:00:00"/>
    <n v="7809"/>
  </r>
  <r>
    <n v="8624"/>
    <x v="496"/>
    <d v="2024-08-21T00:00:00"/>
    <n v="5394"/>
  </r>
  <r>
    <n v="8625"/>
    <x v="84"/>
    <d v="2025-01-24T00:00:00"/>
    <n v="8191"/>
  </r>
  <r>
    <n v="8626"/>
    <x v="850"/>
    <d v="2024-06-04T00:00:00"/>
    <n v="2508"/>
  </r>
  <r>
    <n v="8627"/>
    <x v="823"/>
    <d v="2024-11-08T00:00:00"/>
    <n v="1165"/>
  </r>
  <r>
    <n v="8628"/>
    <x v="542"/>
    <d v="2025-02-12T00:00:00"/>
    <n v="7588"/>
  </r>
  <r>
    <n v="8629"/>
    <x v="350"/>
    <d v="2024-03-30T00:00:00"/>
    <n v="3701"/>
  </r>
  <r>
    <n v="8630"/>
    <x v="912"/>
    <d v="2024-09-05T00:00:00"/>
    <n v="6822"/>
  </r>
  <r>
    <n v="8631"/>
    <x v="747"/>
    <d v="2024-11-27T00:00:00"/>
    <n v="306"/>
  </r>
  <r>
    <n v="8632"/>
    <x v="502"/>
    <d v="2025-01-19T00:00:00"/>
    <n v="1271"/>
  </r>
  <r>
    <n v="8633"/>
    <x v="779"/>
    <d v="2025-01-11T00:00:00"/>
    <n v="3893"/>
  </r>
  <r>
    <n v="3026"/>
    <x v="979"/>
    <d v="2025-03-04T00:00:00"/>
    <n v="4348"/>
  </r>
  <r>
    <n v="8635"/>
    <x v="713"/>
    <d v="2024-07-24T00:00:00"/>
    <n v="6772"/>
  </r>
  <r>
    <n v="8636"/>
    <x v="340"/>
    <d v="2024-11-12T00:00:00"/>
    <n v="7432"/>
  </r>
  <r>
    <n v="8637"/>
    <x v="884"/>
    <d v="2024-08-13T00:00:00"/>
    <n v="2236"/>
  </r>
  <r>
    <n v="8638"/>
    <x v="379"/>
    <d v="2024-06-26T00:00:00"/>
    <n v="7566"/>
  </r>
  <r>
    <n v="8639"/>
    <x v="483"/>
    <d v="2024-06-27T00:00:00"/>
    <n v="1165"/>
  </r>
  <r>
    <n v="8640"/>
    <x v="896"/>
    <d v="2024-05-08T00:00:00"/>
    <n v="7529"/>
  </r>
  <r>
    <n v="8641"/>
    <x v="742"/>
    <d v="2025-01-07T00:00:00"/>
    <n v="3080"/>
  </r>
  <r>
    <n v="8642"/>
    <x v="403"/>
    <d v="2024-12-28T00:00:00"/>
    <n v="8483"/>
  </r>
  <r>
    <n v="8643"/>
    <x v="969"/>
    <d v="2024-05-29T00:00:00"/>
    <n v="7125"/>
  </r>
  <r>
    <n v="8644"/>
    <x v="708"/>
    <d v="2024-10-09T00:00:00"/>
    <n v="4772"/>
  </r>
  <r>
    <n v="8645"/>
    <x v="34"/>
    <d v="2024-07-22T00:00:00"/>
    <n v="1877"/>
  </r>
  <r>
    <n v="8646"/>
    <x v="862"/>
    <d v="2025-02-12T00:00:00"/>
    <n v="1064"/>
  </r>
  <r>
    <n v="8647"/>
    <x v="37"/>
    <d v="2024-07-17T00:00:00"/>
    <n v="3946"/>
  </r>
  <r>
    <n v="8648"/>
    <x v="417"/>
    <d v="2024-04-04T00:00:00"/>
    <n v="6188"/>
  </r>
  <r>
    <n v="8649"/>
    <x v="581"/>
    <d v="2024-04-19T00:00:00"/>
    <n v="7209"/>
  </r>
  <r>
    <n v="8650"/>
    <x v="235"/>
    <d v="2024-05-30T00:00:00"/>
    <n v="4354"/>
  </r>
  <r>
    <n v="8651"/>
    <x v="341"/>
    <d v="2024-08-28T00:00:00"/>
    <n v="852"/>
  </r>
  <r>
    <n v="8652"/>
    <x v="287"/>
    <d v="2024-04-04T00:00:00"/>
    <n v="9263"/>
  </r>
  <r>
    <n v="8653"/>
    <x v="932"/>
    <d v="2024-10-25T00:00:00"/>
    <n v="7910"/>
  </r>
  <r>
    <n v="8654"/>
    <x v="115"/>
    <d v="2024-08-09T00:00:00"/>
    <n v="5851"/>
  </r>
  <r>
    <n v="8655"/>
    <x v="855"/>
    <d v="2024-07-24T00:00:00"/>
    <n v="1045"/>
  </r>
  <r>
    <n v="8656"/>
    <x v="842"/>
    <d v="2025-02-28T00:00:00"/>
    <n v="8209"/>
  </r>
  <r>
    <n v="8657"/>
    <x v="290"/>
    <d v="2025-02-12T00:00:00"/>
    <n v="1531"/>
  </r>
  <r>
    <n v="8658"/>
    <x v="434"/>
    <d v="2024-10-11T00:00:00"/>
    <n v="284"/>
  </r>
  <r>
    <n v="8659"/>
    <x v="47"/>
    <d v="2025-01-04T00:00:00"/>
    <n v="7735"/>
  </r>
  <r>
    <n v="8660"/>
    <x v="948"/>
    <d v="2024-10-15T00:00:00"/>
    <n v="1204"/>
  </r>
  <r>
    <n v="8661"/>
    <x v="920"/>
    <d v="2024-04-08T00:00:00"/>
    <n v="6025"/>
  </r>
  <r>
    <n v="8662"/>
    <x v="69"/>
    <d v="2024-05-02T00:00:00"/>
    <n v="3910"/>
  </r>
  <r>
    <n v="8663"/>
    <x v="231"/>
    <d v="2025-01-24T00:00:00"/>
    <n v="8905"/>
  </r>
  <r>
    <n v="8664"/>
    <x v="250"/>
    <d v="2025-01-14T00:00:00"/>
    <n v="4666"/>
  </r>
  <r>
    <n v="8665"/>
    <x v="876"/>
    <d v="2024-11-25T00:00:00"/>
    <n v="5991"/>
  </r>
  <r>
    <n v="8666"/>
    <x v="203"/>
    <d v="2024-08-11T00:00:00"/>
    <n v="9250"/>
  </r>
  <r>
    <n v="8667"/>
    <x v="121"/>
    <d v="2025-02-25T00:00:00"/>
    <n v="4277"/>
  </r>
  <r>
    <n v="8668"/>
    <x v="347"/>
    <d v="2025-02-17T00:00:00"/>
    <n v="8691"/>
  </r>
  <r>
    <n v="8669"/>
    <x v="466"/>
    <d v="2024-07-21T00:00:00"/>
    <n v="134"/>
  </r>
  <r>
    <n v="8670"/>
    <x v="128"/>
    <d v="2024-11-25T00:00:00"/>
    <n v="612"/>
  </r>
  <r>
    <n v="8671"/>
    <x v="948"/>
    <d v="2024-07-15T00:00:00"/>
    <n v="4634"/>
  </r>
  <r>
    <n v="8672"/>
    <x v="742"/>
    <d v="2024-05-17T00:00:00"/>
    <n v="4318"/>
  </r>
  <r>
    <n v="8673"/>
    <x v="30"/>
    <d v="2024-10-03T00:00:00"/>
    <n v="4623"/>
  </r>
  <r>
    <n v="8674"/>
    <x v="677"/>
    <d v="2024-06-24T00:00:00"/>
    <n v="4393"/>
  </r>
  <r>
    <n v="8675"/>
    <x v="858"/>
    <d v="2024-07-06T00:00:00"/>
    <n v="7288"/>
  </r>
  <r>
    <n v="8676"/>
    <x v="302"/>
    <d v="2024-08-13T00:00:00"/>
    <n v="6765"/>
  </r>
  <r>
    <n v="4542"/>
    <x v="674"/>
    <d v="2025-03-04T00:00:00"/>
    <n v="4058"/>
  </r>
  <r>
    <n v="8678"/>
    <x v="469"/>
    <d v="2024-07-17T00:00:00"/>
    <n v="1481"/>
  </r>
  <r>
    <n v="8679"/>
    <x v="15"/>
    <d v="2024-11-14T00:00:00"/>
    <n v="1904"/>
  </r>
  <r>
    <n v="8680"/>
    <x v="334"/>
    <d v="2024-11-01T00:00:00"/>
    <n v="1967"/>
  </r>
  <r>
    <n v="8681"/>
    <x v="900"/>
    <d v="2024-12-18T00:00:00"/>
    <n v="4500"/>
  </r>
  <r>
    <n v="8682"/>
    <x v="554"/>
    <d v="2025-01-19T00:00:00"/>
    <n v="9392"/>
  </r>
  <r>
    <n v="5596"/>
    <x v="97"/>
    <d v="2025-03-04T00:00:00"/>
    <n v="8810"/>
  </r>
  <r>
    <n v="8684"/>
    <x v="109"/>
    <d v="2024-07-07T00:00:00"/>
    <n v="9907"/>
  </r>
  <r>
    <n v="8685"/>
    <x v="777"/>
    <d v="2024-12-28T00:00:00"/>
    <n v="6302"/>
  </r>
  <r>
    <n v="8686"/>
    <x v="498"/>
    <d v="2025-02-04T00:00:00"/>
    <n v="6808"/>
  </r>
  <r>
    <n v="8687"/>
    <x v="629"/>
    <d v="2024-08-07T00:00:00"/>
    <n v="5117"/>
  </r>
  <r>
    <n v="6651"/>
    <x v="290"/>
    <d v="2025-03-04T00:00:00"/>
    <n v="8835"/>
  </r>
  <r>
    <n v="8689"/>
    <x v="129"/>
    <d v="2024-05-10T00:00:00"/>
    <n v="8385"/>
  </r>
  <r>
    <n v="8690"/>
    <x v="453"/>
    <d v="2024-08-28T00:00:00"/>
    <n v="5201"/>
  </r>
  <r>
    <n v="8691"/>
    <x v="877"/>
    <d v="2024-06-27T00:00:00"/>
    <n v="5536"/>
  </r>
  <r>
    <n v="8692"/>
    <x v="175"/>
    <d v="2024-07-22T00:00:00"/>
    <n v="1928"/>
  </r>
  <r>
    <n v="8693"/>
    <x v="980"/>
    <d v="2024-12-22T00:00:00"/>
    <n v="3880"/>
  </r>
  <r>
    <n v="8694"/>
    <x v="738"/>
    <d v="2024-06-09T00:00:00"/>
    <n v="622"/>
  </r>
  <r>
    <n v="8695"/>
    <x v="428"/>
    <d v="2024-12-01T00:00:00"/>
    <n v="1870"/>
  </r>
  <r>
    <n v="9600"/>
    <x v="619"/>
    <d v="2025-03-04T00:00:00"/>
    <n v="6912"/>
  </r>
  <r>
    <n v="8697"/>
    <x v="680"/>
    <d v="2025-01-01T00:00:00"/>
    <n v="4205"/>
  </r>
  <r>
    <n v="8698"/>
    <x v="374"/>
    <d v="2024-12-06T00:00:00"/>
    <n v="3742"/>
  </r>
  <r>
    <n v="8699"/>
    <x v="494"/>
    <d v="2024-12-08T00:00:00"/>
    <n v="3009"/>
  </r>
  <r>
    <n v="8700"/>
    <x v="429"/>
    <d v="2024-08-25T00:00:00"/>
    <n v="6062"/>
  </r>
  <r>
    <n v="8701"/>
    <x v="52"/>
    <d v="2024-06-02T00:00:00"/>
    <n v="9155"/>
  </r>
  <r>
    <n v="9655"/>
    <x v="432"/>
    <d v="2025-03-04T00:00:00"/>
    <n v="8737"/>
  </r>
  <r>
    <n v="8703"/>
    <x v="746"/>
    <d v="2024-07-21T00:00:00"/>
    <n v="4853"/>
  </r>
  <r>
    <n v="8704"/>
    <x v="282"/>
    <d v="2024-10-09T00:00:00"/>
    <n v="4781"/>
  </r>
  <r>
    <n v="8705"/>
    <x v="347"/>
    <d v="2024-06-11T00:00:00"/>
    <n v="5090"/>
  </r>
  <r>
    <n v="8706"/>
    <x v="739"/>
    <d v="2024-11-13T00:00:00"/>
    <n v="7282"/>
  </r>
  <r>
    <n v="8707"/>
    <x v="671"/>
    <d v="2024-11-30T00:00:00"/>
    <n v="1468"/>
  </r>
  <r>
    <n v="8708"/>
    <x v="20"/>
    <d v="2024-10-17T00:00:00"/>
    <n v="960"/>
  </r>
  <r>
    <n v="8709"/>
    <x v="43"/>
    <d v="2024-10-26T00:00:00"/>
    <n v="9000"/>
  </r>
  <r>
    <n v="8710"/>
    <x v="397"/>
    <d v="2024-06-09T00:00:00"/>
    <n v="612"/>
  </r>
  <r>
    <n v="8711"/>
    <x v="53"/>
    <d v="2024-04-09T00:00:00"/>
    <n v="333"/>
  </r>
  <r>
    <n v="8712"/>
    <x v="211"/>
    <d v="2024-07-27T00:00:00"/>
    <n v="1462"/>
  </r>
  <r>
    <n v="8713"/>
    <x v="256"/>
    <d v="2024-04-13T00:00:00"/>
    <n v="625"/>
  </r>
  <r>
    <n v="8714"/>
    <x v="445"/>
    <d v="2025-01-09T00:00:00"/>
    <n v="7319"/>
  </r>
  <r>
    <n v="8715"/>
    <x v="50"/>
    <d v="2024-10-01T00:00:00"/>
    <n v="6006"/>
  </r>
  <r>
    <n v="8716"/>
    <x v="453"/>
    <d v="2024-06-20T00:00:00"/>
    <n v="104"/>
  </r>
  <r>
    <n v="8717"/>
    <x v="62"/>
    <d v="2024-05-30T00:00:00"/>
    <n v="140"/>
  </r>
  <r>
    <n v="8718"/>
    <x v="688"/>
    <d v="2024-06-23T00:00:00"/>
    <n v="5490"/>
  </r>
  <r>
    <n v="8719"/>
    <x v="952"/>
    <d v="2024-05-21T00:00:00"/>
    <n v="3336"/>
  </r>
  <r>
    <n v="8720"/>
    <x v="800"/>
    <d v="2025-02-15T00:00:00"/>
    <n v="1502"/>
  </r>
  <r>
    <n v="8721"/>
    <x v="648"/>
    <d v="2024-12-13T00:00:00"/>
    <n v="7651"/>
  </r>
  <r>
    <n v="8722"/>
    <x v="986"/>
    <d v="2024-08-25T00:00:00"/>
    <n v="7226"/>
  </r>
  <r>
    <n v="8723"/>
    <x v="363"/>
    <d v="2025-02-03T00:00:00"/>
    <n v="849"/>
  </r>
  <r>
    <n v="8724"/>
    <x v="165"/>
    <d v="2024-11-18T00:00:00"/>
    <n v="122"/>
  </r>
  <r>
    <n v="8725"/>
    <x v="637"/>
    <d v="2024-08-14T00:00:00"/>
    <n v="9046"/>
  </r>
  <r>
    <n v="9931"/>
    <x v="341"/>
    <d v="2025-03-04T00:00:00"/>
    <n v="8293"/>
  </r>
  <r>
    <n v="8727"/>
    <x v="522"/>
    <d v="2024-08-23T00:00:00"/>
    <n v="2187"/>
  </r>
  <r>
    <n v="8728"/>
    <x v="855"/>
    <d v="2024-09-04T00:00:00"/>
    <n v="6580"/>
  </r>
  <r>
    <n v="8729"/>
    <x v="498"/>
    <d v="2024-12-06T00:00:00"/>
    <n v="7413"/>
  </r>
  <r>
    <n v="8730"/>
    <x v="326"/>
    <d v="2024-06-01T00:00:00"/>
    <n v="1806"/>
  </r>
  <r>
    <n v="8731"/>
    <x v="118"/>
    <d v="2024-04-27T00:00:00"/>
    <n v="7665"/>
  </r>
  <r>
    <n v="8732"/>
    <x v="903"/>
    <d v="2024-04-09T00:00:00"/>
    <n v="3792"/>
  </r>
  <r>
    <n v="8733"/>
    <x v="394"/>
    <d v="2025-01-26T00:00:00"/>
    <n v="4479"/>
  </r>
  <r>
    <n v="8734"/>
    <x v="984"/>
    <d v="2024-08-18T00:00:00"/>
    <n v="2583"/>
  </r>
  <r>
    <n v="8735"/>
    <x v="639"/>
    <d v="2024-08-01T00:00:00"/>
    <n v="2613"/>
  </r>
  <r>
    <n v="8736"/>
    <x v="622"/>
    <d v="2025-01-24T00:00:00"/>
    <n v="1519"/>
  </r>
  <r>
    <n v="8737"/>
    <x v="806"/>
    <d v="2024-09-08T00:00:00"/>
    <n v="5025"/>
  </r>
  <r>
    <n v="8738"/>
    <x v="708"/>
    <d v="2024-06-09T00:00:00"/>
    <n v="2378"/>
  </r>
  <r>
    <n v="8739"/>
    <x v="330"/>
    <d v="2024-05-16T00:00:00"/>
    <n v="1362"/>
  </r>
  <r>
    <n v="8740"/>
    <x v="861"/>
    <d v="2024-11-15T00:00:00"/>
    <n v="8048"/>
  </r>
  <r>
    <n v="8741"/>
    <x v="17"/>
    <d v="2024-04-09T00:00:00"/>
    <n v="8152"/>
  </r>
  <r>
    <n v="8742"/>
    <x v="136"/>
    <d v="2024-09-05T00:00:00"/>
    <n v="4242"/>
  </r>
  <r>
    <n v="8743"/>
    <x v="36"/>
    <d v="2024-04-01T00:00:00"/>
    <n v="8088"/>
  </r>
  <r>
    <n v="8744"/>
    <x v="925"/>
    <d v="2024-12-29T00:00:00"/>
    <n v="4919"/>
  </r>
  <r>
    <n v="8745"/>
    <x v="602"/>
    <d v="2025-01-18T00:00:00"/>
    <n v="4155"/>
  </r>
  <r>
    <n v="8746"/>
    <x v="398"/>
    <d v="2024-09-10T00:00:00"/>
    <n v="607"/>
  </r>
  <r>
    <n v="8747"/>
    <x v="503"/>
    <d v="2024-08-02T00:00:00"/>
    <n v="1367"/>
  </r>
  <r>
    <n v="8748"/>
    <x v="285"/>
    <d v="2024-04-21T00:00:00"/>
    <n v="2242"/>
  </r>
  <r>
    <n v="8749"/>
    <x v="282"/>
    <d v="2024-08-05T00:00:00"/>
    <n v="4084"/>
  </r>
  <r>
    <n v="8750"/>
    <x v="127"/>
    <d v="2024-06-11T00:00:00"/>
    <n v="2187"/>
  </r>
  <r>
    <n v="8751"/>
    <x v="78"/>
    <d v="2025-02-17T00:00:00"/>
    <n v="6515"/>
  </r>
  <r>
    <n v="8752"/>
    <x v="444"/>
    <d v="2024-05-15T00:00:00"/>
    <n v="9687"/>
  </r>
  <r>
    <n v="8753"/>
    <x v="293"/>
    <d v="2024-11-15T00:00:00"/>
    <n v="5410"/>
  </r>
  <r>
    <n v="8754"/>
    <x v="266"/>
    <d v="2024-08-02T00:00:00"/>
    <n v="109"/>
  </r>
  <r>
    <n v="9978"/>
    <x v="537"/>
    <d v="2025-03-04T00:00:00"/>
    <n v="3931"/>
  </r>
  <r>
    <n v="8756"/>
    <x v="438"/>
    <d v="2024-08-30T00:00:00"/>
    <n v="9438"/>
  </r>
  <r>
    <n v="101"/>
    <x v="220"/>
    <d v="2025-03-03T00:00:00"/>
    <n v="2364"/>
  </r>
  <r>
    <n v="8758"/>
    <x v="913"/>
    <d v="2024-06-09T00:00:00"/>
    <n v="6861"/>
  </r>
  <r>
    <n v="8759"/>
    <x v="278"/>
    <d v="2024-07-06T00:00:00"/>
    <n v="6636"/>
  </r>
  <r>
    <n v="8760"/>
    <x v="267"/>
    <d v="2024-04-10T00:00:00"/>
    <n v="5674"/>
  </r>
  <r>
    <n v="8761"/>
    <x v="449"/>
    <d v="2024-08-16T00:00:00"/>
    <n v="6382"/>
  </r>
  <r>
    <n v="8762"/>
    <x v="170"/>
    <d v="2025-01-20T00:00:00"/>
    <n v="3793"/>
  </r>
  <r>
    <n v="8763"/>
    <x v="870"/>
    <d v="2024-06-15T00:00:00"/>
    <n v="1969"/>
  </r>
  <r>
    <n v="8764"/>
    <x v="261"/>
    <d v="2024-10-25T00:00:00"/>
    <n v="2318"/>
  </r>
  <r>
    <n v="8765"/>
    <x v="341"/>
    <d v="2024-10-22T00:00:00"/>
    <n v="6825"/>
  </r>
  <r>
    <n v="8766"/>
    <x v="616"/>
    <d v="2025-01-07T00:00:00"/>
    <n v="3125"/>
  </r>
  <r>
    <n v="8767"/>
    <x v="462"/>
    <d v="2024-08-06T00:00:00"/>
    <n v="2486"/>
  </r>
  <r>
    <n v="8768"/>
    <x v="30"/>
    <d v="2024-07-28T00:00:00"/>
    <n v="5601"/>
  </r>
  <r>
    <n v="8769"/>
    <x v="766"/>
    <d v="2024-12-04T00:00:00"/>
    <n v="2681"/>
  </r>
  <r>
    <n v="8770"/>
    <x v="52"/>
    <d v="2024-11-12T00:00:00"/>
    <n v="9714"/>
  </r>
  <r>
    <n v="8771"/>
    <x v="139"/>
    <d v="2024-04-22T00:00:00"/>
    <n v="7756"/>
  </r>
  <r>
    <n v="543"/>
    <x v="344"/>
    <d v="2025-03-03T00:00:00"/>
    <n v="9343"/>
  </r>
  <r>
    <n v="8773"/>
    <x v="395"/>
    <d v="2024-06-01T00:00:00"/>
    <n v="3254"/>
  </r>
  <r>
    <n v="8774"/>
    <x v="94"/>
    <d v="2025-02-18T00:00:00"/>
    <n v="8539"/>
  </r>
  <r>
    <n v="8775"/>
    <x v="513"/>
    <d v="2024-07-20T00:00:00"/>
    <n v="1473"/>
  </r>
  <r>
    <n v="8776"/>
    <x v="724"/>
    <d v="2024-09-24T00:00:00"/>
    <n v="1437"/>
  </r>
  <r>
    <n v="8777"/>
    <x v="286"/>
    <d v="2024-12-05T00:00:00"/>
    <n v="28"/>
  </r>
  <r>
    <n v="8778"/>
    <x v="346"/>
    <d v="2024-11-28T00:00:00"/>
    <n v="8606"/>
  </r>
  <r>
    <n v="8779"/>
    <x v="791"/>
    <d v="2024-09-28T00:00:00"/>
    <n v="9176"/>
  </r>
  <r>
    <n v="8780"/>
    <x v="967"/>
    <d v="2024-10-11T00:00:00"/>
    <n v="6741"/>
  </r>
  <r>
    <n v="8781"/>
    <x v="602"/>
    <d v="2024-10-02T00:00:00"/>
    <n v="5662"/>
  </r>
  <r>
    <n v="8782"/>
    <x v="394"/>
    <d v="2024-10-06T00:00:00"/>
    <n v="9147"/>
  </r>
  <r>
    <n v="8783"/>
    <x v="198"/>
    <d v="2025-01-25T00:00:00"/>
    <n v="4750"/>
  </r>
  <r>
    <n v="853"/>
    <x v="711"/>
    <d v="2025-03-03T00:00:00"/>
    <n v="221"/>
  </r>
  <r>
    <n v="8785"/>
    <x v="106"/>
    <d v="2024-04-03T00:00:00"/>
    <n v="4398"/>
  </r>
  <r>
    <n v="8786"/>
    <x v="111"/>
    <d v="2024-05-20T00:00:00"/>
    <n v="6072"/>
  </r>
  <r>
    <n v="8787"/>
    <x v="134"/>
    <d v="2025-02-11T00:00:00"/>
    <n v="8816"/>
  </r>
  <r>
    <n v="8788"/>
    <x v="496"/>
    <d v="2024-06-29T00:00:00"/>
    <n v="3885"/>
  </r>
  <r>
    <n v="8789"/>
    <x v="342"/>
    <d v="2024-06-08T00:00:00"/>
    <n v="4935"/>
  </r>
  <r>
    <n v="8790"/>
    <x v="635"/>
    <d v="2024-11-03T00:00:00"/>
    <n v="8001"/>
  </r>
  <r>
    <n v="8791"/>
    <x v="323"/>
    <d v="2024-03-28T00:00:00"/>
    <n v="781"/>
  </r>
  <r>
    <n v="1057"/>
    <x v="321"/>
    <d v="2025-03-03T00:00:00"/>
    <n v="9425"/>
  </r>
  <r>
    <n v="8793"/>
    <x v="523"/>
    <d v="2024-08-14T00:00:00"/>
    <n v="1087"/>
  </r>
  <r>
    <n v="1915"/>
    <x v="757"/>
    <d v="2025-03-03T00:00:00"/>
    <n v="5026"/>
  </r>
  <r>
    <n v="8795"/>
    <x v="927"/>
    <d v="2024-06-18T00:00:00"/>
    <n v="3533"/>
  </r>
  <r>
    <n v="8796"/>
    <x v="274"/>
    <d v="2024-12-22T00:00:00"/>
    <n v="9152"/>
  </r>
  <r>
    <n v="8797"/>
    <x v="713"/>
    <d v="2024-04-24T00:00:00"/>
    <n v="2695"/>
  </r>
  <r>
    <n v="8798"/>
    <x v="306"/>
    <d v="2024-12-26T00:00:00"/>
    <n v="4884"/>
  </r>
  <r>
    <n v="8799"/>
    <x v="451"/>
    <d v="2024-11-30T00:00:00"/>
    <n v="8693"/>
  </r>
  <r>
    <n v="8800"/>
    <x v="984"/>
    <d v="2024-11-18T00:00:00"/>
    <n v="7782"/>
  </r>
  <r>
    <n v="8801"/>
    <x v="8"/>
    <d v="2025-02-01T00:00:00"/>
    <n v="934"/>
  </r>
  <r>
    <n v="8802"/>
    <x v="478"/>
    <d v="2024-05-03T00:00:00"/>
    <n v="1588"/>
  </r>
  <r>
    <n v="8803"/>
    <x v="916"/>
    <d v="2025-01-11T00:00:00"/>
    <n v="1767"/>
  </r>
  <r>
    <n v="8804"/>
    <x v="558"/>
    <d v="2024-11-14T00:00:00"/>
    <n v="1629"/>
  </r>
  <r>
    <n v="8805"/>
    <x v="336"/>
    <d v="2024-08-15T00:00:00"/>
    <n v="5359"/>
  </r>
  <r>
    <n v="8806"/>
    <x v="751"/>
    <d v="2024-12-13T00:00:00"/>
    <n v="2963"/>
  </r>
  <r>
    <n v="8807"/>
    <x v="95"/>
    <d v="2024-06-26T00:00:00"/>
    <n v="3596"/>
  </r>
  <r>
    <n v="8808"/>
    <x v="815"/>
    <d v="2024-12-19T00:00:00"/>
    <n v="2769"/>
  </r>
  <r>
    <n v="8809"/>
    <x v="748"/>
    <d v="2024-08-08T00:00:00"/>
    <n v="2417"/>
  </r>
  <r>
    <n v="8810"/>
    <x v="440"/>
    <d v="2025-01-29T00:00:00"/>
    <n v="9495"/>
  </r>
  <r>
    <n v="8811"/>
    <x v="407"/>
    <d v="2024-09-22T00:00:00"/>
    <n v="629"/>
  </r>
  <r>
    <n v="8812"/>
    <x v="768"/>
    <d v="2025-01-30T00:00:00"/>
    <n v="7033"/>
  </r>
  <r>
    <n v="2257"/>
    <x v="182"/>
    <d v="2025-03-03T00:00:00"/>
    <n v="1812"/>
  </r>
  <r>
    <n v="8814"/>
    <x v="50"/>
    <d v="2024-05-08T00:00:00"/>
    <n v="7839"/>
  </r>
  <r>
    <n v="8815"/>
    <x v="585"/>
    <d v="2025-01-23T00:00:00"/>
    <n v="2779"/>
  </r>
  <r>
    <n v="8816"/>
    <x v="213"/>
    <d v="2024-11-27T00:00:00"/>
    <n v="7719"/>
  </r>
  <r>
    <n v="8817"/>
    <x v="956"/>
    <d v="2024-04-09T00:00:00"/>
    <n v="7438"/>
  </r>
  <r>
    <n v="8818"/>
    <x v="364"/>
    <d v="2024-12-31T00:00:00"/>
    <n v="4311"/>
  </r>
  <r>
    <n v="8819"/>
    <x v="251"/>
    <d v="2024-10-14T00:00:00"/>
    <n v="4233"/>
  </r>
  <r>
    <n v="8820"/>
    <x v="227"/>
    <d v="2024-12-05T00:00:00"/>
    <n v="2658"/>
  </r>
  <r>
    <n v="8821"/>
    <x v="66"/>
    <d v="2024-10-18T00:00:00"/>
    <n v="1473"/>
  </r>
  <r>
    <n v="8822"/>
    <x v="334"/>
    <d v="2025-01-12T00:00:00"/>
    <n v="6177"/>
  </r>
  <r>
    <n v="8823"/>
    <x v="20"/>
    <d v="2024-12-05T00:00:00"/>
    <n v="4277"/>
  </r>
  <r>
    <n v="8824"/>
    <x v="429"/>
    <d v="2024-06-13T00:00:00"/>
    <n v="8490"/>
  </r>
  <r>
    <n v="8825"/>
    <x v="318"/>
    <d v="2024-10-02T00:00:00"/>
    <n v="7444"/>
  </r>
  <r>
    <n v="8826"/>
    <x v="335"/>
    <d v="2024-04-13T00:00:00"/>
    <n v="210"/>
  </r>
  <r>
    <n v="8827"/>
    <x v="573"/>
    <d v="2024-07-17T00:00:00"/>
    <n v="9061"/>
  </r>
  <r>
    <n v="8828"/>
    <x v="13"/>
    <d v="2024-04-09T00:00:00"/>
    <n v="5381"/>
  </r>
  <r>
    <n v="8829"/>
    <x v="198"/>
    <d v="2024-10-28T00:00:00"/>
    <n v="2954"/>
  </r>
  <r>
    <n v="8830"/>
    <x v="706"/>
    <d v="2025-02-10T00:00:00"/>
    <n v="5647"/>
  </r>
  <r>
    <n v="8831"/>
    <x v="432"/>
    <d v="2024-07-28T00:00:00"/>
    <n v="3903"/>
  </r>
  <r>
    <n v="8832"/>
    <x v="502"/>
    <d v="2025-02-19T00:00:00"/>
    <n v="639"/>
  </r>
  <r>
    <n v="8833"/>
    <x v="566"/>
    <d v="2025-02-18T00:00:00"/>
    <n v="5589"/>
  </r>
  <r>
    <n v="8834"/>
    <x v="927"/>
    <d v="2024-10-19T00:00:00"/>
    <n v="6626"/>
  </r>
  <r>
    <n v="8835"/>
    <x v="37"/>
    <d v="2024-08-16T00:00:00"/>
    <n v="7477"/>
  </r>
  <r>
    <n v="2439"/>
    <x v="81"/>
    <d v="2025-03-03T00:00:00"/>
    <n v="8756"/>
  </r>
  <r>
    <n v="8837"/>
    <x v="393"/>
    <d v="2024-06-22T00:00:00"/>
    <n v="4810"/>
  </r>
  <r>
    <n v="8838"/>
    <x v="284"/>
    <d v="2024-12-17T00:00:00"/>
    <n v="7690"/>
  </r>
  <r>
    <n v="8839"/>
    <x v="129"/>
    <d v="2024-06-26T00:00:00"/>
    <n v="8066"/>
  </r>
  <r>
    <n v="2460"/>
    <x v="446"/>
    <d v="2025-03-03T00:00:00"/>
    <n v="4945"/>
  </r>
  <r>
    <n v="8841"/>
    <x v="877"/>
    <d v="2025-01-29T00:00:00"/>
    <n v="4697"/>
  </r>
  <r>
    <n v="8842"/>
    <x v="17"/>
    <d v="2024-04-09T00:00:00"/>
    <n v="790"/>
  </r>
  <r>
    <n v="8843"/>
    <x v="58"/>
    <d v="2024-05-25T00:00:00"/>
    <n v="5557"/>
  </r>
  <r>
    <n v="2559"/>
    <x v="161"/>
    <d v="2025-03-03T00:00:00"/>
    <n v="1651"/>
  </r>
  <r>
    <n v="8845"/>
    <x v="696"/>
    <d v="2024-09-29T00:00:00"/>
    <n v="7064"/>
  </r>
  <r>
    <n v="8846"/>
    <x v="717"/>
    <d v="2025-01-26T00:00:00"/>
    <n v="6944"/>
  </r>
  <r>
    <n v="8847"/>
    <x v="597"/>
    <d v="2025-01-15T00:00:00"/>
    <n v="4946"/>
  </r>
  <r>
    <n v="8848"/>
    <x v="737"/>
    <d v="2024-06-14T00:00:00"/>
    <n v="4090"/>
  </r>
  <r>
    <n v="8849"/>
    <x v="379"/>
    <d v="2024-04-25T00:00:00"/>
    <n v="2705"/>
  </r>
  <r>
    <n v="8850"/>
    <x v="449"/>
    <d v="2024-06-17T00:00:00"/>
    <n v="1506"/>
  </r>
  <r>
    <n v="8851"/>
    <x v="326"/>
    <d v="2024-07-25T00:00:00"/>
    <n v="8963"/>
  </r>
  <r>
    <n v="8852"/>
    <x v="429"/>
    <d v="2024-12-11T00:00:00"/>
    <n v="2069"/>
  </r>
  <r>
    <n v="8853"/>
    <x v="991"/>
    <d v="2024-06-18T00:00:00"/>
    <n v="4979"/>
  </r>
  <r>
    <n v="8854"/>
    <x v="634"/>
    <d v="2024-05-05T00:00:00"/>
    <n v="2358"/>
  </r>
  <r>
    <n v="8855"/>
    <x v="280"/>
    <d v="2024-11-13T00:00:00"/>
    <n v="6590"/>
  </r>
  <r>
    <n v="8856"/>
    <x v="293"/>
    <d v="2024-12-04T00:00:00"/>
    <n v="4969"/>
  </r>
  <r>
    <n v="8857"/>
    <x v="808"/>
    <d v="2024-07-21T00:00:00"/>
    <n v="9183"/>
  </r>
  <r>
    <n v="8858"/>
    <x v="38"/>
    <d v="2024-06-04T00:00:00"/>
    <n v="9902"/>
  </r>
  <r>
    <n v="8859"/>
    <x v="910"/>
    <d v="2024-05-22T00:00:00"/>
    <n v="8803"/>
  </r>
  <r>
    <n v="8860"/>
    <x v="191"/>
    <d v="2024-04-14T00:00:00"/>
    <n v="5465"/>
  </r>
  <r>
    <n v="8861"/>
    <x v="435"/>
    <d v="2025-02-16T00:00:00"/>
    <n v="6403"/>
  </r>
  <r>
    <n v="8862"/>
    <x v="190"/>
    <d v="2024-12-28T00:00:00"/>
    <n v="3527"/>
  </r>
  <r>
    <n v="8863"/>
    <x v="607"/>
    <d v="2024-10-09T00:00:00"/>
    <n v="3001"/>
  </r>
  <r>
    <n v="8864"/>
    <x v="273"/>
    <d v="2024-05-02T00:00:00"/>
    <n v="6196"/>
  </r>
  <r>
    <n v="8865"/>
    <x v="796"/>
    <d v="2024-04-09T00:00:00"/>
    <n v="5336"/>
  </r>
  <r>
    <n v="8866"/>
    <x v="286"/>
    <d v="2024-05-09T00:00:00"/>
    <n v="9918"/>
  </r>
  <r>
    <n v="8867"/>
    <x v="350"/>
    <d v="2025-01-08T00:00:00"/>
    <n v="5419"/>
  </r>
  <r>
    <n v="8868"/>
    <x v="631"/>
    <d v="2025-02-01T00:00:00"/>
    <n v="1398"/>
  </r>
  <r>
    <n v="8869"/>
    <x v="320"/>
    <d v="2024-09-30T00:00:00"/>
    <n v="6810"/>
  </r>
  <r>
    <n v="8870"/>
    <x v="254"/>
    <d v="2024-08-10T00:00:00"/>
    <n v="3026"/>
  </r>
  <r>
    <n v="8871"/>
    <x v="99"/>
    <d v="2024-12-12T00:00:00"/>
    <n v="7094"/>
  </r>
  <r>
    <n v="8872"/>
    <x v="241"/>
    <d v="2024-03-28T00:00:00"/>
    <n v="9644"/>
  </r>
  <r>
    <n v="8873"/>
    <x v="238"/>
    <d v="2025-02-10T00:00:00"/>
    <n v="8432"/>
  </r>
  <r>
    <n v="8874"/>
    <x v="646"/>
    <d v="2024-07-04T00:00:00"/>
    <n v="4637"/>
  </r>
  <r>
    <n v="8875"/>
    <x v="716"/>
    <d v="2024-06-22T00:00:00"/>
    <n v="6820"/>
  </r>
  <r>
    <n v="8876"/>
    <x v="782"/>
    <d v="2024-04-09T00:00:00"/>
    <n v="1893"/>
  </r>
  <r>
    <n v="8877"/>
    <x v="325"/>
    <d v="2024-04-06T00:00:00"/>
    <n v="9280"/>
  </r>
  <r>
    <n v="8878"/>
    <x v="668"/>
    <d v="2024-06-05T00:00:00"/>
    <n v="7161"/>
  </r>
  <r>
    <n v="8879"/>
    <x v="542"/>
    <d v="2024-06-22T00:00:00"/>
    <n v="6937"/>
  </r>
  <r>
    <n v="8880"/>
    <x v="363"/>
    <d v="2024-10-12T00:00:00"/>
    <n v="9330"/>
  </r>
  <r>
    <n v="8881"/>
    <x v="780"/>
    <d v="2024-09-23T00:00:00"/>
    <n v="2660"/>
  </r>
  <r>
    <n v="8882"/>
    <x v="355"/>
    <d v="2024-11-16T00:00:00"/>
    <n v="2692"/>
  </r>
  <r>
    <n v="2646"/>
    <x v="247"/>
    <d v="2025-03-03T00:00:00"/>
    <n v="6514"/>
  </r>
  <r>
    <n v="8884"/>
    <x v="163"/>
    <d v="2024-05-28T00:00:00"/>
    <n v="2918"/>
  </r>
  <r>
    <n v="2799"/>
    <x v="784"/>
    <d v="2025-03-03T00:00:00"/>
    <n v="2997"/>
  </r>
  <r>
    <n v="8886"/>
    <x v="865"/>
    <d v="2024-05-07T00:00:00"/>
    <n v="3417"/>
  </r>
  <r>
    <n v="8887"/>
    <x v="855"/>
    <d v="2024-07-21T00:00:00"/>
    <n v="8614"/>
  </r>
  <r>
    <n v="8888"/>
    <x v="670"/>
    <d v="2025-02-01T00:00:00"/>
    <n v="5162"/>
  </r>
  <r>
    <n v="8889"/>
    <x v="444"/>
    <d v="2024-05-22T00:00:00"/>
    <n v="6177"/>
  </r>
  <r>
    <n v="8890"/>
    <x v="759"/>
    <d v="2025-02-18T00:00:00"/>
    <n v="1544"/>
  </r>
  <r>
    <n v="8891"/>
    <x v="169"/>
    <d v="2024-09-28T00:00:00"/>
    <n v="5903"/>
  </r>
  <r>
    <n v="8892"/>
    <x v="695"/>
    <d v="2024-11-29T00:00:00"/>
    <n v="5528"/>
  </r>
  <r>
    <n v="8893"/>
    <x v="644"/>
    <d v="2025-01-27T00:00:00"/>
    <n v="510"/>
  </r>
  <r>
    <n v="8894"/>
    <x v="297"/>
    <d v="2025-02-04T00:00:00"/>
    <n v="3556"/>
  </r>
  <r>
    <n v="8895"/>
    <x v="39"/>
    <d v="2024-08-30T00:00:00"/>
    <n v="8898"/>
  </r>
  <r>
    <n v="8896"/>
    <x v="746"/>
    <d v="2024-11-04T00:00:00"/>
    <n v="3323"/>
  </r>
  <r>
    <n v="8897"/>
    <x v="191"/>
    <d v="2024-11-26T00:00:00"/>
    <n v="6090"/>
  </r>
  <r>
    <n v="8898"/>
    <x v="678"/>
    <d v="2024-12-30T00:00:00"/>
    <n v="2230"/>
  </r>
  <r>
    <n v="8899"/>
    <x v="557"/>
    <d v="2024-09-06T00:00:00"/>
    <n v="4881"/>
  </r>
  <r>
    <n v="8900"/>
    <x v="648"/>
    <d v="2024-11-01T00:00:00"/>
    <n v="3810"/>
  </r>
  <r>
    <n v="3166"/>
    <x v="576"/>
    <d v="2025-03-03T00:00:00"/>
    <n v="9125"/>
  </r>
  <r>
    <n v="8902"/>
    <x v="937"/>
    <d v="2024-04-09T00:00:00"/>
    <n v="6865"/>
  </r>
  <r>
    <n v="8903"/>
    <x v="730"/>
    <d v="2024-12-13T00:00:00"/>
    <n v="8564"/>
  </r>
  <r>
    <n v="8904"/>
    <x v="604"/>
    <d v="2024-11-07T00:00:00"/>
    <n v="1150"/>
  </r>
  <r>
    <n v="8905"/>
    <x v="961"/>
    <d v="2024-04-09T00:00:00"/>
    <n v="1964"/>
  </r>
  <r>
    <n v="8906"/>
    <x v="177"/>
    <d v="2024-10-15T00:00:00"/>
    <n v="1363"/>
  </r>
  <r>
    <n v="8907"/>
    <x v="978"/>
    <d v="2024-08-17T00:00:00"/>
    <n v="3775"/>
  </r>
  <r>
    <n v="8908"/>
    <x v="461"/>
    <d v="2024-11-10T00:00:00"/>
    <n v="3792"/>
  </r>
  <r>
    <n v="8909"/>
    <x v="644"/>
    <d v="2024-08-20T00:00:00"/>
    <n v="9316"/>
  </r>
  <r>
    <n v="8910"/>
    <x v="388"/>
    <d v="2024-10-03T00:00:00"/>
    <n v="7141"/>
  </r>
  <r>
    <n v="8911"/>
    <x v="782"/>
    <d v="2024-04-09T00:00:00"/>
    <n v="46"/>
  </r>
  <r>
    <n v="8912"/>
    <x v="603"/>
    <d v="2024-09-12T00:00:00"/>
    <n v="5317"/>
  </r>
  <r>
    <n v="3247"/>
    <x v="715"/>
    <d v="2025-03-03T00:00:00"/>
    <n v="5319"/>
  </r>
  <r>
    <n v="8914"/>
    <x v="366"/>
    <d v="2025-01-20T00:00:00"/>
    <n v="2534"/>
  </r>
  <r>
    <n v="8915"/>
    <x v="753"/>
    <d v="2024-09-30T00:00:00"/>
    <n v="4045"/>
  </r>
  <r>
    <n v="8916"/>
    <x v="856"/>
    <d v="2024-04-27T00:00:00"/>
    <n v="1590"/>
  </r>
  <r>
    <n v="8917"/>
    <x v="510"/>
    <d v="2024-04-20T00:00:00"/>
    <n v="9781"/>
  </r>
  <r>
    <n v="8918"/>
    <x v="362"/>
    <d v="2024-09-12T00:00:00"/>
    <n v="3035"/>
  </r>
  <r>
    <n v="8919"/>
    <x v="550"/>
    <d v="2024-12-24T00:00:00"/>
    <n v="2427"/>
  </r>
  <r>
    <n v="8920"/>
    <x v="141"/>
    <d v="2024-05-09T00:00:00"/>
    <n v="7820"/>
  </r>
  <r>
    <n v="8921"/>
    <x v="504"/>
    <d v="2025-01-21T00:00:00"/>
    <n v="1760"/>
  </r>
  <r>
    <n v="8922"/>
    <x v="272"/>
    <d v="2024-09-11T00:00:00"/>
    <n v="7790"/>
  </r>
  <r>
    <n v="8923"/>
    <x v="379"/>
    <d v="2025-02-15T00:00:00"/>
    <n v="6008"/>
  </r>
  <r>
    <n v="8924"/>
    <x v="926"/>
    <d v="2024-12-31T00:00:00"/>
    <n v="366"/>
  </r>
  <r>
    <n v="8925"/>
    <x v="981"/>
    <d v="2024-08-14T00:00:00"/>
    <n v="3379"/>
  </r>
  <r>
    <n v="8926"/>
    <x v="967"/>
    <d v="2024-07-19T00:00:00"/>
    <n v="9225"/>
  </r>
  <r>
    <n v="8927"/>
    <x v="441"/>
    <d v="2024-07-18T00:00:00"/>
    <n v="1270"/>
  </r>
  <r>
    <n v="8928"/>
    <x v="493"/>
    <d v="2024-12-26T00:00:00"/>
    <n v="33"/>
  </r>
  <r>
    <n v="8929"/>
    <x v="643"/>
    <d v="2024-12-14T00:00:00"/>
    <n v="6721"/>
  </r>
  <r>
    <n v="8930"/>
    <x v="799"/>
    <d v="2025-01-29T00:00:00"/>
    <n v="3445"/>
  </r>
  <r>
    <n v="8931"/>
    <x v="210"/>
    <d v="2024-10-03T00:00:00"/>
    <n v="9428"/>
  </r>
  <r>
    <n v="8932"/>
    <x v="512"/>
    <d v="2024-08-24T00:00:00"/>
    <n v="6078"/>
  </r>
  <r>
    <n v="8933"/>
    <x v="35"/>
    <d v="2024-04-09T00:00:00"/>
    <n v="8802"/>
  </r>
  <r>
    <n v="3841"/>
    <x v="479"/>
    <d v="2025-03-03T00:00:00"/>
    <n v="1391"/>
  </r>
  <r>
    <n v="8935"/>
    <x v="919"/>
    <d v="2024-11-25T00:00:00"/>
    <n v="7986"/>
  </r>
  <r>
    <n v="8936"/>
    <x v="863"/>
    <d v="2024-08-27T00:00:00"/>
    <n v="9107"/>
  </r>
  <r>
    <n v="8937"/>
    <x v="185"/>
    <d v="2025-02-07T00:00:00"/>
    <n v="7355"/>
  </r>
  <r>
    <n v="8938"/>
    <x v="976"/>
    <d v="2024-07-29T00:00:00"/>
    <n v="2514"/>
  </r>
  <r>
    <n v="8939"/>
    <x v="371"/>
    <d v="2024-05-08T00:00:00"/>
    <n v="6679"/>
  </r>
  <r>
    <n v="8940"/>
    <x v="132"/>
    <d v="2024-08-27T00:00:00"/>
    <n v="2297"/>
  </r>
  <r>
    <n v="8941"/>
    <x v="727"/>
    <d v="2024-09-27T00:00:00"/>
    <n v="8734"/>
  </r>
  <r>
    <n v="8942"/>
    <x v="560"/>
    <d v="2024-09-18T00:00:00"/>
    <n v="607"/>
  </r>
  <r>
    <n v="8943"/>
    <x v="668"/>
    <d v="2024-10-13T00:00:00"/>
    <n v="5442"/>
  </r>
  <r>
    <n v="8944"/>
    <x v="358"/>
    <d v="2025-01-20T00:00:00"/>
    <n v="6331"/>
  </r>
  <r>
    <n v="8945"/>
    <x v="296"/>
    <d v="2025-01-27T00:00:00"/>
    <n v="1515"/>
  </r>
  <r>
    <n v="8946"/>
    <x v="686"/>
    <d v="2024-04-11T00:00:00"/>
    <n v="4260"/>
  </r>
  <r>
    <n v="4025"/>
    <x v="635"/>
    <d v="2025-03-03T00:00:00"/>
    <n v="1370"/>
  </r>
  <r>
    <n v="8948"/>
    <x v="691"/>
    <d v="2025-02-14T00:00:00"/>
    <n v="7066"/>
  </r>
  <r>
    <n v="8949"/>
    <x v="406"/>
    <d v="2024-09-05T00:00:00"/>
    <n v="5293"/>
  </r>
  <r>
    <n v="8950"/>
    <x v="208"/>
    <d v="2025-01-21T00:00:00"/>
    <n v="1710"/>
  </r>
  <r>
    <n v="8951"/>
    <x v="493"/>
    <d v="2024-11-21T00:00:00"/>
    <n v="9101"/>
  </r>
  <r>
    <n v="8952"/>
    <x v="945"/>
    <d v="2024-05-15T00:00:00"/>
    <n v="200"/>
  </r>
  <r>
    <n v="8953"/>
    <x v="860"/>
    <d v="2025-01-14T00:00:00"/>
    <n v="5051"/>
  </r>
  <r>
    <n v="8954"/>
    <x v="321"/>
    <d v="2024-04-06T00:00:00"/>
    <n v="4723"/>
  </r>
  <r>
    <n v="8955"/>
    <x v="110"/>
    <d v="2024-11-25T00:00:00"/>
    <n v="127"/>
  </r>
  <r>
    <n v="8956"/>
    <x v="651"/>
    <d v="2024-04-09T00:00:00"/>
    <n v="7132"/>
  </r>
  <r>
    <n v="8957"/>
    <x v="379"/>
    <d v="2024-05-22T00:00:00"/>
    <n v="6875"/>
  </r>
  <r>
    <n v="8958"/>
    <x v="134"/>
    <d v="2024-10-25T00:00:00"/>
    <n v="1345"/>
  </r>
  <r>
    <n v="8959"/>
    <x v="326"/>
    <d v="2024-04-13T00:00:00"/>
    <n v="4084"/>
  </r>
  <r>
    <n v="8960"/>
    <x v="9"/>
    <d v="2024-08-27T00:00:00"/>
    <n v="7403"/>
  </r>
  <r>
    <n v="8961"/>
    <x v="839"/>
    <d v="2024-11-03T00:00:00"/>
    <n v="8624"/>
  </r>
  <r>
    <n v="8962"/>
    <x v="847"/>
    <d v="2024-09-17T00:00:00"/>
    <n v="4325"/>
  </r>
  <r>
    <n v="8963"/>
    <x v="361"/>
    <d v="2025-01-11T00:00:00"/>
    <n v="858"/>
  </r>
  <r>
    <n v="8964"/>
    <x v="997"/>
    <d v="2024-07-06T00:00:00"/>
    <n v="9700"/>
  </r>
  <r>
    <n v="8965"/>
    <x v="983"/>
    <d v="2024-04-18T00:00:00"/>
    <n v="678"/>
  </r>
  <r>
    <n v="8966"/>
    <x v="534"/>
    <d v="2024-12-01T00:00:00"/>
    <n v="8732"/>
  </r>
  <r>
    <n v="8967"/>
    <x v="539"/>
    <d v="2024-11-30T00:00:00"/>
    <n v="9616"/>
  </r>
  <r>
    <n v="8968"/>
    <x v="228"/>
    <d v="2024-05-07T00:00:00"/>
    <n v="2111"/>
  </r>
  <r>
    <n v="8969"/>
    <x v="64"/>
    <d v="2024-12-31T00:00:00"/>
    <n v="7165"/>
  </r>
  <r>
    <n v="8970"/>
    <x v="300"/>
    <d v="2025-02-23T00:00:00"/>
    <n v="7167"/>
  </r>
  <r>
    <n v="8971"/>
    <x v="515"/>
    <d v="2024-09-09T00:00:00"/>
    <n v="667"/>
  </r>
  <r>
    <n v="8972"/>
    <x v="192"/>
    <d v="2024-12-11T00:00:00"/>
    <n v="977"/>
  </r>
  <r>
    <n v="8973"/>
    <x v="310"/>
    <d v="2024-07-05T00:00:00"/>
    <n v="688"/>
  </r>
  <r>
    <n v="8974"/>
    <x v="970"/>
    <d v="2024-07-14T00:00:00"/>
    <n v="5063"/>
  </r>
  <r>
    <n v="8975"/>
    <x v="47"/>
    <d v="2024-04-28T00:00:00"/>
    <n v="3766"/>
  </r>
  <r>
    <n v="8976"/>
    <x v="328"/>
    <d v="2024-07-25T00:00:00"/>
    <n v="3791"/>
  </r>
  <r>
    <n v="8977"/>
    <x v="973"/>
    <d v="2024-06-03T00:00:00"/>
    <n v="3337"/>
  </r>
  <r>
    <n v="8978"/>
    <x v="684"/>
    <d v="2024-09-05T00:00:00"/>
    <n v="5802"/>
  </r>
  <r>
    <n v="8979"/>
    <x v="540"/>
    <d v="2024-07-16T00:00:00"/>
    <n v="6703"/>
  </r>
  <r>
    <n v="8980"/>
    <x v="171"/>
    <d v="2024-12-10T00:00:00"/>
    <n v="6213"/>
  </r>
  <r>
    <n v="8981"/>
    <x v="255"/>
    <d v="2024-12-11T00:00:00"/>
    <n v="4699"/>
  </r>
  <r>
    <n v="8982"/>
    <x v="97"/>
    <d v="2024-04-25T00:00:00"/>
    <n v="891"/>
  </r>
  <r>
    <n v="8983"/>
    <x v="78"/>
    <d v="2024-08-26T00:00:00"/>
    <n v="1851"/>
  </r>
  <r>
    <n v="8984"/>
    <x v="200"/>
    <d v="2024-04-09T00:00:00"/>
    <n v="3029"/>
  </r>
  <r>
    <n v="8985"/>
    <x v="503"/>
    <d v="2024-12-19T00:00:00"/>
    <n v="737"/>
  </r>
  <r>
    <n v="8986"/>
    <x v="428"/>
    <d v="2025-02-18T00:00:00"/>
    <n v="6147"/>
  </r>
  <r>
    <n v="8987"/>
    <x v="167"/>
    <d v="2024-03-31T00:00:00"/>
    <n v="4921"/>
  </r>
  <r>
    <n v="8988"/>
    <x v="384"/>
    <d v="2024-06-11T00:00:00"/>
    <n v="8216"/>
  </r>
  <r>
    <n v="8989"/>
    <x v="87"/>
    <d v="2025-01-08T00:00:00"/>
    <n v="8589"/>
  </r>
  <r>
    <n v="8990"/>
    <x v="993"/>
    <d v="2024-04-09T00:00:00"/>
    <n v="2898"/>
  </r>
  <r>
    <n v="8991"/>
    <x v="578"/>
    <d v="2024-07-18T00:00:00"/>
    <n v="7208"/>
  </r>
  <r>
    <n v="8992"/>
    <x v="140"/>
    <d v="2024-07-05T00:00:00"/>
    <n v="7125"/>
  </r>
  <r>
    <n v="4429"/>
    <x v="849"/>
    <d v="2025-03-03T00:00:00"/>
    <n v="1104"/>
  </r>
  <r>
    <n v="8994"/>
    <x v="729"/>
    <d v="2025-01-28T00:00:00"/>
    <n v="9246"/>
  </r>
  <r>
    <n v="8995"/>
    <x v="453"/>
    <d v="2025-01-12T00:00:00"/>
    <n v="7681"/>
  </r>
  <r>
    <n v="8996"/>
    <x v="734"/>
    <d v="2024-07-08T00:00:00"/>
    <n v="4594"/>
  </r>
  <r>
    <n v="8997"/>
    <x v="412"/>
    <d v="2024-07-22T00:00:00"/>
    <n v="4770"/>
  </r>
  <r>
    <n v="8998"/>
    <x v="93"/>
    <d v="2025-02-02T00:00:00"/>
    <n v="8633"/>
  </r>
  <r>
    <n v="8999"/>
    <x v="356"/>
    <d v="2024-12-02T00:00:00"/>
    <n v="287"/>
  </r>
  <r>
    <n v="4447"/>
    <x v="846"/>
    <d v="2025-03-03T00:00:00"/>
    <n v="6739"/>
  </r>
  <r>
    <n v="9001"/>
    <x v="496"/>
    <d v="2024-11-10T00:00:00"/>
    <n v="2906"/>
  </r>
  <r>
    <n v="9002"/>
    <x v="709"/>
    <d v="2024-10-06T00:00:00"/>
    <n v="4105"/>
  </r>
  <r>
    <n v="9003"/>
    <x v="497"/>
    <d v="2024-04-29T00:00:00"/>
    <n v="8396"/>
  </r>
  <r>
    <n v="9004"/>
    <x v="658"/>
    <d v="2024-10-12T00:00:00"/>
    <n v="856"/>
  </r>
  <r>
    <n v="9005"/>
    <x v="928"/>
    <d v="2024-08-03T00:00:00"/>
    <n v="2747"/>
  </r>
  <r>
    <n v="9006"/>
    <x v="710"/>
    <d v="2024-11-28T00:00:00"/>
    <n v="2090"/>
  </r>
  <r>
    <n v="9007"/>
    <x v="607"/>
    <d v="2024-03-31T00:00:00"/>
    <n v="9483"/>
  </r>
  <r>
    <n v="9008"/>
    <x v="591"/>
    <d v="2024-08-07T00:00:00"/>
    <n v="4066"/>
  </r>
  <r>
    <n v="9009"/>
    <x v="399"/>
    <d v="2024-11-27T00:00:00"/>
    <n v="1914"/>
  </r>
  <r>
    <n v="9010"/>
    <x v="531"/>
    <d v="2024-06-09T00:00:00"/>
    <n v="9457"/>
  </r>
  <r>
    <n v="9011"/>
    <x v="598"/>
    <d v="2024-07-14T00:00:00"/>
    <n v="4717"/>
  </r>
  <r>
    <n v="9012"/>
    <x v="149"/>
    <d v="2024-11-13T00:00:00"/>
    <n v="8938"/>
  </r>
  <r>
    <n v="9013"/>
    <x v="728"/>
    <d v="2024-06-22T00:00:00"/>
    <n v="2089"/>
  </r>
  <r>
    <n v="9014"/>
    <x v="326"/>
    <d v="2024-12-21T00:00:00"/>
    <n v="5403"/>
  </r>
  <r>
    <n v="9015"/>
    <x v="487"/>
    <d v="2024-11-07T00:00:00"/>
    <n v="1350"/>
  </r>
  <r>
    <n v="9016"/>
    <x v="579"/>
    <d v="2024-12-13T00:00:00"/>
    <n v="1029"/>
  </r>
  <r>
    <n v="9017"/>
    <x v="679"/>
    <d v="2024-12-15T00:00:00"/>
    <n v="153"/>
  </r>
  <r>
    <n v="9018"/>
    <x v="669"/>
    <d v="2024-12-26T00:00:00"/>
    <n v="1245"/>
  </r>
  <r>
    <n v="9019"/>
    <x v="536"/>
    <d v="2025-01-25T00:00:00"/>
    <n v="3633"/>
  </r>
  <r>
    <n v="9020"/>
    <x v="312"/>
    <d v="2024-05-17T00:00:00"/>
    <n v="5458"/>
  </r>
  <r>
    <n v="9021"/>
    <x v="832"/>
    <d v="2024-04-07T00:00:00"/>
    <n v="4877"/>
  </r>
  <r>
    <n v="9022"/>
    <x v="439"/>
    <d v="2024-10-20T00:00:00"/>
    <n v="5929"/>
  </r>
  <r>
    <n v="9023"/>
    <x v="702"/>
    <d v="2024-11-02T00:00:00"/>
    <n v="9160"/>
  </r>
  <r>
    <n v="9024"/>
    <x v="319"/>
    <d v="2024-09-02T00:00:00"/>
    <n v="6588"/>
  </r>
  <r>
    <n v="9025"/>
    <x v="136"/>
    <d v="2024-11-05T00:00:00"/>
    <n v="3092"/>
  </r>
  <r>
    <n v="4766"/>
    <x v="731"/>
    <d v="2025-03-03T00:00:00"/>
    <n v="4002"/>
  </r>
  <r>
    <n v="9027"/>
    <x v="815"/>
    <d v="2024-08-16T00:00:00"/>
    <n v="4231"/>
  </r>
  <r>
    <n v="9028"/>
    <x v="519"/>
    <d v="2024-12-09T00:00:00"/>
    <n v="5577"/>
  </r>
  <r>
    <n v="9029"/>
    <x v="897"/>
    <d v="2024-09-02T00:00:00"/>
    <n v="8090"/>
  </r>
  <r>
    <n v="9030"/>
    <x v="725"/>
    <d v="2024-06-02T00:00:00"/>
    <n v="4307"/>
  </r>
  <r>
    <n v="9031"/>
    <x v="836"/>
    <d v="2024-12-11T00:00:00"/>
    <n v="3640"/>
  </r>
  <r>
    <n v="9032"/>
    <x v="425"/>
    <d v="2025-02-04T00:00:00"/>
    <n v="7149"/>
  </r>
  <r>
    <n v="9033"/>
    <x v="766"/>
    <d v="2024-09-13T00:00:00"/>
    <n v="5685"/>
  </r>
  <r>
    <n v="9034"/>
    <x v="618"/>
    <d v="2024-04-28T00:00:00"/>
    <n v="1778"/>
  </r>
  <r>
    <n v="9035"/>
    <x v="755"/>
    <d v="2024-10-01T00:00:00"/>
    <n v="2589"/>
  </r>
  <r>
    <n v="9036"/>
    <x v="135"/>
    <d v="2024-03-31T00:00:00"/>
    <n v="8335"/>
  </r>
  <r>
    <n v="9037"/>
    <x v="491"/>
    <d v="2024-10-24T00:00:00"/>
    <n v="5907"/>
  </r>
  <r>
    <n v="4781"/>
    <x v="840"/>
    <d v="2025-03-03T00:00:00"/>
    <n v="2634"/>
  </r>
  <r>
    <n v="9039"/>
    <x v="269"/>
    <d v="2024-12-08T00:00:00"/>
    <n v="426"/>
  </r>
  <r>
    <n v="9040"/>
    <x v="875"/>
    <d v="2024-10-19T00:00:00"/>
    <n v="1016"/>
  </r>
  <r>
    <n v="9041"/>
    <x v="912"/>
    <d v="2024-07-16T00:00:00"/>
    <n v="8564"/>
  </r>
  <r>
    <n v="9042"/>
    <x v="92"/>
    <d v="2024-08-19T00:00:00"/>
    <n v="5920"/>
  </r>
  <r>
    <n v="9043"/>
    <x v="746"/>
    <d v="2024-05-16T00:00:00"/>
    <n v="4803"/>
  </r>
  <r>
    <n v="9044"/>
    <x v="508"/>
    <d v="2024-08-25T00:00:00"/>
    <n v="3631"/>
  </r>
  <r>
    <n v="4892"/>
    <x v="229"/>
    <d v="2025-03-03T00:00:00"/>
    <n v="4477"/>
  </r>
  <r>
    <n v="9046"/>
    <x v="965"/>
    <d v="2024-09-30T00:00:00"/>
    <n v="9914"/>
  </r>
  <r>
    <n v="9047"/>
    <x v="357"/>
    <d v="2024-10-12T00:00:00"/>
    <n v="4240"/>
  </r>
  <r>
    <n v="9048"/>
    <x v="834"/>
    <d v="2024-08-20T00:00:00"/>
    <n v="589"/>
  </r>
  <r>
    <n v="9049"/>
    <x v="96"/>
    <d v="2024-11-26T00:00:00"/>
    <n v="9595"/>
  </r>
  <r>
    <n v="9050"/>
    <x v="969"/>
    <d v="2025-01-16T00:00:00"/>
    <n v="3360"/>
  </r>
  <r>
    <n v="9051"/>
    <x v="394"/>
    <d v="2024-10-17T00:00:00"/>
    <n v="2112"/>
  </r>
  <r>
    <n v="9052"/>
    <x v="404"/>
    <d v="2024-08-28T00:00:00"/>
    <n v="9755"/>
  </r>
  <r>
    <n v="9053"/>
    <x v="51"/>
    <d v="2024-04-09T00:00:00"/>
    <n v="6255"/>
  </r>
  <r>
    <n v="9054"/>
    <x v="376"/>
    <d v="2024-06-12T00:00:00"/>
    <n v="2947"/>
  </r>
  <r>
    <n v="9055"/>
    <x v="241"/>
    <d v="2024-07-28T00:00:00"/>
    <n v="4491"/>
  </r>
  <r>
    <n v="9056"/>
    <x v="52"/>
    <d v="2024-09-02T00:00:00"/>
    <n v="9962"/>
  </r>
  <r>
    <n v="9057"/>
    <x v="148"/>
    <d v="2024-04-09T00:00:00"/>
    <n v="4672"/>
  </r>
  <r>
    <n v="9058"/>
    <x v="306"/>
    <d v="2024-04-26T00:00:00"/>
    <n v="4674"/>
  </r>
  <r>
    <n v="9059"/>
    <x v="49"/>
    <d v="2024-08-11T00:00:00"/>
    <n v="8648"/>
  </r>
  <r>
    <n v="9060"/>
    <x v="503"/>
    <d v="2024-08-29T00:00:00"/>
    <n v="1396"/>
  </r>
  <r>
    <n v="9061"/>
    <x v="255"/>
    <d v="2024-05-20T00:00:00"/>
    <n v="545"/>
  </r>
  <r>
    <n v="9062"/>
    <x v="919"/>
    <d v="2024-04-01T00:00:00"/>
    <n v="4495"/>
  </r>
  <r>
    <n v="9063"/>
    <x v="64"/>
    <d v="2024-07-28T00:00:00"/>
    <n v="8935"/>
  </r>
  <r>
    <n v="9064"/>
    <x v="557"/>
    <d v="2024-12-14T00:00:00"/>
    <n v="4178"/>
  </r>
  <r>
    <n v="9065"/>
    <x v="387"/>
    <d v="2025-01-23T00:00:00"/>
    <n v="4883"/>
  </r>
  <r>
    <n v="9066"/>
    <x v="554"/>
    <d v="2024-06-16T00:00:00"/>
    <n v="5040"/>
  </r>
  <r>
    <n v="9067"/>
    <x v="999"/>
    <d v="2024-06-09T00:00:00"/>
    <n v="7982"/>
  </r>
  <r>
    <n v="9068"/>
    <x v="619"/>
    <d v="2024-11-29T00:00:00"/>
    <n v="7843"/>
  </r>
  <r>
    <n v="9069"/>
    <x v="643"/>
    <d v="2024-11-15T00:00:00"/>
    <n v="9751"/>
  </r>
  <r>
    <n v="4938"/>
    <x v="265"/>
    <d v="2025-03-03T00:00:00"/>
    <n v="1843"/>
  </r>
  <r>
    <n v="9071"/>
    <x v="728"/>
    <d v="2025-02-23T00:00:00"/>
    <n v="5715"/>
  </r>
  <r>
    <n v="5073"/>
    <x v="29"/>
    <d v="2025-03-03T00:00:00"/>
    <n v="9111"/>
  </r>
  <r>
    <n v="9073"/>
    <x v="938"/>
    <d v="2024-10-19T00:00:00"/>
    <n v="3510"/>
  </r>
  <r>
    <n v="9074"/>
    <x v="104"/>
    <d v="2024-11-11T00:00:00"/>
    <n v="2502"/>
  </r>
  <r>
    <n v="9075"/>
    <x v="652"/>
    <d v="2025-02-11T00:00:00"/>
    <n v="1289"/>
  </r>
  <r>
    <n v="9076"/>
    <x v="409"/>
    <d v="2024-10-09T00:00:00"/>
    <n v="4781"/>
  </r>
  <r>
    <n v="9077"/>
    <x v="19"/>
    <d v="2024-12-07T00:00:00"/>
    <n v="612"/>
  </r>
  <r>
    <n v="9078"/>
    <x v="780"/>
    <d v="2024-12-23T00:00:00"/>
    <n v="8237"/>
  </r>
  <r>
    <n v="9079"/>
    <x v="421"/>
    <d v="2024-03-28T00:00:00"/>
    <n v="2942"/>
  </r>
  <r>
    <n v="9080"/>
    <x v="491"/>
    <d v="2024-06-09T00:00:00"/>
    <n v="9764"/>
  </r>
  <r>
    <n v="9081"/>
    <x v="553"/>
    <d v="2025-01-15T00:00:00"/>
    <n v="100"/>
  </r>
  <r>
    <n v="9082"/>
    <x v="950"/>
    <d v="2024-11-23T00:00:00"/>
    <n v="8384"/>
  </r>
  <r>
    <n v="9083"/>
    <x v="806"/>
    <d v="2024-10-26T00:00:00"/>
    <n v="3102"/>
  </r>
  <r>
    <n v="6070"/>
    <x v="351"/>
    <d v="2025-03-03T00:00:00"/>
    <n v="3700"/>
  </r>
  <r>
    <n v="9085"/>
    <x v="210"/>
    <d v="2024-08-09T00:00:00"/>
    <n v="7125"/>
  </r>
  <r>
    <n v="9086"/>
    <x v="333"/>
    <d v="2024-10-21T00:00:00"/>
    <n v="6958"/>
  </r>
  <r>
    <n v="9087"/>
    <x v="667"/>
    <d v="2024-09-03T00:00:00"/>
    <n v="7967"/>
  </r>
  <r>
    <n v="9088"/>
    <x v="224"/>
    <d v="2024-06-13T00:00:00"/>
    <n v="1054"/>
  </r>
  <r>
    <n v="9089"/>
    <x v="855"/>
    <d v="2025-01-20T00:00:00"/>
    <n v="2939"/>
  </r>
  <r>
    <n v="9090"/>
    <x v="622"/>
    <d v="2024-05-08T00:00:00"/>
    <n v="3352"/>
  </r>
  <r>
    <n v="9091"/>
    <x v="561"/>
    <d v="2024-10-12T00:00:00"/>
    <n v="7018"/>
  </r>
  <r>
    <n v="9092"/>
    <x v="302"/>
    <d v="2025-02-01T00:00:00"/>
    <n v="864"/>
  </r>
  <r>
    <n v="6075"/>
    <x v="750"/>
    <d v="2025-03-03T00:00:00"/>
    <n v="7984"/>
  </r>
  <r>
    <n v="6287"/>
    <x v="976"/>
    <d v="2025-03-03T00:00:00"/>
    <n v="554"/>
  </r>
  <r>
    <n v="9095"/>
    <x v="808"/>
    <d v="2025-01-30T00:00:00"/>
    <n v="6914"/>
  </r>
  <r>
    <n v="9096"/>
    <x v="517"/>
    <d v="2025-02-21T00:00:00"/>
    <n v="8922"/>
  </r>
  <r>
    <n v="9097"/>
    <x v="531"/>
    <d v="2024-04-16T00:00:00"/>
    <n v="4022"/>
  </r>
  <r>
    <n v="9098"/>
    <x v="940"/>
    <d v="2025-01-09T00:00:00"/>
    <n v="2878"/>
  </r>
  <r>
    <n v="9099"/>
    <x v="901"/>
    <d v="2025-02-04T00:00:00"/>
    <n v="1041"/>
  </r>
  <r>
    <n v="9100"/>
    <x v="339"/>
    <d v="2024-04-21T00:00:00"/>
    <n v="5027"/>
  </r>
  <r>
    <n v="7281"/>
    <x v="968"/>
    <d v="2025-03-03T00:00:00"/>
    <n v="791"/>
  </r>
  <r>
    <n v="9102"/>
    <x v="39"/>
    <d v="2024-05-28T00:00:00"/>
    <n v="631"/>
  </r>
  <r>
    <n v="9103"/>
    <x v="807"/>
    <d v="2025-01-28T00:00:00"/>
    <n v="3262"/>
  </r>
  <r>
    <n v="9104"/>
    <x v="428"/>
    <d v="2024-04-12T00:00:00"/>
    <n v="5247"/>
  </r>
  <r>
    <n v="9105"/>
    <x v="118"/>
    <d v="2024-12-16T00:00:00"/>
    <n v="8591"/>
  </r>
  <r>
    <n v="9106"/>
    <x v="870"/>
    <d v="2025-01-09T00:00:00"/>
    <n v="4941"/>
  </r>
  <r>
    <n v="9107"/>
    <x v="973"/>
    <d v="2024-09-04T00:00:00"/>
    <n v="9859"/>
  </r>
  <r>
    <n v="9108"/>
    <x v="790"/>
    <d v="2024-10-22T00:00:00"/>
    <n v="4348"/>
  </r>
  <r>
    <n v="9109"/>
    <x v="461"/>
    <d v="2025-01-09T00:00:00"/>
    <n v="5098"/>
  </r>
  <r>
    <n v="9110"/>
    <x v="425"/>
    <d v="2024-11-21T00:00:00"/>
    <n v="682"/>
  </r>
  <r>
    <n v="9111"/>
    <x v="753"/>
    <d v="2024-08-26T00:00:00"/>
    <n v="8601"/>
  </r>
  <r>
    <n v="9112"/>
    <x v="962"/>
    <d v="2024-08-24T00:00:00"/>
    <n v="9058"/>
  </r>
  <r>
    <n v="9113"/>
    <x v="28"/>
    <d v="2024-11-11T00:00:00"/>
    <n v="3322"/>
  </r>
  <r>
    <n v="9114"/>
    <x v="177"/>
    <d v="2025-02-24T00:00:00"/>
    <n v="9998"/>
  </r>
  <r>
    <n v="9115"/>
    <x v="558"/>
    <d v="2025-01-10T00:00:00"/>
    <n v="9978"/>
  </r>
  <r>
    <n v="9116"/>
    <x v="831"/>
    <d v="2024-07-08T00:00:00"/>
    <n v="7376"/>
  </r>
  <r>
    <n v="9117"/>
    <x v="548"/>
    <d v="2024-05-01T00:00:00"/>
    <n v="9780"/>
  </r>
  <r>
    <n v="7318"/>
    <x v="803"/>
    <d v="2025-03-03T00:00:00"/>
    <n v="5091"/>
  </r>
  <r>
    <n v="9119"/>
    <x v="178"/>
    <d v="2024-10-03T00:00:00"/>
    <n v="5530"/>
  </r>
  <r>
    <n v="9120"/>
    <x v="241"/>
    <d v="2025-01-30T00:00:00"/>
    <n v="3478"/>
  </r>
  <r>
    <n v="7615"/>
    <x v="278"/>
    <d v="2025-03-03T00:00:00"/>
    <n v="4574"/>
  </r>
  <r>
    <n v="9122"/>
    <x v="759"/>
    <d v="2024-06-16T00:00:00"/>
    <n v="7205"/>
  </r>
  <r>
    <n v="9123"/>
    <x v="863"/>
    <d v="2024-06-15T00:00:00"/>
    <n v="7917"/>
  </r>
  <r>
    <n v="9124"/>
    <x v="250"/>
    <d v="2025-01-19T00:00:00"/>
    <n v="1765"/>
  </r>
  <r>
    <n v="9125"/>
    <x v="612"/>
    <d v="2024-11-23T00:00:00"/>
    <n v="7986"/>
  </r>
  <r>
    <n v="9126"/>
    <x v="871"/>
    <d v="2024-04-08T00:00:00"/>
    <n v="2899"/>
  </r>
  <r>
    <n v="9127"/>
    <x v="852"/>
    <d v="2024-04-09T00:00:00"/>
    <n v="5297"/>
  </r>
  <r>
    <n v="9128"/>
    <x v="754"/>
    <d v="2024-12-14T00:00:00"/>
    <n v="2790"/>
  </r>
  <r>
    <n v="7653"/>
    <x v="37"/>
    <d v="2025-03-03T00:00:00"/>
    <n v="4261"/>
  </r>
  <r>
    <n v="9130"/>
    <x v="652"/>
    <d v="2024-10-27T00:00:00"/>
    <n v="8298"/>
  </r>
  <r>
    <n v="9131"/>
    <x v="205"/>
    <d v="2024-05-14T00:00:00"/>
    <n v="8762"/>
  </r>
  <r>
    <n v="9132"/>
    <x v="633"/>
    <d v="2024-12-05T00:00:00"/>
    <n v="5447"/>
  </r>
  <r>
    <n v="9133"/>
    <x v="521"/>
    <d v="2025-02-16T00:00:00"/>
    <n v="1977"/>
  </r>
  <r>
    <n v="9134"/>
    <x v="255"/>
    <d v="2024-10-22T00:00:00"/>
    <n v="7737"/>
  </r>
  <r>
    <n v="9135"/>
    <x v="604"/>
    <d v="2024-09-17T00:00:00"/>
    <n v="8887"/>
  </r>
  <r>
    <n v="9136"/>
    <x v="486"/>
    <d v="2024-10-14T00:00:00"/>
    <n v="3187"/>
  </r>
  <r>
    <n v="9137"/>
    <x v="832"/>
    <d v="2024-11-15T00:00:00"/>
    <n v="5005"/>
  </r>
  <r>
    <n v="9138"/>
    <x v="200"/>
    <d v="2024-04-09T00:00:00"/>
    <n v="3298"/>
  </r>
  <r>
    <n v="9139"/>
    <x v="514"/>
    <d v="2024-08-10T00:00:00"/>
    <n v="2061"/>
  </r>
  <r>
    <n v="9140"/>
    <x v="843"/>
    <d v="2024-08-21T00:00:00"/>
    <n v="9338"/>
  </r>
  <r>
    <n v="9141"/>
    <x v="245"/>
    <d v="2025-01-18T00:00:00"/>
    <n v="781"/>
  </r>
  <r>
    <n v="9142"/>
    <x v="397"/>
    <d v="2024-10-03T00:00:00"/>
    <n v="2504"/>
  </r>
  <r>
    <n v="9143"/>
    <x v="294"/>
    <d v="2024-09-04T00:00:00"/>
    <n v="9378"/>
  </r>
  <r>
    <n v="9144"/>
    <x v="37"/>
    <d v="2025-02-20T00:00:00"/>
    <n v="1659"/>
  </r>
  <r>
    <n v="9145"/>
    <x v="834"/>
    <d v="2024-07-12T00:00:00"/>
    <n v="5793"/>
  </r>
  <r>
    <n v="9146"/>
    <x v="542"/>
    <d v="2024-10-08T00:00:00"/>
    <n v="77"/>
  </r>
  <r>
    <n v="9147"/>
    <x v="321"/>
    <d v="2024-11-09T00:00:00"/>
    <n v="4525"/>
  </r>
  <r>
    <n v="9148"/>
    <x v="17"/>
    <d v="2024-04-09T00:00:00"/>
    <n v="9809"/>
  </r>
  <r>
    <n v="9149"/>
    <x v="574"/>
    <d v="2024-04-22T00:00:00"/>
    <n v="1973"/>
  </r>
  <r>
    <n v="9150"/>
    <x v="179"/>
    <d v="2024-05-21T00:00:00"/>
    <n v="9651"/>
  </r>
  <r>
    <n v="9151"/>
    <x v="611"/>
    <d v="2024-11-06T00:00:00"/>
    <n v="1838"/>
  </r>
  <r>
    <n v="9152"/>
    <x v="204"/>
    <d v="2024-11-05T00:00:00"/>
    <n v="2703"/>
  </r>
  <r>
    <n v="9153"/>
    <x v="28"/>
    <d v="2025-01-15T00:00:00"/>
    <n v="1264"/>
  </r>
  <r>
    <n v="9154"/>
    <x v="267"/>
    <d v="2024-07-06T00:00:00"/>
    <n v="5859"/>
  </r>
  <r>
    <n v="9155"/>
    <x v="911"/>
    <d v="2024-12-08T00:00:00"/>
    <n v="2090"/>
  </r>
  <r>
    <n v="8170"/>
    <x v="64"/>
    <d v="2025-03-03T00:00:00"/>
    <n v="1830"/>
  </r>
  <r>
    <n v="9157"/>
    <x v="627"/>
    <d v="2024-07-15T00:00:00"/>
    <n v="8160"/>
  </r>
  <r>
    <n v="9158"/>
    <x v="51"/>
    <d v="2024-04-09T00:00:00"/>
    <n v="670"/>
  </r>
  <r>
    <n v="8518"/>
    <x v="534"/>
    <d v="2025-03-03T00:00:00"/>
    <n v="6501"/>
  </r>
  <r>
    <n v="9160"/>
    <x v="357"/>
    <d v="2024-05-08T00:00:00"/>
    <n v="2239"/>
  </r>
  <r>
    <n v="9161"/>
    <x v="85"/>
    <d v="2024-10-01T00:00:00"/>
    <n v="509"/>
  </r>
  <r>
    <n v="9162"/>
    <x v="454"/>
    <d v="2024-09-23T00:00:00"/>
    <n v="7660"/>
  </r>
  <r>
    <n v="9163"/>
    <x v="380"/>
    <d v="2025-02-21T00:00:00"/>
    <n v="9796"/>
  </r>
  <r>
    <n v="9164"/>
    <x v="216"/>
    <d v="2024-07-22T00:00:00"/>
    <n v="608"/>
  </r>
  <r>
    <n v="9165"/>
    <x v="876"/>
    <d v="2025-01-02T00:00:00"/>
    <n v="9046"/>
  </r>
  <r>
    <n v="9166"/>
    <x v="651"/>
    <d v="2024-04-09T00:00:00"/>
    <n v="5617"/>
  </r>
  <r>
    <n v="9167"/>
    <x v="865"/>
    <d v="2025-02-22T00:00:00"/>
    <n v="7719"/>
  </r>
  <r>
    <n v="9168"/>
    <x v="192"/>
    <d v="2024-06-12T00:00:00"/>
    <n v="5975"/>
  </r>
  <r>
    <n v="8522"/>
    <x v="427"/>
    <d v="2025-03-03T00:00:00"/>
    <n v="538"/>
  </r>
  <r>
    <n v="9170"/>
    <x v="877"/>
    <d v="2024-03-31T00:00:00"/>
    <n v="5997"/>
  </r>
  <r>
    <n v="9171"/>
    <x v="119"/>
    <d v="2024-04-09T00:00:00"/>
    <n v="7514"/>
  </r>
  <r>
    <n v="9172"/>
    <x v="467"/>
    <d v="2024-08-16T00:00:00"/>
    <n v="8355"/>
  </r>
  <r>
    <n v="9173"/>
    <x v="484"/>
    <d v="2024-07-23T00:00:00"/>
    <n v="8433"/>
  </r>
  <r>
    <n v="9174"/>
    <x v="674"/>
    <d v="2024-12-31T00:00:00"/>
    <n v="7752"/>
  </r>
  <r>
    <n v="9175"/>
    <x v="266"/>
    <d v="2024-04-09T00:00:00"/>
    <n v="3370"/>
  </r>
  <r>
    <n v="9176"/>
    <x v="54"/>
    <d v="2024-10-14T00:00:00"/>
    <n v="3006"/>
  </r>
  <r>
    <n v="9177"/>
    <x v="984"/>
    <d v="2024-08-27T00:00:00"/>
    <n v="6795"/>
  </r>
  <r>
    <n v="9178"/>
    <x v="689"/>
    <d v="2024-09-27T00:00:00"/>
    <n v="2213"/>
  </r>
  <r>
    <n v="9179"/>
    <x v="591"/>
    <d v="2024-08-11T00:00:00"/>
    <n v="596"/>
  </r>
  <r>
    <n v="9180"/>
    <x v="768"/>
    <d v="2024-12-26T00:00:00"/>
    <n v="2702"/>
  </r>
  <r>
    <n v="9181"/>
    <x v="65"/>
    <d v="2024-11-23T00:00:00"/>
    <n v="2084"/>
  </r>
  <r>
    <n v="9182"/>
    <x v="324"/>
    <d v="2024-08-04T00:00:00"/>
    <n v="1985"/>
  </r>
  <r>
    <n v="9183"/>
    <x v="936"/>
    <d v="2024-12-29T00:00:00"/>
    <n v="9712"/>
  </r>
  <r>
    <n v="9184"/>
    <x v="60"/>
    <d v="2024-11-02T00:00:00"/>
    <n v="8608"/>
  </r>
  <r>
    <n v="9185"/>
    <x v="852"/>
    <d v="2024-04-09T00:00:00"/>
    <n v="8839"/>
  </r>
  <r>
    <n v="9186"/>
    <x v="61"/>
    <d v="2024-07-25T00:00:00"/>
    <n v="7850"/>
  </r>
  <r>
    <n v="9187"/>
    <x v="249"/>
    <d v="2024-03-30T00:00:00"/>
    <n v="4517"/>
  </r>
  <r>
    <n v="9188"/>
    <x v="104"/>
    <d v="2024-04-06T00:00:00"/>
    <n v="6486"/>
  </r>
  <r>
    <n v="9189"/>
    <x v="576"/>
    <d v="2024-09-03T00:00:00"/>
    <n v="2921"/>
  </r>
  <r>
    <n v="405"/>
    <x v="270"/>
    <d v="2025-03-02T00:00:00"/>
    <n v="5913"/>
  </r>
  <r>
    <n v="9191"/>
    <x v="113"/>
    <d v="2024-11-25T00:00:00"/>
    <n v="1958"/>
  </r>
  <r>
    <n v="9192"/>
    <x v="964"/>
    <d v="2025-02-06T00:00:00"/>
    <n v="117"/>
  </r>
  <r>
    <n v="9193"/>
    <x v="593"/>
    <d v="2024-11-11T00:00:00"/>
    <n v="4949"/>
  </r>
  <r>
    <n v="9194"/>
    <x v="574"/>
    <d v="2024-07-26T00:00:00"/>
    <n v="30"/>
  </r>
  <r>
    <n v="9195"/>
    <x v="386"/>
    <d v="2024-05-27T00:00:00"/>
    <n v="8575"/>
  </r>
  <r>
    <n v="9196"/>
    <x v="76"/>
    <d v="2024-12-22T00:00:00"/>
    <n v="3825"/>
  </r>
  <r>
    <n v="9197"/>
    <x v="709"/>
    <d v="2024-06-03T00:00:00"/>
    <n v="4403"/>
  </r>
  <r>
    <n v="9198"/>
    <x v="171"/>
    <d v="2025-01-25T00:00:00"/>
    <n v="7598"/>
  </r>
  <r>
    <n v="9199"/>
    <x v="339"/>
    <d v="2024-07-26T00:00:00"/>
    <n v="1737"/>
  </r>
  <r>
    <n v="9200"/>
    <x v="468"/>
    <d v="2025-02-25T00:00:00"/>
    <n v="1958"/>
  </r>
  <r>
    <n v="9201"/>
    <x v="371"/>
    <d v="2024-10-20T00:00:00"/>
    <n v="6075"/>
  </r>
  <r>
    <n v="9202"/>
    <x v="20"/>
    <d v="2024-06-23T00:00:00"/>
    <n v="3285"/>
  </r>
  <r>
    <n v="691"/>
    <x v="29"/>
    <d v="2025-03-02T00:00:00"/>
    <n v="4888"/>
  </r>
  <r>
    <n v="9204"/>
    <x v="215"/>
    <d v="2024-04-09T00:00:00"/>
    <n v="6307"/>
  </r>
  <r>
    <n v="9205"/>
    <x v="572"/>
    <d v="2025-02-15T00:00:00"/>
    <n v="5330"/>
  </r>
  <r>
    <n v="9206"/>
    <x v="395"/>
    <d v="2024-07-25T00:00:00"/>
    <n v="4590"/>
  </r>
  <r>
    <n v="920"/>
    <x v="678"/>
    <d v="2025-03-02T00:00:00"/>
    <n v="4135"/>
  </r>
  <r>
    <n v="9208"/>
    <x v="330"/>
    <d v="2024-04-04T00:00:00"/>
    <n v="1008"/>
  </r>
  <r>
    <n v="9209"/>
    <x v="470"/>
    <d v="2024-05-04T00:00:00"/>
    <n v="2547"/>
  </r>
  <r>
    <n v="9210"/>
    <x v="234"/>
    <d v="2024-12-03T00:00:00"/>
    <n v="2837"/>
  </r>
  <r>
    <n v="1097"/>
    <x v="612"/>
    <d v="2025-03-02T00:00:00"/>
    <n v="5547"/>
  </r>
  <r>
    <n v="9212"/>
    <x v="81"/>
    <d v="2024-07-17T00:00:00"/>
    <n v="7243"/>
  </r>
  <r>
    <n v="9213"/>
    <x v="419"/>
    <d v="2024-07-21T00:00:00"/>
    <n v="5477"/>
  </r>
  <r>
    <n v="9214"/>
    <x v="585"/>
    <d v="2024-04-10T00:00:00"/>
    <n v="6261"/>
  </r>
  <r>
    <n v="9215"/>
    <x v="536"/>
    <d v="2024-07-23T00:00:00"/>
    <n v="4553"/>
  </r>
  <r>
    <n v="9216"/>
    <x v="692"/>
    <d v="2024-05-23T00:00:00"/>
    <n v="6280"/>
  </r>
  <r>
    <n v="9217"/>
    <x v="538"/>
    <d v="2024-04-09T00:00:00"/>
    <n v="1217"/>
  </r>
  <r>
    <n v="9218"/>
    <x v="777"/>
    <d v="2024-10-10T00:00:00"/>
    <n v="8655"/>
  </r>
  <r>
    <n v="1226"/>
    <x v="837"/>
    <d v="2025-03-02T00:00:00"/>
    <n v="8010"/>
  </r>
  <r>
    <n v="9220"/>
    <x v="550"/>
    <d v="2024-04-11T00:00:00"/>
    <n v="28"/>
  </r>
  <r>
    <n v="9221"/>
    <x v="557"/>
    <d v="2024-07-24T00:00:00"/>
    <n v="1540"/>
  </r>
  <r>
    <n v="9222"/>
    <x v="200"/>
    <d v="2024-04-09T00:00:00"/>
    <n v="3975"/>
  </r>
  <r>
    <n v="9223"/>
    <x v="138"/>
    <d v="2024-08-17T00:00:00"/>
    <n v="5271"/>
  </r>
  <r>
    <n v="9224"/>
    <x v="459"/>
    <d v="2024-08-02T00:00:00"/>
    <n v="2154"/>
  </r>
  <r>
    <n v="9225"/>
    <x v="900"/>
    <d v="2024-08-22T00:00:00"/>
    <n v="7470"/>
  </r>
  <r>
    <n v="9226"/>
    <x v="91"/>
    <d v="2024-10-02T00:00:00"/>
    <n v="9327"/>
  </r>
  <r>
    <n v="9227"/>
    <x v="523"/>
    <d v="2024-09-13T00:00:00"/>
    <n v="1133"/>
  </r>
  <r>
    <n v="9228"/>
    <x v="536"/>
    <d v="2024-06-03T00:00:00"/>
    <n v="7559"/>
  </r>
  <r>
    <n v="9229"/>
    <x v="104"/>
    <d v="2024-04-17T00:00:00"/>
    <n v="4723"/>
  </r>
  <r>
    <n v="9230"/>
    <x v="944"/>
    <d v="2024-04-03T00:00:00"/>
    <n v="8307"/>
  </r>
  <r>
    <n v="9231"/>
    <x v="493"/>
    <d v="2024-09-20T00:00:00"/>
    <n v="6429"/>
  </r>
  <r>
    <n v="9232"/>
    <x v="774"/>
    <d v="2024-05-10T00:00:00"/>
    <n v="1286"/>
  </r>
  <r>
    <n v="9233"/>
    <x v="460"/>
    <d v="2024-09-15T00:00:00"/>
    <n v="7698"/>
  </r>
  <r>
    <n v="9234"/>
    <x v="865"/>
    <d v="2024-04-09T00:00:00"/>
    <n v="4509"/>
  </r>
  <r>
    <n v="9235"/>
    <x v="361"/>
    <d v="2025-02-15T00:00:00"/>
    <n v="5262"/>
  </r>
  <r>
    <n v="9236"/>
    <x v="687"/>
    <d v="2024-08-29T00:00:00"/>
    <n v="6133"/>
  </r>
  <r>
    <n v="9237"/>
    <x v="173"/>
    <d v="2024-04-05T00:00:00"/>
    <n v="7658"/>
  </r>
  <r>
    <n v="9238"/>
    <x v="277"/>
    <d v="2025-01-12T00:00:00"/>
    <n v="7778"/>
  </r>
  <r>
    <n v="9239"/>
    <x v="124"/>
    <d v="2024-07-28T00:00:00"/>
    <n v="2571"/>
  </r>
  <r>
    <n v="9240"/>
    <x v="696"/>
    <d v="2024-09-14T00:00:00"/>
    <n v="4679"/>
  </r>
  <r>
    <n v="9241"/>
    <x v="374"/>
    <d v="2024-10-19T00:00:00"/>
    <n v="4650"/>
  </r>
  <r>
    <n v="9242"/>
    <x v="239"/>
    <d v="2024-05-29T00:00:00"/>
    <n v="9226"/>
  </r>
  <r>
    <n v="9243"/>
    <x v="370"/>
    <d v="2024-05-16T00:00:00"/>
    <n v="8333"/>
  </r>
  <r>
    <n v="9244"/>
    <x v="935"/>
    <d v="2024-10-03T00:00:00"/>
    <n v="9928"/>
  </r>
  <r>
    <n v="9245"/>
    <x v="62"/>
    <d v="2024-10-23T00:00:00"/>
    <n v="3889"/>
  </r>
  <r>
    <n v="9246"/>
    <x v="73"/>
    <d v="2024-06-03T00:00:00"/>
    <n v="4334"/>
  </r>
  <r>
    <n v="9247"/>
    <x v="343"/>
    <d v="2024-09-14T00:00:00"/>
    <n v="367"/>
  </r>
  <r>
    <n v="9248"/>
    <x v="62"/>
    <d v="2024-04-10T00:00:00"/>
    <n v="2051"/>
  </r>
  <r>
    <n v="1256"/>
    <x v="401"/>
    <d v="2025-03-02T00:00:00"/>
    <n v="2189"/>
  </r>
  <r>
    <n v="9250"/>
    <x v="857"/>
    <d v="2024-11-21T00:00:00"/>
    <n v="2167"/>
  </r>
  <r>
    <n v="9251"/>
    <x v="202"/>
    <d v="2025-02-21T00:00:00"/>
    <n v="648"/>
  </r>
  <r>
    <n v="1644"/>
    <x v="550"/>
    <d v="2025-03-02T00:00:00"/>
    <n v="964"/>
  </r>
  <r>
    <n v="9253"/>
    <x v="886"/>
    <d v="2024-06-27T00:00:00"/>
    <n v="7576"/>
  </r>
  <r>
    <n v="9254"/>
    <x v="910"/>
    <d v="2025-01-14T00:00:00"/>
    <n v="4475"/>
  </r>
  <r>
    <n v="9255"/>
    <x v="623"/>
    <d v="2024-06-10T00:00:00"/>
    <n v="2900"/>
  </r>
  <r>
    <n v="1685"/>
    <x v="201"/>
    <d v="2025-03-02T00:00:00"/>
    <n v="3770"/>
  </r>
  <r>
    <n v="9257"/>
    <x v="655"/>
    <d v="2024-09-12T00:00:00"/>
    <n v="8163"/>
  </r>
  <r>
    <n v="9258"/>
    <x v="958"/>
    <d v="2024-12-24T00:00:00"/>
    <n v="2048"/>
  </r>
  <r>
    <n v="9259"/>
    <x v="998"/>
    <d v="2024-05-11T00:00:00"/>
    <n v="1734"/>
  </r>
  <r>
    <n v="9260"/>
    <x v="504"/>
    <d v="2024-06-18T00:00:00"/>
    <n v="1877"/>
  </r>
  <r>
    <n v="9261"/>
    <x v="855"/>
    <d v="2024-10-01T00:00:00"/>
    <n v="9066"/>
  </r>
  <r>
    <n v="9262"/>
    <x v="900"/>
    <d v="2024-09-28T00:00:00"/>
    <n v="6512"/>
  </r>
  <r>
    <n v="9263"/>
    <x v="815"/>
    <d v="2024-04-18T00:00:00"/>
    <n v="5112"/>
  </r>
  <r>
    <n v="9264"/>
    <x v="181"/>
    <d v="2024-10-25T00:00:00"/>
    <n v="8960"/>
  </r>
  <r>
    <n v="9265"/>
    <x v="384"/>
    <d v="2024-12-25T00:00:00"/>
    <n v="2578"/>
  </r>
  <r>
    <n v="9266"/>
    <x v="108"/>
    <d v="2024-04-07T00:00:00"/>
    <n v="3275"/>
  </r>
  <r>
    <n v="9267"/>
    <x v="180"/>
    <d v="2024-06-17T00:00:00"/>
    <n v="3982"/>
  </r>
  <r>
    <n v="9268"/>
    <x v="724"/>
    <d v="2025-02-09T00:00:00"/>
    <n v="2750"/>
  </r>
  <r>
    <n v="9269"/>
    <x v="176"/>
    <d v="2024-05-09T00:00:00"/>
    <n v="5837"/>
  </r>
  <r>
    <n v="9270"/>
    <x v="329"/>
    <d v="2024-10-09T00:00:00"/>
    <n v="7248"/>
  </r>
  <r>
    <n v="2842"/>
    <x v="919"/>
    <d v="2025-03-02T00:00:00"/>
    <n v="7664"/>
  </r>
  <r>
    <n v="9272"/>
    <x v="861"/>
    <d v="2024-12-26T00:00:00"/>
    <n v="4520"/>
  </r>
  <r>
    <n v="9273"/>
    <x v="54"/>
    <d v="2024-07-22T00:00:00"/>
    <n v="5061"/>
  </r>
  <r>
    <n v="9274"/>
    <x v="783"/>
    <d v="2024-09-21T00:00:00"/>
    <n v="4746"/>
  </r>
  <r>
    <n v="9275"/>
    <x v="581"/>
    <d v="2025-01-06T00:00:00"/>
    <n v="7295"/>
  </r>
  <r>
    <n v="9276"/>
    <x v="476"/>
    <d v="2024-12-24T00:00:00"/>
    <n v="1266"/>
  </r>
  <r>
    <n v="9277"/>
    <x v="456"/>
    <d v="2024-07-28T00:00:00"/>
    <n v="8551"/>
  </r>
  <r>
    <n v="9278"/>
    <x v="825"/>
    <d v="2024-12-27T00:00:00"/>
    <n v="3582"/>
  </r>
  <r>
    <n v="9279"/>
    <x v="221"/>
    <d v="2024-11-27T00:00:00"/>
    <n v="9692"/>
  </r>
  <r>
    <n v="9280"/>
    <x v="766"/>
    <d v="2024-08-03T00:00:00"/>
    <n v="8623"/>
  </r>
  <r>
    <n v="9281"/>
    <x v="887"/>
    <d v="2024-08-15T00:00:00"/>
    <n v="8363"/>
  </r>
  <r>
    <n v="9282"/>
    <x v="998"/>
    <d v="2025-01-31T00:00:00"/>
    <n v="1888"/>
  </r>
  <r>
    <n v="9283"/>
    <x v="111"/>
    <d v="2024-06-09T00:00:00"/>
    <n v="7536"/>
  </r>
  <r>
    <n v="9284"/>
    <x v="778"/>
    <d v="2024-09-13T00:00:00"/>
    <n v="9540"/>
  </r>
  <r>
    <n v="2955"/>
    <x v="643"/>
    <d v="2025-03-02T00:00:00"/>
    <n v="1553"/>
  </r>
  <r>
    <n v="9286"/>
    <x v="882"/>
    <d v="2024-07-20T00:00:00"/>
    <n v="6382"/>
  </r>
  <r>
    <n v="9287"/>
    <x v="747"/>
    <d v="2025-01-27T00:00:00"/>
    <n v="3635"/>
  </r>
  <r>
    <n v="9288"/>
    <x v="561"/>
    <d v="2024-05-10T00:00:00"/>
    <n v="7796"/>
  </r>
  <r>
    <n v="9289"/>
    <x v="773"/>
    <d v="2025-02-07T00:00:00"/>
    <n v="4379"/>
  </r>
  <r>
    <n v="9290"/>
    <x v="740"/>
    <d v="2025-01-24T00:00:00"/>
    <n v="3415"/>
  </r>
  <r>
    <n v="9291"/>
    <x v="122"/>
    <d v="2025-01-15T00:00:00"/>
    <n v="320"/>
  </r>
  <r>
    <n v="3426"/>
    <x v="578"/>
    <d v="2025-03-02T00:00:00"/>
    <n v="2261"/>
  </r>
  <r>
    <n v="9293"/>
    <x v="947"/>
    <d v="2024-07-19T00:00:00"/>
    <n v="261"/>
  </r>
  <r>
    <n v="9294"/>
    <x v="718"/>
    <d v="2024-10-15T00:00:00"/>
    <n v="1262"/>
  </r>
  <r>
    <n v="9295"/>
    <x v="387"/>
    <d v="2025-02-10T00:00:00"/>
    <n v="5043"/>
  </r>
  <r>
    <n v="9296"/>
    <x v="708"/>
    <d v="2024-07-08T00:00:00"/>
    <n v="6149"/>
  </r>
  <r>
    <n v="9297"/>
    <x v="325"/>
    <d v="2024-12-28T00:00:00"/>
    <n v="8789"/>
  </r>
  <r>
    <n v="9298"/>
    <x v="726"/>
    <d v="2024-04-09T00:00:00"/>
    <n v="6152"/>
  </r>
  <r>
    <n v="9299"/>
    <x v="640"/>
    <d v="2024-04-09T00:00:00"/>
    <n v="1182"/>
  </r>
  <r>
    <n v="9300"/>
    <x v="894"/>
    <d v="2024-06-17T00:00:00"/>
    <n v="7893"/>
  </r>
  <r>
    <n v="9301"/>
    <x v="433"/>
    <d v="2024-08-31T00:00:00"/>
    <n v="7590"/>
  </r>
  <r>
    <n v="9302"/>
    <x v="548"/>
    <d v="2024-08-28T00:00:00"/>
    <n v="5103"/>
  </r>
  <r>
    <n v="3898"/>
    <x v="945"/>
    <d v="2025-03-02T00:00:00"/>
    <n v="765"/>
  </r>
  <r>
    <n v="9304"/>
    <x v="918"/>
    <d v="2024-11-06T00:00:00"/>
    <n v="3428"/>
  </r>
  <r>
    <n v="9305"/>
    <x v="406"/>
    <d v="2024-11-25T00:00:00"/>
    <n v="9387"/>
  </r>
  <r>
    <n v="9306"/>
    <x v="590"/>
    <d v="2024-05-05T00:00:00"/>
    <n v="2838"/>
  </r>
  <r>
    <n v="9307"/>
    <x v="470"/>
    <d v="2024-07-07T00:00:00"/>
    <n v="5943"/>
  </r>
  <r>
    <n v="9308"/>
    <x v="799"/>
    <d v="2024-07-28T00:00:00"/>
    <n v="2117"/>
  </r>
  <r>
    <n v="9309"/>
    <x v="188"/>
    <d v="2024-11-23T00:00:00"/>
    <n v="662"/>
  </r>
  <r>
    <n v="9310"/>
    <x v="601"/>
    <d v="2025-02-25T00:00:00"/>
    <n v="4157"/>
  </r>
  <r>
    <n v="9311"/>
    <x v="312"/>
    <d v="2024-03-28T00:00:00"/>
    <n v="454"/>
  </r>
  <r>
    <n v="9312"/>
    <x v="774"/>
    <d v="2024-07-03T00:00:00"/>
    <n v="4202"/>
  </r>
  <r>
    <n v="9313"/>
    <x v="342"/>
    <d v="2025-01-06T00:00:00"/>
    <n v="4542"/>
  </r>
  <r>
    <n v="9314"/>
    <x v="868"/>
    <d v="2024-04-09T00:00:00"/>
    <n v="9539"/>
  </r>
  <r>
    <n v="9315"/>
    <x v="912"/>
    <d v="2024-05-11T00:00:00"/>
    <n v="6469"/>
  </r>
  <r>
    <n v="9316"/>
    <x v="977"/>
    <d v="2024-04-19T00:00:00"/>
    <n v="2758"/>
  </r>
  <r>
    <n v="9317"/>
    <x v="777"/>
    <d v="2024-07-03T00:00:00"/>
    <n v="8396"/>
  </r>
  <r>
    <n v="9318"/>
    <x v="385"/>
    <d v="2024-10-11T00:00:00"/>
    <n v="1619"/>
  </r>
  <r>
    <n v="9319"/>
    <x v="430"/>
    <d v="2024-11-23T00:00:00"/>
    <n v="2272"/>
  </r>
  <r>
    <n v="9320"/>
    <x v="796"/>
    <d v="2024-04-09T00:00:00"/>
    <n v="3115"/>
  </r>
  <r>
    <n v="9321"/>
    <x v="141"/>
    <d v="2024-11-09T00:00:00"/>
    <n v="9275"/>
  </r>
  <r>
    <n v="9322"/>
    <x v="195"/>
    <d v="2024-10-14T00:00:00"/>
    <n v="873"/>
  </r>
  <r>
    <n v="9323"/>
    <x v="45"/>
    <d v="2025-01-01T00:00:00"/>
    <n v="3477"/>
  </r>
  <r>
    <n v="9324"/>
    <x v="40"/>
    <d v="2024-09-10T00:00:00"/>
    <n v="5459"/>
  </r>
  <r>
    <n v="9325"/>
    <x v="675"/>
    <d v="2024-04-09T00:00:00"/>
    <n v="7648"/>
  </r>
  <r>
    <n v="9326"/>
    <x v="436"/>
    <d v="2024-11-12T00:00:00"/>
    <n v="690"/>
  </r>
  <r>
    <n v="9327"/>
    <x v="262"/>
    <d v="2024-10-21T00:00:00"/>
    <n v="9302"/>
  </r>
  <r>
    <n v="9328"/>
    <x v="677"/>
    <d v="2024-09-09T00:00:00"/>
    <n v="2018"/>
  </r>
  <r>
    <n v="9329"/>
    <x v="609"/>
    <d v="2024-04-26T00:00:00"/>
    <n v="1911"/>
  </r>
  <r>
    <n v="9330"/>
    <x v="940"/>
    <d v="2024-08-01T00:00:00"/>
    <n v="8136"/>
  </r>
  <r>
    <n v="9331"/>
    <x v="415"/>
    <d v="2024-07-18T00:00:00"/>
    <n v="3029"/>
  </r>
  <r>
    <n v="9332"/>
    <x v="798"/>
    <d v="2024-08-06T00:00:00"/>
    <n v="5316"/>
  </r>
  <r>
    <n v="9333"/>
    <x v="6"/>
    <d v="2024-04-09T00:00:00"/>
    <n v="533"/>
  </r>
  <r>
    <n v="9334"/>
    <x v="73"/>
    <d v="2025-02-01T00:00:00"/>
    <n v="758"/>
  </r>
  <r>
    <n v="9335"/>
    <x v="360"/>
    <d v="2024-04-13T00:00:00"/>
    <n v="2758"/>
  </r>
  <r>
    <n v="9336"/>
    <x v="3"/>
    <d v="2024-09-05T00:00:00"/>
    <n v="9290"/>
  </r>
  <r>
    <n v="9337"/>
    <x v="408"/>
    <d v="2025-01-05T00:00:00"/>
    <n v="2540"/>
  </r>
  <r>
    <n v="9338"/>
    <x v="168"/>
    <d v="2024-06-07T00:00:00"/>
    <n v="2818"/>
  </r>
  <r>
    <n v="9339"/>
    <x v="655"/>
    <d v="2025-01-30T00:00:00"/>
    <n v="3445"/>
  </r>
  <r>
    <n v="9340"/>
    <x v="828"/>
    <d v="2024-10-03T00:00:00"/>
    <n v="100"/>
  </r>
  <r>
    <n v="4103"/>
    <x v="652"/>
    <d v="2025-03-02T00:00:00"/>
    <n v="8573"/>
  </r>
  <r>
    <n v="9342"/>
    <x v="883"/>
    <d v="2024-12-23T00:00:00"/>
    <n v="6945"/>
  </r>
  <r>
    <n v="9343"/>
    <x v="445"/>
    <d v="2024-06-28T00:00:00"/>
    <n v="2332"/>
  </r>
  <r>
    <n v="9344"/>
    <x v="181"/>
    <d v="2024-09-13T00:00:00"/>
    <n v="739"/>
  </r>
  <r>
    <n v="9345"/>
    <x v="301"/>
    <d v="2024-09-16T00:00:00"/>
    <n v="103"/>
  </r>
  <r>
    <n v="9346"/>
    <x v="818"/>
    <d v="2024-05-06T00:00:00"/>
    <n v="2528"/>
  </r>
  <r>
    <n v="9347"/>
    <x v="629"/>
    <d v="2024-05-16T00:00:00"/>
    <n v="4443"/>
  </r>
  <r>
    <n v="9348"/>
    <x v="720"/>
    <d v="2024-12-16T00:00:00"/>
    <n v="574"/>
  </r>
  <r>
    <n v="9349"/>
    <x v="512"/>
    <d v="2024-05-15T00:00:00"/>
    <n v="291"/>
  </r>
  <r>
    <n v="9350"/>
    <x v="669"/>
    <d v="2024-04-07T00:00:00"/>
    <n v="5308"/>
  </r>
  <r>
    <n v="9351"/>
    <x v="607"/>
    <d v="2024-09-26T00:00:00"/>
    <n v="1445"/>
  </r>
  <r>
    <n v="9352"/>
    <x v="583"/>
    <d v="2024-12-13T00:00:00"/>
    <n v="4187"/>
  </r>
  <r>
    <n v="9353"/>
    <x v="569"/>
    <d v="2024-10-03T00:00:00"/>
    <n v="6742"/>
  </r>
  <r>
    <n v="4905"/>
    <x v="992"/>
    <d v="2025-03-02T00:00:00"/>
    <n v="7633"/>
  </r>
  <r>
    <n v="9355"/>
    <x v="237"/>
    <d v="2024-04-22T00:00:00"/>
    <n v="666"/>
  </r>
  <r>
    <n v="9356"/>
    <x v="112"/>
    <d v="2024-12-10T00:00:00"/>
    <n v="1088"/>
  </r>
  <r>
    <n v="9357"/>
    <x v="943"/>
    <d v="2024-04-16T00:00:00"/>
    <n v="3885"/>
  </r>
  <r>
    <n v="5105"/>
    <x v="576"/>
    <d v="2025-03-02T00:00:00"/>
    <n v="7456"/>
  </r>
  <r>
    <n v="9359"/>
    <x v="455"/>
    <d v="2024-09-30T00:00:00"/>
    <n v="8229"/>
  </r>
  <r>
    <n v="9360"/>
    <x v="398"/>
    <d v="2024-10-21T00:00:00"/>
    <n v="8296"/>
  </r>
  <r>
    <n v="6237"/>
    <x v="268"/>
    <d v="2025-03-02T00:00:00"/>
    <n v="2219"/>
  </r>
  <r>
    <n v="9362"/>
    <x v="99"/>
    <d v="2024-12-21T00:00:00"/>
    <n v="9549"/>
  </r>
  <r>
    <n v="6279"/>
    <x v="828"/>
    <d v="2025-03-02T00:00:00"/>
    <n v="7511"/>
  </r>
  <r>
    <n v="9364"/>
    <x v="381"/>
    <d v="2024-06-25T00:00:00"/>
    <n v="5064"/>
  </r>
  <r>
    <n v="9365"/>
    <x v="453"/>
    <d v="2024-05-19T00:00:00"/>
    <n v="8206"/>
  </r>
  <r>
    <n v="9366"/>
    <x v="57"/>
    <d v="2024-12-28T00:00:00"/>
    <n v="5590"/>
  </r>
  <r>
    <n v="9367"/>
    <x v="440"/>
    <d v="2024-12-30T00:00:00"/>
    <n v="2137"/>
  </r>
  <r>
    <n v="9368"/>
    <x v="725"/>
    <d v="2024-06-18T00:00:00"/>
    <n v="4204"/>
  </r>
  <r>
    <n v="9369"/>
    <x v="962"/>
    <d v="2024-09-17T00:00:00"/>
    <n v="4904"/>
  </r>
  <r>
    <n v="9370"/>
    <x v="634"/>
    <d v="2024-12-31T00:00:00"/>
    <n v="3779"/>
  </r>
  <r>
    <n v="9371"/>
    <x v="863"/>
    <d v="2024-08-05T00:00:00"/>
    <n v="5418"/>
  </r>
  <r>
    <n v="9372"/>
    <x v="215"/>
    <d v="2025-01-27T00:00:00"/>
    <n v="6751"/>
  </r>
  <r>
    <n v="6410"/>
    <x v="837"/>
    <d v="2025-03-02T00:00:00"/>
    <n v="8529"/>
  </r>
  <r>
    <n v="9374"/>
    <x v="214"/>
    <d v="2025-02-06T00:00:00"/>
    <n v="2527"/>
  </r>
  <r>
    <n v="9375"/>
    <x v="205"/>
    <d v="2024-11-18T00:00:00"/>
    <n v="143"/>
  </r>
  <r>
    <n v="9376"/>
    <x v="836"/>
    <d v="2025-01-03T00:00:00"/>
    <n v="4884"/>
  </r>
  <r>
    <n v="9377"/>
    <x v="90"/>
    <d v="2024-09-24T00:00:00"/>
    <n v="2870"/>
  </r>
  <r>
    <n v="9378"/>
    <x v="127"/>
    <d v="2025-02-22T00:00:00"/>
    <n v="3574"/>
  </r>
  <r>
    <n v="9379"/>
    <x v="645"/>
    <d v="2024-03-31T00:00:00"/>
    <n v="524"/>
  </r>
  <r>
    <n v="9380"/>
    <x v="326"/>
    <d v="2024-08-20T00:00:00"/>
    <n v="4751"/>
  </r>
  <r>
    <n v="9381"/>
    <x v="936"/>
    <d v="2024-11-30T00:00:00"/>
    <n v="9033"/>
  </r>
  <r>
    <n v="9382"/>
    <x v="294"/>
    <d v="2024-09-26T00:00:00"/>
    <n v="7955"/>
  </r>
  <r>
    <n v="9383"/>
    <x v="229"/>
    <d v="2025-01-10T00:00:00"/>
    <n v="4506"/>
  </r>
  <r>
    <n v="9384"/>
    <x v="946"/>
    <d v="2024-07-28T00:00:00"/>
    <n v="2920"/>
  </r>
  <r>
    <n v="9385"/>
    <x v="430"/>
    <d v="2024-11-02T00:00:00"/>
    <n v="2446"/>
  </r>
  <r>
    <n v="9386"/>
    <x v="205"/>
    <d v="2024-07-11T00:00:00"/>
    <n v="2295"/>
  </r>
  <r>
    <n v="9387"/>
    <x v="253"/>
    <d v="2024-07-11T00:00:00"/>
    <n v="6005"/>
  </r>
  <r>
    <n v="9388"/>
    <x v="706"/>
    <d v="2024-05-12T00:00:00"/>
    <n v="8491"/>
  </r>
  <r>
    <n v="9389"/>
    <x v="51"/>
    <d v="2024-04-09T00:00:00"/>
    <n v="231"/>
  </r>
  <r>
    <n v="9390"/>
    <x v="897"/>
    <d v="2024-05-30T00:00:00"/>
    <n v="1936"/>
  </r>
  <r>
    <n v="9391"/>
    <x v="940"/>
    <d v="2024-07-07T00:00:00"/>
    <n v="7949"/>
  </r>
  <r>
    <n v="9392"/>
    <x v="881"/>
    <d v="2024-07-13T00:00:00"/>
    <n v="4131"/>
  </r>
  <r>
    <n v="9393"/>
    <x v="28"/>
    <d v="2024-04-06T00:00:00"/>
    <n v="5040"/>
  </r>
  <r>
    <n v="6439"/>
    <x v="995"/>
    <d v="2025-03-02T00:00:00"/>
    <n v="5229"/>
  </r>
  <r>
    <n v="9395"/>
    <x v="830"/>
    <d v="2025-02-04T00:00:00"/>
    <n v="5742"/>
  </r>
  <r>
    <n v="9396"/>
    <x v="61"/>
    <d v="2024-04-03T00:00:00"/>
    <n v="9898"/>
  </r>
  <r>
    <n v="9397"/>
    <x v="437"/>
    <d v="2024-10-31T00:00:00"/>
    <n v="2994"/>
  </r>
  <r>
    <n v="9398"/>
    <x v="269"/>
    <d v="2024-12-24T00:00:00"/>
    <n v="6893"/>
  </r>
  <r>
    <n v="9399"/>
    <x v="193"/>
    <d v="2024-04-19T00:00:00"/>
    <n v="5649"/>
  </r>
  <r>
    <n v="9400"/>
    <x v="306"/>
    <d v="2024-12-29T00:00:00"/>
    <n v="4458"/>
  </r>
  <r>
    <n v="9401"/>
    <x v="11"/>
    <d v="2024-04-27T00:00:00"/>
    <n v="5213"/>
  </r>
  <r>
    <n v="9402"/>
    <x v="585"/>
    <d v="2024-10-27T00:00:00"/>
    <n v="3793"/>
  </r>
  <r>
    <n v="9403"/>
    <x v="56"/>
    <d v="2024-12-03T00:00:00"/>
    <n v="8842"/>
  </r>
  <r>
    <n v="9404"/>
    <x v="162"/>
    <d v="2024-06-10T00:00:00"/>
    <n v="1652"/>
  </r>
  <r>
    <n v="9405"/>
    <x v="388"/>
    <d v="2024-11-16T00:00:00"/>
    <n v="2433"/>
  </r>
  <r>
    <n v="9406"/>
    <x v="419"/>
    <d v="2024-07-03T00:00:00"/>
    <n v="6251"/>
  </r>
  <r>
    <n v="9407"/>
    <x v="430"/>
    <d v="2024-09-26T00:00:00"/>
    <n v="8648"/>
  </r>
  <r>
    <n v="6689"/>
    <x v="845"/>
    <d v="2025-03-02T00:00:00"/>
    <n v="3335"/>
  </r>
  <r>
    <n v="9409"/>
    <x v="928"/>
    <d v="2024-10-22T00:00:00"/>
    <n v="8656"/>
  </r>
  <r>
    <n v="9410"/>
    <x v="701"/>
    <d v="2024-08-29T00:00:00"/>
    <n v="5748"/>
  </r>
  <r>
    <n v="9411"/>
    <x v="859"/>
    <d v="2024-12-19T00:00:00"/>
    <n v="3079"/>
  </r>
  <r>
    <n v="9412"/>
    <x v="445"/>
    <d v="2024-06-18T00:00:00"/>
    <n v="3575"/>
  </r>
  <r>
    <n v="9413"/>
    <x v="229"/>
    <d v="2024-06-07T00:00:00"/>
    <n v="1319"/>
  </r>
  <r>
    <n v="9414"/>
    <x v="61"/>
    <d v="2024-10-02T00:00:00"/>
    <n v="9228"/>
  </r>
  <r>
    <n v="9415"/>
    <x v="946"/>
    <d v="2024-06-13T00:00:00"/>
    <n v="3759"/>
  </r>
  <r>
    <n v="9416"/>
    <x v="900"/>
    <d v="2024-08-22T00:00:00"/>
    <n v="4295"/>
  </r>
  <r>
    <n v="9417"/>
    <x v="632"/>
    <d v="2024-11-28T00:00:00"/>
    <n v="6002"/>
  </r>
  <r>
    <n v="9418"/>
    <x v="719"/>
    <d v="2024-10-04T00:00:00"/>
    <n v="3130"/>
  </r>
  <r>
    <n v="9419"/>
    <x v="785"/>
    <d v="2024-10-11T00:00:00"/>
    <n v="1673"/>
  </r>
  <r>
    <n v="9420"/>
    <x v="222"/>
    <d v="2025-01-18T00:00:00"/>
    <n v="2291"/>
  </r>
  <r>
    <n v="9421"/>
    <x v="790"/>
    <d v="2024-09-01T00:00:00"/>
    <n v="8328"/>
  </r>
  <r>
    <n v="9422"/>
    <x v="526"/>
    <d v="2024-06-25T00:00:00"/>
    <n v="1150"/>
  </r>
  <r>
    <n v="9423"/>
    <x v="114"/>
    <d v="2024-11-07T00:00:00"/>
    <n v="6640"/>
  </r>
  <r>
    <n v="9424"/>
    <x v="450"/>
    <d v="2024-10-08T00:00:00"/>
    <n v="8243"/>
  </r>
  <r>
    <n v="9425"/>
    <x v="134"/>
    <d v="2024-05-15T00:00:00"/>
    <n v="2761"/>
  </r>
  <r>
    <n v="9426"/>
    <x v="268"/>
    <d v="2024-05-14T00:00:00"/>
    <n v="7109"/>
  </r>
  <r>
    <n v="9427"/>
    <x v="711"/>
    <d v="2024-06-15T00:00:00"/>
    <n v="5188"/>
  </r>
  <r>
    <n v="6730"/>
    <x v="520"/>
    <d v="2025-03-02T00:00:00"/>
    <n v="4502"/>
  </r>
  <r>
    <n v="9429"/>
    <x v="978"/>
    <d v="2024-07-23T00:00:00"/>
    <n v="1339"/>
  </r>
  <r>
    <n v="9430"/>
    <x v="326"/>
    <d v="2024-11-21T00:00:00"/>
    <n v="8177"/>
  </r>
  <r>
    <n v="7038"/>
    <x v="14"/>
    <d v="2025-03-02T00:00:00"/>
    <n v="2601"/>
  </r>
  <r>
    <n v="9432"/>
    <x v="509"/>
    <d v="2024-07-25T00:00:00"/>
    <n v="907"/>
  </r>
  <r>
    <n v="9433"/>
    <x v="370"/>
    <d v="2024-04-20T00:00:00"/>
    <n v="1750"/>
  </r>
  <r>
    <n v="9434"/>
    <x v="440"/>
    <d v="2024-07-06T00:00:00"/>
    <n v="8352"/>
  </r>
  <r>
    <n v="9435"/>
    <x v="528"/>
    <d v="2024-04-12T00:00:00"/>
    <n v="5830"/>
  </r>
  <r>
    <n v="9436"/>
    <x v="38"/>
    <d v="2024-07-31T00:00:00"/>
    <n v="9284"/>
  </r>
  <r>
    <n v="9437"/>
    <x v="983"/>
    <d v="2024-04-05T00:00:00"/>
    <n v="4758"/>
  </r>
  <r>
    <n v="9438"/>
    <x v="994"/>
    <d v="2024-07-03T00:00:00"/>
    <n v="9574"/>
  </r>
  <r>
    <n v="9439"/>
    <x v="389"/>
    <d v="2024-08-02T00:00:00"/>
    <n v="3547"/>
  </r>
  <r>
    <n v="9440"/>
    <x v="616"/>
    <d v="2024-11-11T00:00:00"/>
    <n v="8511"/>
  </r>
  <r>
    <n v="9441"/>
    <x v="911"/>
    <d v="2024-11-21T00:00:00"/>
    <n v="5305"/>
  </r>
  <r>
    <n v="9442"/>
    <x v="690"/>
    <d v="2024-07-25T00:00:00"/>
    <n v="6407"/>
  </r>
  <r>
    <n v="9443"/>
    <x v="924"/>
    <d v="2024-04-09T00:00:00"/>
    <n v="8881"/>
  </r>
  <r>
    <n v="9444"/>
    <x v="433"/>
    <d v="2024-04-01T00:00:00"/>
    <n v="7129"/>
  </r>
  <r>
    <n v="9445"/>
    <x v="686"/>
    <d v="2024-07-26T00:00:00"/>
    <n v="2557"/>
  </r>
  <r>
    <n v="9446"/>
    <x v="322"/>
    <d v="2024-08-31T00:00:00"/>
    <n v="2762"/>
  </r>
  <r>
    <n v="7271"/>
    <x v="636"/>
    <d v="2025-03-02T00:00:00"/>
    <n v="6308"/>
  </r>
  <r>
    <n v="9448"/>
    <x v="38"/>
    <d v="2024-05-29T00:00:00"/>
    <n v="6592"/>
  </r>
  <r>
    <n v="9449"/>
    <x v="429"/>
    <d v="2024-06-15T00:00:00"/>
    <n v="4682"/>
  </r>
  <r>
    <n v="9450"/>
    <x v="660"/>
    <d v="2024-10-17T00:00:00"/>
    <n v="5925"/>
  </r>
  <r>
    <n v="9451"/>
    <x v="586"/>
    <d v="2024-05-20T00:00:00"/>
    <n v="9834"/>
  </r>
  <r>
    <n v="9452"/>
    <x v="117"/>
    <d v="2024-10-22T00:00:00"/>
    <n v="9870"/>
  </r>
  <r>
    <n v="9453"/>
    <x v="378"/>
    <d v="2024-11-24T00:00:00"/>
    <n v="3278"/>
  </r>
  <r>
    <n v="9454"/>
    <x v="312"/>
    <d v="2024-05-14T00:00:00"/>
    <n v="7762"/>
  </r>
  <r>
    <n v="9455"/>
    <x v="453"/>
    <d v="2025-02-07T00:00:00"/>
    <n v="8677"/>
  </r>
  <r>
    <n v="9456"/>
    <x v="363"/>
    <d v="2024-04-02T00:00:00"/>
    <n v="8266"/>
  </r>
  <r>
    <n v="9457"/>
    <x v="572"/>
    <d v="2024-05-17T00:00:00"/>
    <n v="5225"/>
  </r>
  <r>
    <n v="9458"/>
    <x v="884"/>
    <d v="2024-10-17T00:00:00"/>
    <n v="7157"/>
  </r>
  <r>
    <n v="9459"/>
    <x v="532"/>
    <d v="2024-04-11T00:00:00"/>
    <n v="6643"/>
  </r>
  <r>
    <n v="9460"/>
    <x v="837"/>
    <d v="2025-01-22T00:00:00"/>
    <n v="5367"/>
  </r>
  <r>
    <n v="9461"/>
    <x v="981"/>
    <d v="2024-07-18T00:00:00"/>
    <n v="5437"/>
  </r>
  <r>
    <n v="9462"/>
    <x v="435"/>
    <d v="2024-12-14T00:00:00"/>
    <n v="7569"/>
  </r>
  <r>
    <n v="9463"/>
    <x v="388"/>
    <d v="2025-02-11T00:00:00"/>
    <n v="5738"/>
  </r>
  <r>
    <n v="9464"/>
    <x v="405"/>
    <d v="2024-11-02T00:00:00"/>
    <n v="2985"/>
  </r>
  <r>
    <n v="9465"/>
    <x v="70"/>
    <d v="2024-09-17T00:00:00"/>
    <n v="6883"/>
  </r>
  <r>
    <n v="9466"/>
    <x v="142"/>
    <d v="2024-10-24T00:00:00"/>
    <n v="7830"/>
  </r>
  <r>
    <n v="7400"/>
    <x v="219"/>
    <d v="2025-03-02T00:00:00"/>
    <n v="6544"/>
  </r>
  <r>
    <n v="9468"/>
    <x v="989"/>
    <d v="2024-12-17T00:00:00"/>
    <n v="900"/>
  </r>
  <r>
    <n v="9469"/>
    <x v="145"/>
    <d v="2024-07-16T00:00:00"/>
    <n v="8259"/>
  </r>
  <r>
    <n v="9470"/>
    <x v="746"/>
    <d v="2024-10-23T00:00:00"/>
    <n v="1566"/>
  </r>
  <r>
    <n v="9471"/>
    <x v="123"/>
    <d v="2024-05-28T00:00:00"/>
    <n v="5091"/>
  </r>
  <r>
    <n v="9472"/>
    <x v="458"/>
    <d v="2024-04-09T00:00:00"/>
    <n v="334"/>
  </r>
  <r>
    <n v="9473"/>
    <x v="85"/>
    <d v="2024-11-27T00:00:00"/>
    <n v="6239"/>
  </r>
  <r>
    <n v="9474"/>
    <x v="127"/>
    <d v="2024-05-15T00:00:00"/>
    <n v="8334"/>
  </r>
  <r>
    <n v="9475"/>
    <x v="749"/>
    <d v="2024-11-13T00:00:00"/>
    <n v="61"/>
  </r>
  <r>
    <n v="9476"/>
    <x v="319"/>
    <d v="2024-05-02T00:00:00"/>
    <n v="3080"/>
  </r>
  <r>
    <n v="9477"/>
    <x v="431"/>
    <d v="2024-04-13T00:00:00"/>
    <n v="2308"/>
  </r>
  <r>
    <n v="9478"/>
    <x v="354"/>
    <d v="2024-05-08T00:00:00"/>
    <n v="9248"/>
  </r>
  <r>
    <n v="9479"/>
    <x v="137"/>
    <d v="2024-12-12T00:00:00"/>
    <n v="1118"/>
  </r>
  <r>
    <n v="9480"/>
    <x v="347"/>
    <d v="2025-02-28T00:00:00"/>
    <n v="1815"/>
  </r>
  <r>
    <n v="9481"/>
    <x v="780"/>
    <d v="2025-01-31T00:00:00"/>
    <n v="4080"/>
  </r>
  <r>
    <n v="9482"/>
    <x v="883"/>
    <d v="2024-08-10T00:00:00"/>
    <n v="5275"/>
  </r>
  <r>
    <n v="9483"/>
    <x v="487"/>
    <d v="2024-06-15T00:00:00"/>
    <n v="3294"/>
  </r>
  <r>
    <n v="9484"/>
    <x v="533"/>
    <d v="2024-10-21T00:00:00"/>
    <n v="6517"/>
  </r>
  <r>
    <n v="7446"/>
    <x v="412"/>
    <d v="2025-03-02T00:00:00"/>
    <n v="494"/>
  </r>
  <r>
    <n v="9486"/>
    <x v="407"/>
    <d v="2025-02-22T00:00:00"/>
    <n v="1056"/>
  </r>
  <r>
    <n v="9487"/>
    <x v="468"/>
    <d v="2024-08-20T00:00:00"/>
    <n v="8660"/>
  </r>
  <r>
    <n v="9488"/>
    <x v="14"/>
    <d v="2024-04-28T00:00:00"/>
    <n v="4575"/>
  </r>
  <r>
    <n v="9489"/>
    <x v="134"/>
    <d v="2024-09-18T00:00:00"/>
    <n v="3035"/>
  </r>
  <r>
    <n v="9490"/>
    <x v="264"/>
    <d v="2024-06-18T00:00:00"/>
    <n v="5841"/>
  </r>
  <r>
    <n v="9491"/>
    <x v="175"/>
    <d v="2025-02-03T00:00:00"/>
    <n v="8336"/>
  </r>
  <r>
    <n v="9492"/>
    <x v="139"/>
    <d v="2024-08-10T00:00:00"/>
    <n v="2243"/>
  </r>
  <r>
    <n v="9493"/>
    <x v="941"/>
    <d v="2025-02-28T00:00:00"/>
    <n v="5780"/>
  </r>
  <r>
    <n v="9494"/>
    <x v="25"/>
    <d v="2024-04-09T00:00:00"/>
    <n v="3987"/>
  </r>
  <r>
    <n v="9495"/>
    <x v="746"/>
    <d v="2024-06-12T00:00:00"/>
    <n v="5435"/>
  </r>
  <r>
    <n v="9496"/>
    <x v="968"/>
    <d v="2024-06-12T00:00:00"/>
    <n v="127"/>
  </r>
  <r>
    <n v="9497"/>
    <x v="578"/>
    <d v="2024-04-06T00:00:00"/>
    <n v="4902"/>
  </r>
  <r>
    <n v="9498"/>
    <x v="443"/>
    <d v="2024-09-19T00:00:00"/>
    <n v="3066"/>
  </r>
  <r>
    <n v="9499"/>
    <x v="10"/>
    <d v="2025-01-08T00:00:00"/>
    <n v="9995"/>
  </r>
  <r>
    <n v="9500"/>
    <x v="282"/>
    <d v="2024-04-10T00:00:00"/>
    <n v="7691"/>
  </r>
  <r>
    <n v="9501"/>
    <x v="920"/>
    <d v="2025-01-20T00:00:00"/>
    <n v="2001"/>
  </r>
  <r>
    <n v="9502"/>
    <x v="779"/>
    <d v="2024-06-15T00:00:00"/>
    <n v="786"/>
  </r>
  <r>
    <n v="9503"/>
    <x v="616"/>
    <d v="2024-10-16T00:00:00"/>
    <n v="739"/>
  </r>
  <r>
    <n v="9504"/>
    <x v="922"/>
    <d v="2025-01-08T00:00:00"/>
    <n v="5093"/>
  </r>
  <r>
    <n v="9505"/>
    <x v="842"/>
    <d v="2024-07-10T00:00:00"/>
    <n v="6466"/>
  </r>
  <r>
    <n v="9506"/>
    <x v="753"/>
    <d v="2024-12-19T00:00:00"/>
    <n v="7957"/>
  </r>
  <r>
    <n v="9507"/>
    <x v="225"/>
    <d v="2024-04-09T00:00:00"/>
    <n v="115"/>
  </r>
  <r>
    <n v="9508"/>
    <x v="744"/>
    <d v="2024-04-09T00:00:00"/>
    <n v="4208"/>
  </r>
  <r>
    <n v="7652"/>
    <x v="823"/>
    <d v="2025-03-02T00:00:00"/>
    <n v="9414"/>
  </r>
  <r>
    <n v="9510"/>
    <x v="914"/>
    <d v="2024-12-16T00:00:00"/>
    <n v="1673"/>
  </r>
  <r>
    <n v="9511"/>
    <x v="324"/>
    <d v="2024-05-08T00:00:00"/>
    <n v="2320"/>
  </r>
  <r>
    <n v="9512"/>
    <x v="696"/>
    <d v="2024-05-01T00:00:00"/>
    <n v="3651"/>
  </r>
  <r>
    <n v="9513"/>
    <x v="880"/>
    <d v="2024-09-07T00:00:00"/>
    <n v="1597"/>
  </r>
  <r>
    <n v="9514"/>
    <x v="855"/>
    <d v="2025-02-20T00:00:00"/>
    <n v="7352"/>
  </r>
  <r>
    <n v="9515"/>
    <x v="285"/>
    <d v="2025-01-11T00:00:00"/>
    <n v="2047"/>
  </r>
  <r>
    <n v="9516"/>
    <x v="972"/>
    <d v="2024-04-28T00:00:00"/>
    <n v="5419"/>
  </r>
  <r>
    <n v="9517"/>
    <x v="972"/>
    <d v="2024-05-20T00:00:00"/>
    <n v="9050"/>
  </r>
  <r>
    <n v="9518"/>
    <x v="308"/>
    <d v="2024-07-29T00:00:00"/>
    <n v="7621"/>
  </r>
  <r>
    <n v="9519"/>
    <x v="956"/>
    <d v="2024-04-09T00:00:00"/>
    <n v="4616"/>
  </r>
  <r>
    <n v="9520"/>
    <x v="81"/>
    <d v="2025-01-07T00:00:00"/>
    <n v="9371"/>
  </r>
  <r>
    <n v="9521"/>
    <x v="811"/>
    <d v="2024-04-09T00:00:00"/>
    <n v="7868"/>
  </r>
  <r>
    <n v="9522"/>
    <x v="363"/>
    <d v="2024-08-12T00:00:00"/>
    <n v="3409"/>
  </r>
  <r>
    <n v="9523"/>
    <x v="909"/>
    <d v="2024-07-13T00:00:00"/>
    <n v="2447"/>
  </r>
  <r>
    <n v="7752"/>
    <x v="732"/>
    <d v="2025-03-02T00:00:00"/>
    <n v="4543"/>
  </r>
  <r>
    <n v="9525"/>
    <x v="834"/>
    <d v="2024-05-08T00:00:00"/>
    <n v="7918"/>
  </r>
  <r>
    <n v="9526"/>
    <x v="142"/>
    <d v="2024-11-23T00:00:00"/>
    <n v="6260"/>
  </r>
  <r>
    <n v="9527"/>
    <x v="33"/>
    <d v="2024-04-13T00:00:00"/>
    <n v="229"/>
  </r>
  <r>
    <n v="9528"/>
    <x v="475"/>
    <d v="2024-06-25T00:00:00"/>
    <n v="2301"/>
  </r>
  <r>
    <n v="9529"/>
    <x v="780"/>
    <d v="2024-09-01T00:00:00"/>
    <n v="7943"/>
  </r>
  <r>
    <n v="7879"/>
    <x v="19"/>
    <d v="2025-03-02T00:00:00"/>
    <n v="2440"/>
  </r>
  <r>
    <n v="9531"/>
    <x v="81"/>
    <d v="2025-02-18T00:00:00"/>
    <n v="8311"/>
  </r>
  <r>
    <n v="9532"/>
    <x v="92"/>
    <d v="2024-04-09T00:00:00"/>
    <n v="8418"/>
  </r>
  <r>
    <n v="9533"/>
    <x v="494"/>
    <d v="2024-04-24T00:00:00"/>
    <n v="4371"/>
  </r>
  <r>
    <n v="9534"/>
    <x v="593"/>
    <d v="2024-04-24T00:00:00"/>
    <n v="7834"/>
  </r>
  <r>
    <n v="9535"/>
    <x v="459"/>
    <d v="2024-08-20T00:00:00"/>
    <n v="7576"/>
  </r>
  <r>
    <n v="9536"/>
    <x v="3"/>
    <d v="2024-12-23T00:00:00"/>
    <n v="846"/>
  </r>
  <r>
    <n v="9537"/>
    <x v="997"/>
    <d v="2024-10-09T00:00:00"/>
    <n v="8711"/>
  </r>
  <r>
    <n v="7907"/>
    <x v="343"/>
    <d v="2025-03-02T00:00:00"/>
    <n v="3335"/>
  </r>
  <r>
    <n v="9539"/>
    <x v="606"/>
    <d v="2024-04-09T00:00:00"/>
    <n v="221"/>
  </r>
  <r>
    <n v="9540"/>
    <x v="486"/>
    <d v="2024-05-07T00:00:00"/>
    <n v="2280"/>
  </r>
  <r>
    <n v="9541"/>
    <x v="181"/>
    <d v="2024-05-17T00:00:00"/>
    <n v="6325"/>
  </r>
  <r>
    <n v="9542"/>
    <x v="279"/>
    <d v="2024-12-09T00:00:00"/>
    <n v="6757"/>
  </r>
  <r>
    <n v="9543"/>
    <x v="497"/>
    <d v="2024-05-03T00:00:00"/>
    <n v="5279"/>
  </r>
  <r>
    <n v="9544"/>
    <x v="594"/>
    <d v="2024-04-28T00:00:00"/>
    <n v="9483"/>
  </r>
  <r>
    <n v="9545"/>
    <x v="494"/>
    <d v="2024-05-12T00:00:00"/>
    <n v="5300"/>
  </r>
  <r>
    <n v="9546"/>
    <x v="855"/>
    <d v="2025-02-23T00:00:00"/>
    <n v="2399"/>
  </r>
  <r>
    <n v="9547"/>
    <x v="388"/>
    <d v="2024-05-09T00:00:00"/>
    <n v="3092"/>
  </r>
  <r>
    <n v="9548"/>
    <x v="52"/>
    <d v="2024-10-21T00:00:00"/>
    <n v="1032"/>
  </r>
  <r>
    <n v="9549"/>
    <x v="107"/>
    <d v="2024-04-05T00:00:00"/>
    <n v="714"/>
  </r>
  <r>
    <n v="9550"/>
    <x v="974"/>
    <d v="2024-12-16T00:00:00"/>
    <n v="6350"/>
  </r>
  <r>
    <n v="9551"/>
    <x v="477"/>
    <d v="2024-05-16T00:00:00"/>
    <n v="4284"/>
  </r>
  <r>
    <n v="9552"/>
    <x v="497"/>
    <d v="2024-04-14T00:00:00"/>
    <n v="2460"/>
  </r>
  <r>
    <n v="9553"/>
    <x v="565"/>
    <d v="2024-08-03T00:00:00"/>
    <n v="5375"/>
  </r>
  <r>
    <n v="9554"/>
    <x v="994"/>
    <d v="2024-06-02T00:00:00"/>
    <n v="5649"/>
  </r>
  <r>
    <n v="9555"/>
    <x v="737"/>
    <d v="2024-12-09T00:00:00"/>
    <n v="3730"/>
  </r>
  <r>
    <n v="9556"/>
    <x v="0"/>
    <d v="2024-10-06T00:00:00"/>
    <n v="3076"/>
  </r>
  <r>
    <n v="9557"/>
    <x v="613"/>
    <d v="2024-08-11T00:00:00"/>
    <n v="4680"/>
  </r>
  <r>
    <n v="7910"/>
    <x v="10"/>
    <d v="2025-03-02T00:00:00"/>
    <n v="504"/>
  </r>
  <r>
    <n v="9559"/>
    <x v="566"/>
    <d v="2024-06-22T00:00:00"/>
    <n v="7096"/>
  </r>
  <r>
    <n v="9560"/>
    <x v="314"/>
    <d v="2024-12-01T00:00:00"/>
    <n v="5057"/>
  </r>
  <r>
    <n v="9561"/>
    <x v="169"/>
    <d v="2024-11-18T00:00:00"/>
    <n v="5224"/>
  </r>
  <r>
    <n v="9562"/>
    <x v="36"/>
    <d v="2024-07-01T00:00:00"/>
    <n v="3752"/>
  </r>
  <r>
    <n v="9563"/>
    <x v="619"/>
    <d v="2024-09-03T00:00:00"/>
    <n v="7814"/>
  </r>
  <r>
    <n v="9564"/>
    <x v="138"/>
    <d v="2024-07-23T00:00:00"/>
    <n v="9792"/>
  </r>
  <r>
    <n v="9565"/>
    <x v="157"/>
    <d v="2025-02-11T00:00:00"/>
    <n v="3403"/>
  </r>
  <r>
    <n v="9566"/>
    <x v="410"/>
    <d v="2024-12-22T00:00:00"/>
    <n v="620"/>
  </r>
  <r>
    <n v="9567"/>
    <x v="837"/>
    <d v="2024-09-07T00:00:00"/>
    <n v="3550"/>
  </r>
  <r>
    <n v="8010"/>
    <x v="71"/>
    <d v="2025-03-02T00:00:00"/>
    <n v="5925"/>
  </r>
  <r>
    <n v="9569"/>
    <x v="635"/>
    <d v="2024-10-12T00:00:00"/>
    <n v="7816"/>
  </r>
  <r>
    <n v="9570"/>
    <x v="604"/>
    <d v="2024-07-10T00:00:00"/>
    <n v="4851"/>
  </r>
  <r>
    <n v="9571"/>
    <x v="239"/>
    <d v="2024-08-18T00:00:00"/>
    <n v="7702"/>
  </r>
  <r>
    <n v="9572"/>
    <x v="980"/>
    <d v="2024-04-05T00:00:00"/>
    <n v="5325"/>
  </r>
  <r>
    <n v="9573"/>
    <x v="92"/>
    <d v="2024-04-17T00:00:00"/>
    <n v="4537"/>
  </r>
  <r>
    <n v="9574"/>
    <x v="714"/>
    <d v="2024-04-09T00:00:00"/>
    <n v="8582"/>
  </r>
  <r>
    <n v="9575"/>
    <x v="322"/>
    <d v="2024-07-22T00:00:00"/>
    <n v="9904"/>
  </r>
  <r>
    <n v="9576"/>
    <x v="151"/>
    <d v="2024-08-23T00:00:00"/>
    <n v="7070"/>
  </r>
  <r>
    <n v="9577"/>
    <x v="945"/>
    <d v="2024-09-19T00:00:00"/>
    <n v="1482"/>
  </r>
  <r>
    <n v="9578"/>
    <x v="808"/>
    <d v="2024-12-17T00:00:00"/>
    <n v="6376"/>
  </r>
  <r>
    <n v="9579"/>
    <x v="450"/>
    <d v="2025-01-09T00:00:00"/>
    <n v="5402"/>
  </r>
  <r>
    <n v="9580"/>
    <x v="954"/>
    <d v="2024-04-09T00:00:00"/>
    <n v="3349"/>
  </r>
  <r>
    <n v="9581"/>
    <x v="150"/>
    <d v="2024-05-20T00:00:00"/>
    <n v="3569"/>
  </r>
  <r>
    <n v="9582"/>
    <x v="128"/>
    <d v="2024-05-28T00:00:00"/>
    <n v="6643"/>
  </r>
  <r>
    <n v="9583"/>
    <x v="985"/>
    <d v="2024-12-19T00:00:00"/>
    <n v="944"/>
  </r>
  <r>
    <n v="9584"/>
    <x v="720"/>
    <d v="2024-11-03T00:00:00"/>
    <n v="6082"/>
  </r>
  <r>
    <n v="9585"/>
    <x v="506"/>
    <d v="2025-01-26T00:00:00"/>
    <n v="4220"/>
  </r>
  <r>
    <n v="9586"/>
    <x v="723"/>
    <d v="2024-07-03T00:00:00"/>
    <n v="4020"/>
  </r>
  <r>
    <n v="9587"/>
    <x v="382"/>
    <d v="2024-09-09T00:00:00"/>
    <n v="556"/>
  </r>
  <r>
    <n v="9588"/>
    <x v="161"/>
    <d v="2024-08-11T00:00:00"/>
    <n v="6719"/>
  </r>
  <r>
    <n v="9589"/>
    <x v="92"/>
    <d v="2024-04-09T00:00:00"/>
    <n v="7262"/>
  </r>
  <r>
    <n v="9590"/>
    <x v="570"/>
    <d v="2024-05-24T00:00:00"/>
    <n v="1819"/>
  </r>
  <r>
    <n v="9591"/>
    <x v="467"/>
    <d v="2024-09-05T00:00:00"/>
    <n v="4009"/>
  </r>
  <r>
    <n v="8240"/>
    <x v="999"/>
    <d v="2025-03-02T00:00:00"/>
    <n v="9060"/>
  </r>
  <r>
    <n v="8540"/>
    <x v="177"/>
    <d v="2025-03-02T00:00:00"/>
    <n v="9566"/>
  </r>
  <r>
    <n v="9594"/>
    <x v="198"/>
    <d v="2025-01-23T00:00:00"/>
    <n v="9061"/>
  </r>
  <r>
    <n v="9595"/>
    <x v="945"/>
    <d v="2024-05-27T00:00:00"/>
    <n v="1615"/>
  </r>
  <r>
    <n v="9596"/>
    <x v="904"/>
    <d v="2024-06-16T00:00:00"/>
    <n v="5661"/>
  </r>
  <r>
    <n v="9597"/>
    <x v="448"/>
    <d v="2024-04-09T00:00:00"/>
    <n v="4342"/>
  </r>
  <r>
    <n v="9598"/>
    <x v="768"/>
    <d v="2024-05-12T00:00:00"/>
    <n v="6607"/>
  </r>
  <r>
    <n v="9599"/>
    <x v="156"/>
    <d v="2024-04-09T00:00:00"/>
    <n v="5014"/>
  </r>
  <r>
    <n v="8883"/>
    <x v="282"/>
    <d v="2025-03-02T00:00:00"/>
    <n v="4140"/>
  </r>
  <r>
    <n v="9601"/>
    <x v="385"/>
    <d v="2024-09-21T00:00:00"/>
    <n v="4284"/>
  </r>
  <r>
    <n v="9602"/>
    <x v="125"/>
    <d v="2024-06-11T00:00:00"/>
    <n v="3226"/>
  </r>
  <r>
    <n v="9603"/>
    <x v="324"/>
    <d v="2024-06-12T00:00:00"/>
    <n v="8930"/>
  </r>
  <r>
    <n v="9604"/>
    <x v="725"/>
    <d v="2024-11-17T00:00:00"/>
    <n v="189"/>
  </r>
  <r>
    <n v="9605"/>
    <x v="960"/>
    <d v="2024-06-23T00:00:00"/>
    <n v="4457"/>
  </r>
  <r>
    <n v="9606"/>
    <x v="567"/>
    <d v="2024-07-13T00:00:00"/>
    <n v="1620"/>
  </r>
  <r>
    <n v="9607"/>
    <x v="978"/>
    <d v="2025-02-22T00:00:00"/>
    <n v="7849"/>
  </r>
  <r>
    <n v="9608"/>
    <x v="117"/>
    <d v="2025-01-17T00:00:00"/>
    <n v="2072"/>
  </r>
  <r>
    <n v="9609"/>
    <x v="841"/>
    <d v="2024-10-29T00:00:00"/>
    <n v="7655"/>
  </r>
  <r>
    <n v="9610"/>
    <x v="351"/>
    <d v="2025-02-27T00:00:00"/>
    <n v="5761"/>
  </r>
  <r>
    <n v="9611"/>
    <x v="616"/>
    <d v="2025-01-26T00:00:00"/>
    <n v="7220"/>
  </r>
  <r>
    <n v="9612"/>
    <x v="967"/>
    <d v="2024-06-10T00:00:00"/>
    <n v="2090"/>
  </r>
  <r>
    <n v="9613"/>
    <x v="190"/>
    <d v="2024-12-15T00:00:00"/>
    <n v="2746"/>
  </r>
  <r>
    <n v="9614"/>
    <x v="72"/>
    <d v="2024-09-23T00:00:00"/>
    <n v="7933"/>
  </r>
  <r>
    <n v="9615"/>
    <x v="159"/>
    <d v="2024-12-03T00:00:00"/>
    <n v="435"/>
  </r>
  <r>
    <n v="9616"/>
    <x v="788"/>
    <d v="2025-01-31T00:00:00"/>
    <n v="4675"/>
  </r>
  <r>
    <n v="9617"/>
    <x v="307"/>
    <d v="2025-02-08T00:00:00"/>
    <n v="4849"/>
  </r>
  <r>
    <n v="9618"/>
    <x v="168"/>
    <d v="2024-11-11T00:00:00"/>
    <n v="7902"/>
  </r>
  <r>
    <n v="9619"/>
    <x v="334"/>
    <d v="2024-12-01T00:00:00"/>
    <n v="6708"/>
  </r>
  <r>
    <n v="9620"/>
    <x v="904"/>
    <d v="2024-06-14T00:00:00"/>
    <n v="223"/>
  </r>
  <r>
    <n v="9621"/>
    <x v="983"/>
    <d v="2025-02-12T00:00:00"/>
    <n v="3358"/>
  </r>
  <r>
    <n v="9622"/>
    <x v="616"/>
    <d v="2024-03-28T00:00:00"/>
    <n v="379"/>
  </r>
  <r>
    <n v="9623"/>
    <x v="761"/>
    <d v="2024-06-02T00:00:00"/>
    <n v="1477"/>
  </r>
  <r>
    <n v="9624"/>
    <x v="4"/>
    <d v="2024-05-11T00:00:00"/>
    <n v="7083"/>
  </r>
  <r>
    <n v="9625"/>
    <x v="899"/>
    <d v="2024-08-12T00:00:00"/>
    <n v="9043"/>
  </r>
  <r>
    <n v="9626"/>
    <x v="638"/>
    <d v="2024-08-16T00:00:00"/>
    <n v="6405"/>
  </r>
  <r>
    <n v="9627"/>
    <x v="926"/>
    <d v="2025-01-27T00:00:00"/>
    <n v="6243"/>
  </r>
  <r>
    <n v="9628"/>
    <x v="97"/>
    <d v="2025-01-22T00:00:00"/>
    <n v="7708"/>
  </r>
  <r>
    <n v="9629"/>
    <x v="279"/>
    <d v="2024-08-28T00:00:00"/>
    <n v="9770"/>
  </r>
  <r>
    <n v="9630"/>
    <x v="281"/>
    <d v="2024-12-25T00:00:00"/>
    <n v="6229"/>
  </r>
  <r>
    <n v="9631"/>
    <x v="425"/>
    <d v="2024-09-10T00:00:00"/>
    <n v="1765"/>
  </r>
  <r>
    <n v="9632"/>
    <x v="449"/>
    <d v="2024-04-06T00:00:00"/>
    <n v="8700"/>
  </r>
  <r>
    <n v="9633"/>
    <x v="348"/>
    <d v="2024-04-25T00:00:00"/>
    <n v="2505"/>
  </r>
  <r>
    <n v="9634"/>
    <x v="219"/>
    <d v="2025-02-04T00:00:00"/>
    <n v="8871"/>
  </r>
  <r>
    <n v="9635"/>
    <x v="426"/>
    <d v="2024-09-05T00:00:00"/>
    <n v="5588"/>
  </r>
  <r>
    <n v="9636"/>
    <x v="213"/>
    <d v="2024-07-14T00:00:00"/>
    <n v="9493"/>
  </r>
  <r>
    <n v="9637"/>
    <x v="263"/>
    <d v="2024-06-30T00:00:00"/>
    <n v="9648"/>
  </r>
  <r>
    <n v="9638"/>
    <x v="610"/>
    <d v="2024-12-29T00:00:00"/>
    <n v="7913"/>
  </r>
  <r>
    <n v="9639"/>
    <x v="31"/>
    <d v="2024-11-13T00:00:00"/>
    <n v="6995"/>
  </r>
  <r>
    <n v="9640"/>
    <x v="720"/>
    <d v="2024-06-09T00:00:00"/>
    <n v="9696"/>
  </r>
  <r>
    <n v="9641"/>
    <x v="843"/>
    <d v="2024-05-18T00:00:00"/>
    <n v="1576"/>
  </r>
  <r>
    <n v="9642"/>
    <x v="436"/>
    <d v="2025-02-14T00:00:00"/>
    <n v="7985"/>
  </r>
  <r>
    <n v="9643"/>
    <x v="283"/>
    <d v="2024-07-22T00:00:00"/>
    <n v="9755"/>
  </r>
  <r>
    <n v="9644"/>
    <x v="223"/>
    <d v="2024-03-30T00:00:00"/>
    <n v="191"/>
  </r>
  <r>
    <n v="9358"/>
    <x v="913"/>
    <d v="2025-03-02T00:00:00"/>
    <n v="556"/>
  </r>
  <r>
    <n v="9646"/>
    <x v="970"/>
    <d v="2024-04-17T00:00:00"/>
    <n v="8020"/>
  </r>
  <r>
    <n v="9647"/>
    <x v="194"/>
    <d v="2025-01-14T00:00:00"/>
    <n v="6076"/>
  </r>
  <r>
    <n v="9648"/>
    <x v="639"/>
    <d v="2024-05-12T00:00:00"/>
    <n v="8531"/>
  </r>
  <r>
    <n v="9649"/>
    <x v="59"/>
    <d v="2024-08-16T00:00:00"/>
    <n v="1970"/>
  </r>
  <r>
    <n v="9650"/>
    <x v="608"/>
    <d v="2024-12-13T00:00:00"/>
    <n v="4941"/>
  </r>
  <r>
    <n v="9485"/>
    <x v="48"/>
    <d v="2025-03-02T00:00:00"/>
    <n v="239"/>
  </r>
  <r>
    <n v="9652"/>
    <x v="148"/>
    <d v="2024-04-09T00:00:00"/>
    <n v="7524"/>
  </r>
  <r>
    <n v="9653"/>
    <x v="926"/>
    <d v="2024-08-03T00:00:00"/>
    <n v="7247"/>
  </r>
  <r>
    <n v="69"/>
    <x v="713"/>
    <d v="2025-03-01T00:00:00"/>
    <n v="6636"/>
  </r>
  <r>
    <n v="664"/>
    <x v="90"/>
    <d v="2025-03-01T00:00:00"/>
    <n v="4455"/>
  </r>
  <r>
    <n v="9656"/>
    <x v="844"/>
    <d v="2025-01-18T00:00:00"/>
    <n v="9287"/>
  </r>
  <r>
    <n v="9657"/>
    <x v="746"/>
    <d v="2024-07-10T00:00:00"/>
    <n v="1366"/>
  </r>
  <r>
    <n v="9658"/>
    <x v="515"/>
    <d v="2024-07-06T00:00:00"/>
    <n v="7610"/>
  </r>
  <r>
    <n v="9659"/>
    <x v="950"/>
    <d v="2024-09-14T00:00:00"/>
    <n v="384"/>
  </r>
  <r>
    <n v="9660"/>
    <x v="402"/>
    <d v="2024-09-13T00:00:00"/>
    <n v="1398"/>
  </r>
  <r>
    <n v="9661"/>
    <x v="396"/>
    <d v="2024-10-29T00:00:00"/>
    <n v="3582"/>
  </r>
  <r>
    <n v="9662"/>
    <x v="473"/>
    <d v="2025-01-02T00:00:00"/>
    <n v="4683"/>
  </r>
  <r>
    <n v="9663"/>
    <x v="961"/>
    <d v="2024-04-09T00:00:00"/>
    <n v="2076"/>
  </r>
  <r>
    <n v="9664"/>
    <x v="535"/>
    <d v="2024-09-03T00:00:00"/>
    <n v="6786"/>
  </r>
  <r>
    <n v="9665"/>
    <x v="703"/>
    <d v="2024-06-27T00:00:00"/>
    <n v="3305"/>
  </r>
  <r>
    <n v="9666"/>
    <x v="758"/>
    <d v="2025-02-23T00:00:00"/>
    <n v="4891"/>
  </r>
  <r>
    <n v="9667"/>
    <x v="33"/>
    <d v="2024-07-30T00:00:00"/>
    <n v="7300"/>
  </r>
  <r>
    <n v="9668"/>
    <x v="681"/>
    <d v="2024-11-05T00:00:00"/>
    <n v="7567"/>
  </r>
  <r>
    <n v="9669"/>
    <x v="164"/>
    <d v="2024-04-10T00:00:00"/>
    <n v="1467"/>
  </r>
  <r>
    <n v="9670"/>
    <x v="252"/>
    <d v="2024-10-22T00:00:00"/>
    <n v="3230"/>
  </r>
  <r>
    <n v="9671"/>
    <x v="454"/>
    <d v="2024-12-15T00:00:00"/>
    <n v="7678"/>
  </r>
  <r>
    <n v="9672"/>
    <x v="229"/>
    <d v="2024-12-28T00:00:00"/>
    <n v="8031"/>
  </r>
  <r>
    <n v="9673"/>
    <x v="834"/>
    <d v="2024-05-18T00:00:00"/>
    <n v="37"/>
  </r>
  <r>
    <n v="9674"/>
    <x v="210"/>
    <d v="2024-05-30T00:00:00"/>
    <n v="4363"/>
  </r>
  <r>
    <n v="861"/>
    <x v="19"/>
    <d v="2025-03-01T00:00:00"/>
    <n v="1643"/>
  </r>
  <r>
    <n v="905"/>
    <x v="834"/>
    <d v="2025-03-01T00:00:00"/>
    <n v="6534"/>
  </r>
  <r>
    <n v="9677"/>
    <x v="945"/>
    <d v="2024-05-17T00:00:00"/>
    <n v="9967"/>
  </r>
  <r>
    <n v="9678"/>
    <x v="914"/>
    <d v="2024-08-19T00:00:00"/>
    <n v="4550"/>
  </r>
  <r>
    <n v="9679"/>
    <x v="700"/>
    <d v="2024-04-20T00:00:00"/>
    <n v="229"/>
  </r>
  <r>
    <n v="9680"/>
    <x v="217"/>
    <d v="2024-12-15T00:00:00"/>
    <n v="4603"/>
  </r>
  <r>
    <n v="9681"/>
    <x v="56"/>
    <d v="2024-06-18T00:00:00"/>
    <n v="4596"/>
  </r>
  <r>
    <n v="9682"/>
    <x v="833"/>
    <d v="2024-08-14T00:00:00"/>
    <n v="1725"/>
  </r>
  <r>
    <n v="9683"/>
    <x v="709"/>
    <d v="2024-05-03T00:00:00"/>
    <n v="392"/>
  </r>
  <r>
    <n v="9684"/>
    <x v="973"/>
    <d v="2024-08-02T00:00:00"/>
    <n v="7956"/>
  </r>
  <r>
    <n v="9685"/>
    <x v="663"/>
    <d v="2024-08-03T00:00:00"/>
    <n v="6921"/>
  </r>
  <r>
    <n v="9686"/>
    <x v="545"/>
    <d v="2024-11-27T00:00:00"/>
    <n v="532"/>
  </r>
  <r>
    <n v="9687"/>
    <x v="867"/>
    <d v="2025-01-01T00:00:00"/>
    <n v="934"/>
  </r>
  <r>
    <n v="9688"/>
    <x v="160"/>
    <d v="2024-05-27T00:00:00"/>
    <n v="8851"/>
  </r>
  <r>
    <n v="9689"/>
    <x v="348"/>
    <d v="2024-11-05T00:00:00"/>
    <n v="1373"/>
  </r>
  <r>
    <n v="9690"/>
    <x v="922"/>
    <d v="2024-08-17T00:00:00"/>
    <n v="1307"/>
  </r>
  <r>
    <n v="9691"/>
    <x v="393"/>
    <d v="2025-01-10T00:00:00"/>
    <n v="2233"/>
  </r>
  <r>
    <n v="9692"/>
    <x v="516"/>
    <d v="2024-04-29T00:00:00"/>
    <n v="4399"/>
  </r>
  <r>
    <n v="9693"/>
    <x v="219"/>
    <d v="2024-11-06T00:00:00"/>
    <n v="2750"/>
  </r>
  <r>
    <n v="9694"/>
    <x v="723"/>
    <d v="2024-08-26T00:00:00"/>
    <n v="1600"/>
  </r>
  <r>
    <n v="9695"/>
    <x v="519"/>
    <d v="2024-05-20T00:00:00"/>
    <n v="1601"/>
  </r>
  <r>
    <n v="9696"/>
    <x v="697"/>
    <d v="2025-02-10T00:00:00"/>
    <n v="6712"/>
  </r>
  <r>
    <n v="9697"/>
    <x v="459"/>
    <d v="2025-02-09T00:00:00"/>
    <n v="2343"/>
  </r>
  <r>
    <n v="9698"/>
    <x v="68"/>
    <d v="2024-06-30T00:00:00"/>
    <n v="1830"/>
  </r>
  <r>
    <n v="1131"/>
    <x v="246"/>
    <d v="2025-03-01T00:00:00"/>
    <n v="890"/>
  </r>
  <r>
    <n v="9700"/>
    <x v="558"/>
    <d v="2025-02-20T00:00:00"/>
    <n v="63"/>
  </r>
  <r>
    <n v="9701"/>
    <x v="329"/>
    <d v="2024-08-06T00:00:00"/>
    <n v="7130"/>
  </r>
  <r>
    <n v="9702"/>
    <x v="96"/>
    <d v="2024-10-12T00:00:00"/>
    <n v="5563"/>
  </r>
  <r>
    <n v="9703"/>
    <x v="199"/>
    <d v="2024-10-20T00:00:00"/>
    <n v="7492"/>
  </r>
  <r>
    <n v="9704"/>
    <x v="603"/>
    <d v="2024-05-25T00:00:00"/>
    <n v="7360"/>
  </r>
  <r>
    <n v="9705"/>
    <x v="904"/>
    <d v="2024-07-29T00:00:00"/>
    <n v="4169"/>
  </r>
  <r>
    <n v="9706"/>
    <x v="362"/>
    <d v="2024-11-01T00:00:00"/>
    <n v="5949"/>
  </r>
  <r>
    <n v="9707"/>
    <x v="840"/>
    <d v="2024-04-25T00:00:00"/>
    <n v="9258"/>
  </r>
  <r>
    <n v="9708"/>
    <x v="13"/>
    <d v="2024-04-09T00:00:00"/>
    <n v="369"/>
  </r>
  <r>
    <n v="9709"/>
    <x v="386"/>
    <d v="2024-12-15T00:00:00"/>
    <n v="9731"/>
  </r>
  <r>
    <n v="9710"/>
    <x v="556"/>
    <d v="2025-01-06T00:00:00"/>
    <n v="4596"/>
  </r>
  <r>
    <n v="9711"/>
    <x v="243"/>
    <d v="2024-04-18T00:00:00"/>
    <n v="3670"/>
  </r>
  <r>
    <n v="9712"/>
    <x v="108"/>
    <d v="2024-09-29T00:00:00"/>
    <n v="3449"/>
  </r>
  <r>
    <n v="9713"/>
    <x v="335"/>
    <d v="2024-08-08T00:00:00"/>
    <n v="6412"/>
  </r>
  <r>
    <n v="9714"/>
    <x v="218"/>
    <d v="2025-01-16T00:00:00"/>
    <n v="1006"/>
  </r>
  <r>
    <n v="9715"/>
    <x v="336"/>
    <d v="2025-02-02T00:00:00"/>
    <n v="6992"/>
  </r>
  <r>
    <n v="9716"/>
    <x v="171"/>
    <d v="2024-11-01T00:00:00"/>
    <n v="8936"/>
  </r>
  <r>
    <n v="9717"/>
    <x v="797"/>
    <d v="2024-10-08T00:00:00"/>
    <n v="2360"/>
  </r>
  <r>
    <n v="1272"/>
    <x v="139"/>
    <d v="2025-03-01T00:00:00"/>
    <n v="4626"/>
  </r>
  <r>
    <n v="9719"/>
    <x v="622"/>
    <d v="2024-08-18T00:00:00"/>
    <n v="6210"/>
  </r>
  <r>
    <n v="9720"/>
    <x v="833"/>
    <d v="2025-02-23T00:00:00"/>
    <n v="6044"/>
  </r>
  <r>
    <n v="9721"/>
    <x v="104"/>
    <d v="2024-06-06T00:00:00"/>
    <n v="9362"/>
  </r>
  <r>
    <n v="9722"/>
    <x v="187"/>
    <d v="2024-08-11T00:00:00"/>
    <n v="3257"/>
  </r>
  <r>
    <n v="9723"/>
    <x v="455"/>
    <d v="2024-08-23T00:00:00"/>
    <n v="4926"/>
  </r>
  <r>
    <n v="9724"/>
    <x v="928"/>
    <d v="2024-10-05T00:00:00"/>
    <n v="2692"/>
  </r>
  <r>
    <n v="9725"/>
    <x v="554"/>
    <d v="2024-09-13T00:00:00"/>
    <n v="3492"/>
  </r>
  <r>
    <n v="9726"/>
    <x v="690"/>
    <d v="2024-04-06T00:00:00"/>
    <n v="8635"/>
  </r>
  <r>
    <n v="9727"/>
    <x v="837"/>
    <d v="2024-10-12T00:00:00"/>
    <n v="4599"/>
  </r>
  <r>
    <n v="2744"/>
    <x v="114"/>
    <d v="2025-03-01T00:00:00"/>
    <n v="5901"/>
  </r>
  <r>
    <n v="9729"/>
    <x v="439"/>
    <d v="2024-09-30T00:00:00"/>
    <n v="5581"/>
  </r>
  <r>
    <n v="9730"/>
    <x v="476"/>
    <d v="2024-10-19T00:00:00"/>
    <n v="5341"/>
  </r>
  <r>
    <n v="9731"/>
    <x v="918"/>
    <d v="2024-11-27T00:00:00"/>
    <n v="8359"/>
  </r>
  <r>
    <n v="9732"/>
    <x v="106"/>
    <d v="2024-10-25T00:00:00"/>
    <n v="2667"/>
  </r>
  <r>
    <n v="9733"/>
    <x v="753"/>
    <d v="2024-07-13T00:00:00"/>
    <n v="4577"/>
  </r>
  <r>
    <n v="9734"/>
    <x v="729"/>
    <d v="2024-04-03T00:00:00"/>
    <n v="2737"/>
  </r>
  <r>
    <n v="9735"/>
    <x v="2"/>
    <d v="2024-07-02T00:00:00"/>
    <n v="9972"/>
  </r>
  <r>
    <n v="9736"/>
    <x v="361"/>
    <d v="2024-10-18T00:00:00"/>
    <n v="9832"/>
  </r>
  <r>
    <n v="9737"/>
    <x v="882"/>
    <d v="2024-03-29T00:00:00"/>
    <n v="804"/>
  </r>
  <r>
    <n v="9738"/>
    <x v="155"/>
    <d v="2024-10-06T00:00:00"/>
    <n v="8067"/>
  </r>
  <r>
    <n v="9739"/>
    <x v="414"/>
    <d v="2024-04-09T00:00:00"/>
    <n v="6530"/>
  </r>
  <r>
    <n v="9740"/>
    <x v="574"/>
    <d v="2024-06-13T00:00:00"/>
    <n v="2341"/>
  </r>
  <r>
    <n v="9741"/>
    <x v="703"/>
    <d v="2024-09-02T00:00:00"/>
    <n v="3818"/>
  </r>
  <r>
    <n v="9742"/>
    <x v="867"/>
    <d v="2024-12-23T00:00:00"/>
    <n v="9612"/>
  </r>
  <r>
    <n v="9743"/>
    <x v="866"/>
    <d v="2024-07-01T00:00:00"/>
    <n v="1020"/>
  </r>
  <r>
    <n v="9744"/>
    <x v="594"/>
    <d v="2025-02-09T00:00:00"/>
    <n v="2661"/>
  </r>
  <r>
    <n v="9745"/>
    <x v="942"/>
    <d v="2024-12-09T00:00:00"/>
    <n v="5284"/>
  </r>
  <r>
    <n v="9746"/>
    <x v="468"/>
    <d v="2024-05-09T00:00:00"/>
    <n v="370"/>
  </r>
  <r>
    <n v="9747"/>
    <x v="240"/>
    <d v="2025-02-26T00:00:00"/>
    <n v="6192"/>
  </r>
  <r>
    <n v="9748"/>
    <x v="352"/>
    <d v="2024-05-31T00:00:00"/>
    <n v="3409"/>
  </r>
  <r>
    <n v="9749"/>
    <x v="6"/>
    <d v="2024-04-09T00:00:00"/>
    <n v="4428"/>
  </r>
  <r>
    <n v="9750"/>
    <x v="513"/>
    <d v="2024-10-24T00:00:00"/>
    <n v="9340"/>
  </r>
  <r>
    <n v="4095"/>
    <x v="709"/>
    <d v="2025-03-01T00:00:00"/>
    <n v="2196"/>
  </r>
  <r>
    <n v="9752"/>
    <x v="47"/>
    <d v="2025-01-09T00:00:00"/>
    <n v="8264"/>
  </r>
  <r>
    <n v="9753"/>
    <x v="176"/>
    <d v="2025-01-06T00:00:00"/>
    <n v="8497"/>
  </r>
  <r>
    <n v="9754"/>
    <x v="718"/>
    <d v="2025-02-19T00:00:00"/>
    <n v="8952"/>
  </r>
  <r>
    <n v="9755"/>
    <x v="917"/>
    <d v="2025-02-07T00:00:00"/>
    <n v="795"/>
  </r>
  <r>
    <n v="9756"/>
    <x v="570"/>
    <d v="2024-12-08T00:00:00"/>
    <n v="3658"/>
  </r>
  <r>
    <n v="9757"/>
    <x v="10"/>
    <d v="2024-11-06T00:00:00"/>
    <n v="1757"/>
  </r>
  <r>
    <n v="9758"/>
    <x v="977"/>
    <d v="2024-11-17T00:00:00"/>
    <n v="9713"/>
  </r>
  <r>
    <n v="9759"/>
    <x v="382"/>
    <d v="2024-05-15T00:00:00"/>
    <n v="3897"/>
  </r>
  <r>
    <n v="9760"/>
    <x v="766"/>
    <d v="2024-06-21T00:00:00"/>
    <n v="4300"/>
  </r>
  <r>
    <n v="9761"/>
    <x v="449"/>
    <d v="2024-06-19T00:00:00"/>
    <n v="9487"/>
  </r>
  <r>
    <n v="9762"/>
    <x v="428"/>
    <d v="2024-07-23T00:00:00"/>
    <n v="2525"/>
  </r>
  <r>
    <n v="9763"/>
    <x v="481"/>
    <d v="2024-04-01T00:00:00"/>
    <n v="7587"/>
  </r>
  <r>
    <n v="9764"/>
    <x v="396"/>
    <d v="2025-02-13T00:00:00"/>
    <n v="8991"/>
  </r>
  <r>
    <n v="9765"/>
    <x v="796"/>
    <d v="2024-04-09T00:00:00"/>
    <n v="2193"/>
  </r>
  <r>
    <n v="4126"/>
    <x v="703"/>
    <d v="2025-03-01T00:00:00"/>
    <n v="5474"/>
  </r>
  <r>
    <n v="9767"/>
    <x v="430"/>
    <d v="2024-05-07T00:00:00"/>
    <n v="9108"/>
  </r>
  <r>
    <n v="9768"/>
    <x v="140"/>
    <d v="2024-12-12T00:00:00"/>
    <n v="1465"/>
  </r>
  <r>
    <n v="4910"/>
    <x v="978"/>
    <d v="2025-03-01T00:00:00"/>
    <n v="1363"/>
  </r>
  <r>
    <n v="9770"/>
    <x v="884"/>
    <d v="2024-06-23T00:00:00"/>
    <n v="7323"/>
  </r>
  <r>
    <n v="9771"/>
    <x v="217"/>
    <d v="2024-05-26T00:00:00"/>
    <n v="3041"/>
  </r>
  <r>
    <n v="9772"/>
    <x v="761"/>
    <d v="2024-05-19T00:00:00"/>
    <n v="2714"/>
  </r>
  <r>
    <n v="9773"/>
    <x v="776"/>
    <d v="2024-12-19T00:00:00"/>
    <n v="4697"/>
  </r>
  <r>
    <n v="9774"/>
    <x v="908"/>
    <d v="2025-01-30T00:00:00"/>
    <n v="2001"/>
  </r>
  <r>
    <n v="9775"/>
    <x v="496"/>
    <d v="2024-06-24T00:00:00"/>
    <n v="9891"/>
  </r>
  <r>
    <n v="9776"/>
    <x v="40"/>
    <d v="2024-07-30T00:00:00"/>
    <n v="9909"/>
  </r>
  <r>
    <n v="9777"/>
    <x v="687"/>
    <d v="2024-04-30T00:00:00"/>
    <n v="2781"/>
  </r>
  <r>
    <n v="4915"/>
    <x v="706"/>
    <d v="2025-03-01T00:00:00"/>
    <n v="9065"/>
  </r>
  <r>
    <n v="9779"/>
    <x v="86"/>
    <d v="2024-07-23T00:00:00"/>
    <n v="9511"/>
  </r>
  <r>
    <n v="9780"/>
    <x v="437"/>
    <d v="2025-02-25T00:00:00"/>
    <n v="6946"/>
  </r>
  <r>
    <n v="9781"/>
    <x v="990"/>
    <d v="2024-12-20T00:00:00"/>
    <n v="417"/>
  </r>
  <r>
    <n v="9782"/>
    <x v="223"/>
    <d v="2024-09-15T00:00:00"/>
    <n v="3940"/>
  </r>
  <r>
    <n v="9783"/>
    <x v="868"/>
    <d v="2024-04-09T00:00:00"/>
    <n v="7546"/>
  </r>
  <r>
    <n v="9784"/>
    <x v="265"/>
    <d v="2024-08-03T00:00:00"/>
    <n v="5838"/>
  </r>
  <r>
    <n v="9785"/>
    <x v="756"/>
    <d v="2024-08-02T00:00:00"/>
    <n v="4406"/>
  </r>
  <r>
    <n v="9786"/>
    <x v="88"/>
    <d v="2024-06-17T00:00:00"/>
    <n v="4981"/>
  </r>
  <r>
    <n v="9787"/>
    <x v="408"/>
    <d v="2024-04-01T00:00:00"/>
    <n v="2768"/>
  </r>
  <r>
    <n v="9788"/>
    <x v="832"/>
    <d v="2025-01-13T00:00:00"/>
    <n v="5459"/>
  </r>
  <r>
    <n v="9789"/>
    <x v="310"/>
    <d v="2024-12-19T00:00:00"/>
    <n v="6251"/>
  </r>
  <r>
    <n v="9790"/>
    <x v="772"/>
    <d v="2024-12-30T00:00:00"/>
    <n v="1345"/>
  </r>
  <r>
    <n v="9791"/>
    <x v="730"/>
    <d v="2024-11-06T00:00:00"/>
    <n v="4575"/>
  </r>
  <r>
    <n v="9792"/>
    <x v="274"/>
    <d v="2024-07-19T00:00:00"/>
    <n v="1698"/>
  </r>
  <r>
    <n v="5428"/>
    <x v="965"/>
    <d v="2025-03-01T00:00:00"/>
    <n v="7319"/>
  </r>
  <r>
    <n v="9794"/>
    <x v="38"/>
    <d v="2024-11-24T00:00:00"/>
    <n v="5757"/>
  </r>
  <r>
    <n v="9795"/>
    <x v="427"/>
    <d v="2024-08-18T00:00:00"/>
    <n v="1073"/>
  </r>
  <r>
    <n v="9796"/>
    <x v="476"/>
    <d v="2024-08-10T00:00:00"/>
    <n v="6302"/>
  </r>
  <r>
    <n v="9797"/>
    <x v="119"/>
    <d v="2024-04-09T00:00:00"/>
    <n v="6358"/>
  </r>
  <r>
    <n v="9798"/>
    <x v="412"/>
    <d v="2024-06-18T00:00:00"/>
    <n v="899"/>
  </r>
  <r>
    <n v="9799"/>
    <x v="74"/>
    <d v="2024-12-08T00:00:00"/>
    <n v="4356"/>
  </r>
  <r>
    <n v="9800"/>
    <x v="895"/>
    <d v="2024-07-05T00:00:00"/>
    <n v="8602"/>
  </r>
  <r>
    <n v="9801"/>
    <x v="6"/>
    <d v="2024-04-09T00:00:00"/>
    <n v="5900"/>
  </r>
  <r>
    <n v="9802"/>
    <x v="175"/>
    <d v="2024-11-22T00:00:00"/>
    <n v="7617"/>
  </r>
  <r>
    <n v="9803"/>
    <x v="92"/>
    <d v="2024-10-29T00:00:00"/>
    <n v="1707"/>
  </r>
  <r>
    <n v="9804"/>
    <x v="14"/>
    <d v="2024-09-28T00:00:00"/>
    <n v="7600"/>
  </r>
  <r>
    <n v="9805"/>
    <x v="40"/>
    <d v="2024-08-04T00:00:00"/>
    <n v="284"/>
  </r>
  <r>
    <n v="9806"/>
    <x v="51"/>
    <d v="2024-04-09T00:00:00"/>
    <n v="6191"/>
  </r>
  <r>
    <n v="9807"/>
    <x v="862"/>
    <d v="2024-09-24T00:00:00"/>
    <n v="2518"/>
  </r>
  <r>
    <n v="9808"/>
    <x v="425"/>
    <d v="2024-08-18T00:00:00"/>
    <n v="8050"/>
  </r>
  <r>
    <n v="9809"/>
    <x v="427"/>
    <d v="2025-02-08T00:00:00"/>
    <n v="110"/>
  </r>
  <r>
    <n v="9810"/>
    <x v="161"/>
    <d v="2025-01-18T00:00:00"/>
    <n v="9110"/>
  </r>
  <r>
    <n v="9811"/>
    <x v="385"/>
    <d v="2024-10-09T00:00:00"/>
    <n v="6161"/>
  </r>
  <r>
    <n v="9812"/>
    <x v="361"/>
    <d v="2025-02-14T00:00:00"/>
    <n v="1109"/>
  </r>
  <r>
    <n v="9813"/>
    <x v="425"/>
    <d v="2024-12-20T00:00:00"/>
    <n v="4591"/>
  </r>
  <r>
    <n v="9814"/>
    <x v="824"/>
    <d v="2025-02-23T00:00:00"/>
    <n v="1439"/>
  </r>
  <r>
    <n v="9815"/>
    <x v="219"/>
    <d v="2024-12-10T00:00:00"/>
    <n v="3062"/>
  </r>
  <r>
    <n v="9816"/>
    <x v="53"/>
    <d v="2024-10-21T00:00:00"/>
    <n v="2908"/>
  </r>
  <r>
    <n v="9817"/>
    <x v="808"/>
    <d v="2024-11-09T00:00:00"/>
    <n v="671"/>
  </r>
  <r>
    <n v="9818"/>
    <x v="322"/>
    <d v="2024-06-19T00:00:00"/>
    <n v="872"/>
  </r>
  <r>
    <n v="9819"/>
    <x v="273"/>
    <d v="2024-07-18T00:00:00"/>
    <n v="9205"/>
  </r>
  <r>
    <n v="9820"/>
    <x v="889"/>
    <d v="2025-01-22T00:00:00"/>
    <n v="16"/>
  </r>
  <r>
    <n v="9821"/>
    <x v="165"/>
    <d v="2025-01-20T00:00:00"/>
    <n v="8812"/>
  </r>
  <r>
    <n v="9822"/>
    <x v="545"/>
    <d v="2024-07-11T00:00:00"/>
    <n v="3367"/>
  </r>
  <r>
    <n v="9823"/>
    <x v="208"/>
    <d v="2024-08-03T00:00:00"/>
    <n v="6222"/>
  </r>
  <r>
    <n v="9824"/>
    <x v="223"/>
    <d v="2025-02-09T00:00:00"/>
    <n v="4980"/>
  </r>
  <r>
    <n v="9825"/>
    <x v="295"/>
    <d v="2024-08-04T00:00:00"/>
    <n v="8713"/>
  </r>
  <r>
    <n v="9826"/>
    <x v="81"/>
    <d v="2024-07-22T00:00:00"/>
    <n v="7613"/>
  </r>
  <r>
    <n v="9827"/>
    <x v="980"/>
    <d v="2024-12-07T00:00:00"/>
    <n v="1243"/>
  </r>
  <r>
    <n v="9828"/>
    <x v="824"/>
    <d v="2025-02-14T00:00:00"/>
    <n v="1779"/>
  </r>
  <r>
    <n v="9829"/>
    <x v="133"/>
    <d v="2024-10-06T00:00:00"/>
    <n v="9250"/>
  </r>
  <r>
    <n v="9830"/>
    <x v="337"/>
    <d v="2024-10-30T00:00:00"/>
    <n v="1940"/>
  </r>
  <r>
    <n v="9831"/>
    <x v="638"/>
    <d v="2024-07-02T00:00:00"/>
    <n v="5980"/>
  </r>
  <r>
    <n v="9832"/>
    <x v="922"/>
    <d v="2024-04-28T00:00:00"/>
    <n v="1314"/>
  </r>
  <r>
    <n v="9833"/>
    <x v="941"/>
    <d v="2024-06-15T00:00:00"/>
    <n v="483"/>
  </r>
  <r>
    <n v="9834"/>
    <x v="495"/>
    <d v="2024-11-25T00:00:00"/>
    <n v="68"/>
  </r>
  <r>
    <n v="9835"/>
    <x v="812"/>
    <d v="2024-10-11T00:00:00"/>
    <n v="4331"/>
  </r>
  <r>
    <n v="9836"/>
    <x v="169"/>
    <d v="2024-12-16T00:00:00"/>
    <n v="5149"/>
  </r>
  <r>
    <n v="9837"/>
    <x v="59"/>
    <d v="2024-10-17T00:00:00"/>
    <n v="3274"/>
  </r>
  <r>
    <n v="9838"/>
    <x v="349"/>
    <d v="2024-06-27T00:00:00"/>
    <n v="5296"/>
  </r>
  <r>
    <n v="9839"/>
    <x v="527"/>
    <d v="2024-04-02T00:00:00"/>
    <n v="7019"/>
  </r>
  <r>
    <n v="9840"/>
    <x v="451"/>
    <d v="2024-08-07T00:00:00"/>
    <n v="5575"/>
  </r>
  <r>
    <n v="9841"/>
    <x v="876"/>
    <d v="2024-12-12T00:00:00"/>
    <n v="6753"/>
  </r>
  <r>
    <n v="9842"/>
    <x v="763"/>
    <d v="2024-06-19T00:00:00"/>
    <n v="2894"/>
  </r>
  <r>
    <n v="9843"/>
    <x v="363"/>
    <d v="2024-10-08T00:00:00"/>
    <n v="7218"/>
  </r>
  <r>
    <n v="9844"/>
    <x v="677"/>
    <d v="2024-04-21T00:00:00"/>
    <n v="6937"/>
  </r>
  <r>
    <n v="9845"/>
    <x v="253"/>
    <d v="2025-01-03T00:00:00"/>
    <n v="1427"/>
  </r>
  <r>
    <n v="9846"/>
    <x v="61"/>
    <d v="2024-04-12T00:00:00"/>
    <n v="3645"/>
  </r>
  <r>
    <n v="9847"/>
    <x v="867"/>
    <d v="2024-08-27T00:00:00"/>
    <n v="2661"/>
  </r>
  <r>
    <n v="9848"/>
    <x v="162"/>
    <d v="2024-10-06T00:00:00"/>
    <n v="2985"/>
  </r>
  <r>
    <n v="9849"/>
    <x v="834"/>
    <d v="2024-08-10T00:00:00"/>
    <n v="6617"/>
  </r>
  <r>
    <n v="9850"/>
    <x v="470"/>
    <d v="2024-07-11T00:00:00"/>
    <n v="6013"/>
  </r>
  <r>
    <n v="9851"/>
    <x v="647"/>
    <d v="2024-05-05T00:00:00"/>
    <n v="4586"/>
  </r>
  <r>
    <n v="9852"/>
    <x v="669"/>
    <d v="2024-12-25T00:00:00"/>
    <n v="750"/>
  </r>
  <r>
    <n v="9853"/>
    <x v="541"/>
    <d v="2024-07-07T00:00:00"/>
    <n v="806"/>
  </r>
  <r>
    <n v="5548"/>
    <x v="74"/>
    <d v="2025-03-01T00:00:00"/>
    <n v="9809"/>
  </r>
  <r>
    <n v="9855"/>
    <x v="413"/>
    <d v="2024-12-22T00:00:00"/>
    <n v="1968"/>
  </r>
  <r>
    <n v="9856"/>
    <x v="879"/>
    <d v="2024-11-27T00:00:00"/>
    <n v="6441"/>
  </r>
  <r>
    <n v="9857"/>
    <x v="651"/>
    <d v="2024-04-09T00:00:00"/>
    <n v="9191"/>
  </r>
  <r>
    <n v="9858"/>
    <x v="26"/>
    <d v="2024-12-10T00:00:00"/>
    <n v="2769"/>
  </r>
  <r>
    <n v="9859"/>
    <x v="133"/>
    <d v="2025-01-20T00:00:00"/>
    <n v="3303"/>
  </r>
  <r>
    <n v="9860"/>
    <x v="152"/>
    <d v="2024-07-20T00:00:00"/>
    <n v="2145"/>
  </r>
  <r>
    <n v="9861"/>
    <x v="594"/>
    <d v="2024-04-30T00:00:00"/>
    <n v="819"/>
  </r>
  <r>
    <n v="9862"/>
    <x v="461"/>
    <d v="2024-07-08T00:00:00"/>
    <n v="5725"/>
  </r>
  <r>
    <n v="9863"/>
    <x v="71"/>
    <d v="2024-11-27T00:00:00"/>
    <n v="1417"/>
  </r>
  <r>
    <n v="9864"/>
    <x v="775"/>
    <d v="2024-08-06T00:00:00"/>
    <n v="9848"/>
  </r>
  <r>
    <n v="9865"/>
    <x v="156"/>
    <d v="2024-04-09T00:00:00"/>
    <n v="3477"/>
  </r>
  <r>
    <n v="9866"/>
    <x v="546"/>
    <d v="2024-09-02T00:00:00"/>
    <n v="6491"/>
  </r>
  <r>
    <n v="9867"/>
    <x v="165"/>
    <d v="2025-02-21T00:00:00"/>
    <n v="2109"/>
  </r>
  <r>
    <n v="9868"/>
    <x v="884"/>
    <d v="2024-07-24T00:00:00"/>
    <n v="4152"/>
  </r>
  <r>
    <n v="9869"/>
    <x v="192"/>
    <d v="2024-10-26T00:00:00"/>
    <n v="3370"/>
  </r>
  <r>
    <n v="9870"/>
    <x v="611"/>
    <d v="2024-05-29T00:00:00"/>
    <n v="8849"/>
  </r>
  <r>
    <n v="9871"/>
    <x v="735"/>
    <d v="2024-10-12T00:00:00"/>
    <n v="4954"/>
  </r>
  <r>
    <n v="9872"/>
    <x v="418"/>
    <d v="2024-06-12T00:00:00"/>
    <n v="8075"/>
  </r>
  <r>
    <n v="9873"/>
    <x v="796"/>
    <d v="2024-04-09T00:00:00"/>
    <n v="200"/>
  </r>
  <r>
    <n v="5580"/>
    <x v="792"/>
    <d v="2025-03-01T00:00:00"/>
    <n v="5284"/>
  </r>
  <r>
    <n v="9875"/>
    <x v="628"/>
    <d v="2024-10-22T00:00:00"/>
    <n v="2923"/>
  </r>
  <r>
    <n v="9876"/>
    <x v="882"/>
    <d v="2024-11-21T00:00:00"/>
    <n v="9795"/>
  </r>
  <r>
    <n v="9877"/>
    <x v="289"/>
    <d v="2024-05-25T00:00:00"/>
    <n v="1964"/>
  </r>
  <r>
    <n v="9878"/>
    <x v="728"/>
    <d v="2024-07-24T00:00:00"/>
    <n v="1842"/>
  </r>
  <r>
    <n v="9879"/>
    <x v="467"/>
    <d v="2024-05-09T00:00:00"/>
    <n v="8982"/>
  </r>
  <r>
    <n v="9880"/>
    <x v="314"/>
    <d v="2024-07-24T00:00:00"/>
    <n v="5530"/>
  </r>
  <r>
    <n v="9881"/>
    <x v="114"/>
    <d v="2024-07-25T00:00:00"/>
    <n v="8251"/>
  </r>
  <r>
    <n v="6576"/>
    <x v="875"/>
    <d v="2025-03-01T00:00:00"/>
    <n v="1853"/>
  </r>
  <r>
    <n v="9883"/>
    <x v="875"/>
    <d v="2024-08-27T00:00:00"/>
    <n v="4200"/>
  </r>
  <r>
    <n v="9884"/>
    <x v="141"/>
    <d v="2024-11-19T00:00:00"/>
    <n v="7525"/>
  </r>
  <r>
    <n v="9885"/>
    <x v="464"/>
    <d v="2024-07-06T00:00:00"/>
    <n v="8056"/>
  </r>
  <r>
    <n v="9886"/>
    <x v="434"/>
    <d v="2025-01-18T00:00:00"/>
    <n v="3398"/>
  </r>
  <r>
    <n v="9887"/>
    <x v="725"/>
    <d v="2024-08-30T00:00:00"/>
    <n v="3093"/>
  </r>
  <r>
    <n v="9888"/>
    <x v="535"/>
    <d v="2025-02-15T00:00:00"/>
    <n v="9052"/>
  </r>
  <r>
    <n v="9889"/>
    <x v="528"/>
    <d v="2024-12-27T00:00:00"/>
    <n v="4802"/>
  </r>
  <r>
    <n v="9890"/>
    <x v="689"/>
    <d v="2024-06-18T00:00:00"/>
    <n v="7862"/>
  </r>
  <r>
    <n v="9891"/>
    <x v="25"/>
    <d v="2024-04-09T00:00:00"/>
    <n v="1447"/>
  </r>
  <r>
    <n v="9892"/>
    <x v="271"/>
    <d v="2024-05-01T00:00:00"/>
    <n v="1255"/>
  </r>
  <r>
    <n v="9893"/>
    <x v="885"/>
    <d v="2024-06-24T00:00:00"/>
    <n v="4794"/>
  </r>
  <r>
    <n v="7022"/>
    <x v="901"/>
    <d v="2025-03-01T00:00:00"/>
    <n v="3624"/>
  </r>
  <r>
    <n v="9895"/>
    <x v="328"/>
    <d v="2024-04-19T00:00:00"/>
    <n v="7723"/>
  </r>
  <r>
    <n v="7191"/>
    <x v="894"/>
    <d v="2025-03-01T00:00:00"/>
    <n v="5087"/>
  </r>
  <r>
    <n v="9897"/>
    <x v="132"/>
    <d v="2024-06-17T00:00:00"/>
    <n v="6183"/>
  </r>
  <r>
    <n v="9898"/>
    <x v="558"/>
    <d v="2024-06-11T00:00:00"/>
    <n v="2310"/>
  </r>
  <r>
    <n v="9899"/>
    <x v="399"/>
    <d v="2024-08-03T00:00:00"/>
    <n v="8328"/>
  </r>
  <r>
    <n v="9900"/>
    <x v="741"/>
    <d v="2024-06-15T00:00:00"/>
    <n v="1961"/>
  </r>
  <r>
    <n v="9901"/>
    <x v="198"/>
    <d v="2024-11-24T00:00:00"/>
    <n v="1280"/>
  </r>
  <r>
    <n v="9902"/>
    <x v="161"/>
    <d v="2024-07-17T00:00:00"/>
    <n v="4298"/>
  </r>
  <r>
    <n v="7694"/>
    <x v="809"/>
    <d v="2025-03-01T00:00:00"/>
    <n v="565"/>
  </r>
  <r>
    <n v="9904"/>
    <x v="223"/>
    <d v="2024-11-19T00:00:00"/>
    <n v="690"/>
  </r>
  <r>
    <n v="9905"/>
    <x v="307"/>
    <d v="2024-08-02T00:00:00"/>
    <n v="5466"/>
  </r>
  <r>
    <n v="9906"/>
    <x v="99"/>
    <d v="2024-04-09T00:00:00"/>
    <n v="8275"/>
  </r>
  <r>
    <n v="9907"/>
    <x v="293"/>
    <d v="2024-09-17T00:00:00"/>
    <n v="7649"/>
  </r>
  <r>
    <n v="9908"/>
    <x v="933"/>
    <d v="2024-04-07T00:00:00"/>
    <n v="3943"/>
  </r>
  <r>
    <n v="9909"/>
    <x v="458"/>
    <d v="2024-04-09T00:00:00"/>
    <n v="5238"/>
  </r>
  <r>
    <n v="9910"/>
    <x v="43"/>
    <d v="2024-10-24T00:00:00"/>
    <n v="7709"/>
  </r>
  <r>
    <n v="9911"/>
    <x v="773"/>
    <d v="2024-07-29T00:00:00"/>
    <n v="7377"/>
  </r>
  <r>
    <n v="9912"/>
    <x v="496"/>
    <d v="2024-07-07T00:00:00"/>
    <n v="502"/>
  </r>
  <r>
    <n v="9913"/>
    <x v="558"/>
    <d v="2024-11-04T00:00:00"/>
    <n v="7013"/>
  </r>
  <r>
    <n v="7741"/>
    <x v="698"/>
    <d v="2025-03-01T00:00:00"/>
    <n v="7178"/>
  </r>
  <r>
    <n v="9915"/>
    <x v="240"/>
    <d v="2024-06-12T00:00:00"/>
    <n v="4265"/>
  </r>
  <r>
    <n v="7824"/>
    <x v="717"/>
    <d v="2025-03-01T00:00:00"/>
    <n v="6971"/>
  </r>
  <r>
    <n v="9917"/>
    <x v="72"/>
    <d v="2024-06-14T00:00:00"/>
    <n v="5198"/>
  </r>
  <r>
    <n v="9918"/>
    <x v="663"/>
    <d v="2024-07-24T00:00:00"/>
    <n v="7759"/>
  </r>
  <r>
    <n v="9919"/>
    <x v="621"/>
    <d v="2025-01-09T00:00:00"/>
    <n v="1976"/>
  </r>
  <r>
    <n v="9920"/>
    <x v="645"/>
    <d v="2024-11-01T00:00:00"/>
    <n v="8588"/>
  </r>
  <r>
    <n v="9921"/>
    <x v="849"/>
    <d v="2024-10-30T00:00:00"/>
    <n v="237"/>
  </r>
  <r>
    <n v="9922"/>
    <x v="640"/>
    <d v="2024-04-09T00:00:00"/>
    <n v="9597"/>
  </r>
  <r>
    <n v="9923"/>
    <x v="846"/>
    <d v="2024-11-24T00:00:00"/>
    <n v="3734"/>
  </r>
  <r>
    <n v="7830"/>
    <x v="791"/>
    <d v="2025-03-01T00:00:00"/>
    <n v="6647"/>
  </r>
  <r>
    <n v="9925"/>
    <x v="76"/>
    <d v="2024-09-29T00:00:00"/>
    <n v="3813"/>
  </r>
  <r>
    <n v="7844"/>
    <x v="388"/>
    <d v="2025-03-01T00:00:00"/>
    <n v="5205"/>
  </r>
  <r>
    <n v="9927"/>
    <x v="731"/>
    <d v="2024-11-30T00:00:00"/>
    <n v="4189"/>
  </r>
  <r>
    <n v="9928"/>
    <x v="335"/>
    <d v="2024-04-26T00:00:00"/>
    <n v="1486"/>
  </r>
  <r>
    <n v="8573"/>
    <x v="679"/>
    <d v="2025-03-01T00:00:00"/>
    <n v="160"/>
  </r>
  <r>
    <n v="9930"/>
    <x v="272"/>
    <d v="2025-02-15T00:00:00"/>
    <n v="8343"/>
  </r>
  <r>
    <n v="8588"/>
    <x v="992"/>
    <d v="2025-03-01T00:00:00"/>
    <n v="7542"/>
  </r>
  <r>
    <n v="9932"/>
    <x v="140"/>
    <d v="2024-11-23T00:00:00"/>
    <n v="2371"/>
  </r>
  <r>
    <n v="9933"/>
    <x v="718"/>
    <d v="2024-07-15T00:00:00"/>
    <n v="9875"/>
  </r>
  <r>
    <n v="9934"/>
    <x v="115"/>
    <d v="2024-11-03T00:00:00"/>
    <n v="8554"/>
  </r>
  <r>
    <n v="9935"/>
    <x v="884"/>
    <d v="2024-06-10T00:00:00"/>
    <n v="7683"/>
  </r>
  <r>
    <n v="9936"/>
    <x v="939"/>
    <d v="2024-04-28T00:00:00"/>
    <n v="5593"/>
  </r>
  <r>
    <n v="9937"/>
    <x v="962"/>
    <d v="2024-10-03T00:00:00"/>
    <n v="5214"/>
  </r>
  <r>
    <n v="9938"/>
    <x v="204"/>
    <d v="2025-01-10T00:00:00"/>
    <n v="5127"/>
  </r>
  <r>
    <n v="9939"/>
    <x v="387"/>
    <d v="2024-07-10T00:00:00"/>
    <n v="2935"/>
  </r>
  <r>
    <n v="9940"/>
    <x v="181"/>
    <d v="2024-04-15T00:00:00"/>
    <n v="3899"/>
  </r>
  <r>
    <n v="9941"/>
    <x v="145"/>
    <d v="2024-11-04T00:00:00"/>
    <n v="9660"/>
  </r>
  <r>
    <n v="9118"/>
    <x v="14"/>
    <d v="2025-03-01T00:00:00"/>
    <n v="3972"/>
  </r>
  <r>
    <n v="9943"/>
    <x v="908"/>
    <d v="2025-01-29T00:00:00"/>
    <n v="7657"/>
  </r>
  <r>
    <n v="9944"/>
    <x v="438"/>
    <d v="2024-05-27T00:00:00"/>
    <n v="9232"/>
  </r>
  <r>
    <n v="9945"/>
    <x v="791"/>
    <d v="2025-02-27T00:00:00"/>
    <n v="8378"/>
  </r>
  <r>
    <n v="9946"/>
    <x v="48"/>
    <d v="2024-11-21T00:00:00"/>
    <n v="1982"/>
  </r>
  <r>
    <n v="9947"/>
    <x v="577"/>
    <d v="2024-04-09T00:00:00"/>
    <n v="668"/>
  </r>
  <r>
    <n v="9948"/>
    <x v="791"/>
    <d v="2024-12-14T00:00:00"/>
    <n v="9250"/>
  </r>
  <r>
    <n v="9949"/>
    <x v="871"/>
    <d v="2024-08-07T00:00:00"/>
    <n v="9229"/>
  </r>
  <r>
    <n v="9950"/>
    <x v="110"/>
    <d v="2025-01-19T00:00:00"/>
    <n v="3731"/>
  </r>
  <r>
    <n v="9951"/>
    <x v="10"/>
    <d v="2025-02-05T00:00:00"/>
    <n v="726"/>
  </r>
  <r>
    <n v="9952"/>
    <x v="7"/>
    <d v="2024-04-09T00:00:00"/>
    <n v="3739"/>
  </r>
  <r>
    <n v="9953"/>
    <x v="0"/>
    <d v="2024-04-06T00:00:00"/>
    <n v="3256"/>
  </r>
  <r>
    <n v="9954"/>
    <x v="637"/>
    <d v="2024-12-30T00:00:00"/>
    <n v="162"/>
  </r>
  <r>
    <n v="9955"/>
    <x v="440"/>
    <d v="2024-05-23T00:00:00"/>
    <n v="8327"/>
  </r>
  <r>
    <n v="9956"/>
    <x v="157"/>
    <d v="2024-06-07T00:00:00"/>
    <n v="2120"/>
  </r>
  <r>
    <n v="9957"/>
    <x v="122"/>
    <d v="2024-07-27T00:00:00"/>
    <n v="6370"/>
  </r>
  <r>
    <n v="9958"/>
    <x v="574"/>
    <d v="2024-11-23T00:00:00"/>
    <n v="7194"/>
  </r>
  <r>
    <n v="9959"/>
    <x v="306"/>
    <d v="2024-08-03T00:00:00"/>
    <n v="4839"/>
  </r>
  <r>
    <n v="9960"/>
    <x v="607"/>
    <d v="2024-09-02T00:00:00"/>
    <n v="5895"/>
  </r>
  <r>
    <n v="9961"/>
    <x v="73"/>
    <d v="2024-08-27T00:00:00"/>
    <n v="9293"/>
  </r>
  <r>
    <n v="9962"/>
    <x v="581"/>
    <d v="2025-01-22T00:00:00"/>
    <n v="2592"/>
  </r>
  <r>
    <n v="9963"/>
    <x v="820"/>
    <d v="2024-12-28T00:00:00"/>
    <n v="9601"/>
  </r>
  <r>
    <n v="9964"/>
    <x v="104"/>
    <d v="2024-08-14T00:00:00"/>
    <n v="434"/>
  </r>
  <r>
    <n v="9965"/>
    <x v="948"/>
    <d v="2024-03-30T00:00:00"/>
    <n v="6486"/>
  </r>
  <r>
    <n v="9966"/>
    <x v="223"/>
    <d v="2024-04-09T00:00:00"/>
    <n v="8078"/>
  </r>
  <r>
    <n v="9967"/>
    <x v="497"/>
    <d v="2024-05-26T00:00:00"/>
    <n v="5949"/>
  </r>
  <r>
    <n v="9968"/>
    <x v="380"/>
    <d v="2024-12-31T00:00:00"/>
    <n v="7980"/>
  </r>
  <r>
    <n v="9969"/>
    <x v="534"/>
    <d v="2024-04-27T00:00:00"/>
    <n v="9780"/>
  </r>
  <r>
    <n v="9970"/>
    <x v="274"/>
    <d v="2024-05-22T00:00:00"/>
    <n v="2606"/>
  </r>
  <r>
    <n v="9971"/>
    <x v="929"/>
    <d v="2024-10-02T00:00:00"/>
    <n v="5265"/>
  </r>
  <r>
    <n v="9972"/>
    <x v="996"/>
    <d v="2025-02-10T00:00:00"/>
    <n v="7530"/>
  </r>
  <r>
    <n v="9973"/>
    <x v="499"/>
    <d v="2024-06-12T00:00:00"/>
    <n v="9028"/>
  </r>
  <r>
    <n v="9974"/>
    <x v="570"/>
    <d v="2024-12-27T00:00:00"/>
    <n v="9365"/>
  </r>
  <r>
    <n v="9975"/>
    <x v="644"/>
    <d v="2024-06-27T00:00:00"/>
    <n v="8074"/>
  </r>
  <r>
    <n v="9976"/>
    <x v="247"/>
    <d v="2024-05-22T00:00:00"/>
    <n v="4966"/>
  </r>
  <r>
    <n v="9977"/>
    <x v="878"/>
    <d v="2024-05-29T00:00:00"/>
    <n v="252"/>
  </r>
  <r>
    <n v="9121"/>
    <x v="747"/>
    <d v="2025-03-01T00:00:00"/>
    <n v="8318"/>
  </r>
  <r>
    <n v="9979"/>
    <x v="828"/>
    <d v="2024-11-14T00:00:00"/>
    <n v="1502"/>
  </r>
  <r>
    <n v="9980"/>
    <x v="725"/>
    <d v="2024-11-06T00:00:00"/>
    <n v="1173"/>
  </r>
  <r>
    <n v="9981"/>
    <x v="778"/>
    <d v="2024-11-21T00:00:00"/>
    <n v="6438"/>
  </r>
  <r>
    <n v="9982"/>
    <x v="176"/>
    <d v="2024-07-13T00:00:00"/>
    <n v="1246"/>
  </r>
  <r>
    <n v="9983"/>
    <x v="334"/>
    <d v="2024-06-10T00:00:00"/>
    <n v="6064"/>
  </r>
  <r>
    <n v="9984"/>
    <x v="98"/>
    <d v="2025-02-17T00:00:00"/>
    <n v="2482"/>
  </r>
  <r>
    <n v="9985"/>
    <x v="276"/>
    <d v="2024-11-26T00:00:00"/>
    <n v="1893"/>
  </r>
  <r>
    <n v="9986"/>
    <x v="30"/>
    <d v="2025-01-08T00:00:00"/>
    <n v="1168"/>
  </r>
  <r>
    <n v="9987"/>
    <x v="504"/>
    <d v="2024-06-11T00:00:00"/>
    <n v="6189"/>
  </r>
  <r>
    <n v="9988"/>
    <x v="666"/>
    <d v="2024-12-27T00:00:00"/>
    <n v="1194"/>
  </r>
  <r>
    <n v="9989"/>
    <x v="577"/>
    <d v="2024-04-09T00:00:00"/>
    <n v="9447"/>
  </r>
  <r>
    <n v="9211"/>
    <x v="838"/>
    <d v="2025-03-01T00:00:00"/>
    <n v="4636"/>
  </r>
  <r>
    <n v="9991"/>
    <x v="454"/>
    <d v="2024-06-07T00:00:00"/>
    <n v="5440"/>
  </r>
  <r>
    <n v="9992"/>
    <x v="640"/>
    <d v="2024-04-09T00:00:00"/>
    <n v="2254"/>
  </r>
  <r>
    <n v="9993"/>
    <x v="789"/>
    <d v="2024-05-09T00:00:00"/>
    <n v="5011"/>
  </r>
  <r>
    <n v="9994"/>
    <x v="815"/>
    <d v="2024-06-05T00:00:00"/>
    <n v="4851"/>
  </r>
  <r>
    <n v="9995"/>
    <x v="984"/>
    <d v="2025-01-26T00:00:00"/>
    <n v="9111"/>
  </r>
  <r>
    <n v="9996"/>
    <x v="818"/>
    <d v="2024-08-15T00:00:00"/>
    <n v="4274"/>
  </r>
  <r>
    <n v="9997"/>
    <x v="613"/>
    <d v="2024-08-08T00:00:00"/>
    <n v="6630"/>
  </r>
  <r>
    <n v="9998"/>
    <x v="401"/>
    <d v="2024-04-24T00:00:00"/>
    <n v="3485"/>
  </r>
  <r>
    <n v="9999"/>
    <x v="68"/>
    <d v="2024-12-04T00:00:00"/>
    <n v="288"/>
  </r>
  <r>
    <n v="10000"/>
    <x v="493"/>
    <d v="2024-04-07T00:00:00"/>
    <n v="43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LIENTE A901"/>
    <n v="74"/>
    <n v="1902"/>
    <n v="2"/>
    <x v="0"/>
    <x v="0"/>
    <x v="0"/>
    <x v="0"/>
  </r>
  <r>
    <s v="CLIENTE A418"/>
    <n v="148"/>
    <n v="2167.75"/>
    <n v="4"/>
    <x v="1"/>
    <x v="0"/>
    <x v="0"/>
    <x v="1"/>
  </r>
  <r>
    <s v="CLIENTE A458"/>
    <n v="15"/>
    <n v="2323"/>
    <n v="3"/>
    <x v="2"/>
    <x v="0"/>
    <x v="0"/>
    <x v="2"/>
  </r>
  <r>
    <s v="CLIENTE A544"/>
    <n v="12"/>
    <n v="2410.8571000000002"/>
    <n v="7"/>
    <x v="2"/>
    <x v="1"/>
    <x v="0"/>
    <x v="3"/>
  </r>
  <r>
    <s v="CLIENTE A436"/>
    <n v="36"/>
    <n v="2497.875"/>
    <n v="8"/>
    <x v="3"/>
    <x v="1"/>
    <x v="0"/>
    <x v="2"/>
  </r>
  <r>
    <s v="CLIENTE A133"/>
    <n v="335"/>
    <n v="2562"/>
    <n v="8"/>
    <x v="4"/>
    <x v="1"/>
    <x v="0"/>
    <x v="1"/>
  </r>
  <r>
    <s v="CLIENTE A988"/>
    <n v="52"/>
    <n v="2605.3332999999998"/>
    <n v="9"/>
    <x v="3"/>
    <x v="2"/>
    <x v="0"/>
    <x v="3"/>
  </r>
  <r>
    <s v="CLIENTE A883"/>
    <n v="67"/>
    <n v="2624.2222000000002"/>
    <n v="9"/>
    <x v="0"/>
    <x v="2"/>
    <x v="0"/>
    <x v="2"/>
  </r>
  <r>
    <s v="CLIENTE A123"/>
    <n v="335"/>
    <n v="2652"/>
    <n v="4"/>
    <x v="4"/>
    <x v="0"/>
    <x v="0"/>
    <x v="4"/>
  </r>
  <r>
    <s v="CLIENTE A380"/>
    <n v="21"/>
    <n v="2687.5"/>
    <n v="12"/>
    <x v="2"/>
    <x v="3"/>
    <x v="0"/>
    <x v="5"/>
  </r>
  <r>
    <s v="CLIENTE A94"/>
    <n v="22"/>
    <n v="2705.5"/>
    <n v="9"/>
    <x v="2"/>
    <x v="2"/>
    <x v="0"/>
    <x v="6"/>
  </r>
  <r>
    <s v="CLIENTE A629"/>
    <n v="1"/>
    <n v="2752.5"/>
    <n v="6"/>
    <x v="2"/>
    <x v="1"/>
    <x v="0"/>
    <x v="3"/>
  </r>
  <r>
    <s v="CLIENTE A90"/>
    <n v="107"/>
    <n v="2815.9"/>
    <n v="10"/>
    <x v="0"/>
    <x v="2"/>
    <x v="0"/>
    <x v="2"/>
  </r>
  <r>
    <s v="CLIENTE A995"/>
    <n v="21"/>
    <n v="2878"/>
    <n v="8"/>
    <x v="2"/>
    <x v="1"/>
    <x v="0"/>
    <x v="3"/>
  </r>
  <r>
    <s v="CLIENTE A492"/>
    <n v="151"/>
    <n v="2887.5"/>
    <n v="4"/>
    <x v="1"/>
    <x v="0"/>
    <x v="0"/>
    <x v="1"/>
  </r>
  <r>
    <s v="CLIENTE A446"/>
    <n v="102"/>
    <n v="2887.6"/>
    <n v="5"/>
    <x v="0"/>
    <x v="0"/>
    <x v="0"/>
    <x v="0"/>
  </r>
  <r>
    <s v="CLIENTE A168"/>
    <n v="15"/>
    <n v="2908.1"/>
    <n v="10"/>
    <x v="2"/>
    <x v="2"/>
    <x v="0"/>
    <x v="6"/>
  </r>
  <r>
    <s v="CLIENTE A254"/>
    <n v="33"/>
    <n v="2942.5556000000001"/>
    <n v="9"/>
    <x v="3"/>
    <x v="2"/>
    <x v="0"/>
    <x v="3"/>
  </r>
  <r>
    <s v="CLIENTE A330"/>
    <n v="9"/>
    <n v="2969"/>
    <n v="7"/>
    <x v="2"/>
    <x v="1"/>
    <x v="0"/>
    <x v="3"/>
  </r>
  <r>
    <s v="CLIENTE A26"/>
    <n v="15"/>
    <n v="2980.4"/>
    <n v="10"/>
    <x v="2"/>
    <x v="2"/>
    <x v="0"/>
    <x v="6"/>
  </r>
  <r>
    <s v="CLIENTE A425"/>
    <n v="11"/>
    <n v="2986"/>
    <n v="10"/>
    <x v="2"/>
    <x v="2"/>
    <x v="0"/>
    <x v="6"/>
  </r>
  <r>
    <s v="CLIENTE A911"/>
    <n v="8"/>
    <n v="2991.8571000000002"/>
    <n v="7"/>
    <x v="2"/>
    <x v="1"/>
    <x v="0"/>
    <x v="3"/>
  </r>
  <r>
    <s v="CLIENTE A150"/>
    <n v="27"/>
    <n v="3028.2"/>
    <n v="5"/>
    <x v="2"/>
    <x v="0"/>
    <x v="0"/>
    <x v="2"/>
  </r>
  <r>
    <s v="CLIENTE A792"/>
    <n v="5"/>
    <n v="3057.3332999999998"/>
    <n v="12"/>
    <x v="2"/>
    <x v="3"/>
    <x v="0"/>
    <x v="5"/>
  </r>
  <r>
    <s v="CLIENTE A407"/>
    <n v="75"/>
    <n v="3087.1667000000002"/>
    <n v="6"/>
    <x v="0"/>
    <x v="1"/>
    <x v="0"/>
    <x v="7"/>
  </r>
  <r>
    <s v="CLIENTE A392"/>
    <n v="38"/>
    <n v="3097"/>
    <n v="5"/>
    <x v="3"/>
    <x v="0"/>
    <x v="0"/>
    <x v="7"/>
  </r>
  <r>
    <s v="CLIENTE A433"/>
    <n v="12"/>
    <n v="3101.7"/>
    <n v="10"/>
    <x v="2"/>
    <x v="2"/>
    <x v="0"/>
    <x v="6"/>
  </r>
  <r>
    <s v="CLIENTE A194"/>
    <n v="3"/>
    <n v="3123.2667000000001"/>
    <n v="15"/>
    <x v="2"/>
    <x v="3"/>
    <x v="0"/>
    <x v="5"/>
  </r>
  <r>
    <s v="CLIENTE A345"/>
    <n v="6"/>
    <n v="3177.2727"/>
    <n v="11"/>
    <x v="2"/>
    <x v="2"/>
    <x v="0"/>
    <x v="6"/>
  </r>
  <r>
    <s v="CLIENTE A339"/>
    <n v="8"/>
    <n v="3192.25"/>
    <n v="12"/>
    <x v="2"/>
    <x v="3"/>
    <x v="0"/>
    <x v="5"/>
  </r>
  <r>
    <s v="CLIENTE A442"/>
    <n v="20"/>
    <n v="3194"/>
    <n v="7"/>
    <x v="2"/>
    <x v="1"/>
    <x v="0"/>
    <x v="3"/>
  </r>
  <r>
    <s v="CLIENTE A255"/>
    <n v="30"/>
    <n v="3227.8462"/>
    <n v="13"/>
    <x v="2"/>
    <x v="3"/>
    <x v="0"/>
    <x v="5"/>
  </r>
  <r>
    <s v="CLIENTE A406"/>
    <n v="23"/>
    <n v="3258"/>
    <n v="3"/>
    <x v="2"/>
    <x v="0"/>
    <x v="0"/>
    <x v="2"/>
  </r>
  <r>
    <s v="CLIENTE A214"/>
    <n v="8"/>
    <n v="3300.9090999999999"/>
    <n v="11"/>
    <x v="2"/>
    <x v="2"/>
    <x v="0"/>
    <x v="6"/>
  </r>
  <r>
    <s v="CLIENTE A200"/>
    <n v="1"/>
    <n v="3317.7143000000001"/>
    <n v="7"/>
    <x v="2"/>
    <x v="1"/>
    <x v="0"/>
    <x v="3"/>
  </r>
  <r>
    <s v="CLIENTE A267"/>
    <n v="30"/>
    <n v="3322.1"/>
    <n v="10"/>
    <x v="2"/>
    <x v="2"/>
    <x v="0"/>
    <x v="6"/>
  </r>
  <r>
    <s v="CLIENTE A790"/>
    <n v="0"/>
    <n v="3322.3332999999998"/>
    <n v="3"/>
    <x v="2"/>
    <x v="0"/>
    <x v="0"/>
    <x v="2"/>
  </r>
  <r>
    <s v="CLIENTE A636"/>
    <n v="58"/>
    <n v="3338.125"/>
    <n v="8"/>
    <x v="3"/>
    <x v="1"/>
    <x v="0"/>
    <x v="2"/>
  </r>
  <r>
    <s v="CLIENTE A752"/>
    <n v="0"/>
    <n v="3338.625"/>
    <n v="8"/>
    <x v="2"/>
    <x v="1"/>
    <x v="0"/>
    <x v="3"/>
  </r>
  <r>
    <s v="CLIENTE A125"/>
    <n v="335"/>
    <n v="3348.4286000000002"/>
    <n v="7"/>
    <x v="4"/>
    <x v="1"/>
    <x v="0"/>
    <x v="1"/>
  </r>
  <r>
    <s v="CLIENTE A364"/>
    <n v="11"/>
    <n v="3351.7"/>
    <n v="10"/>
    <x v="2"/>
    <x v="2"/>
    <x v="0"/>
    <x v="6"/>
  </r>
  <r>
    <s v="CLIENTE A244"/>
    <n v="2"/>
    <n v="3376.2222000000002"/>
    <n v="9"/>
    <x v="2"/>
    <x v="2"/>
    <x v="0"/>
    <x v="6"/>
  </r>
  <r>
    <s v="CLIENTE A526"/>
    <n v="11"/>
    <n v="3385.4"/>
    <n v="15"/>
    <x v="2"/>
    <x v="3"/>
    <x v="0"/>
    <x v="5"/>
  </r>
  <r>
    <s v="CLIENTE A776"/>
    <n v="50"/>
    <n v="3391.6"/>
    <n v="10"/>
    <x v="3"/>
    <x v="2"/>
    <x v="0"/>
    <x v="3"/>
  </r>
  <r>
    <s v="CLIENTE A710"/>
    <n v="13"/>
    <n v="3403"/>
    <n v="10"/>
    <x v="2"/>
    <x v="2"/>
    <x v="0"/>
    <x v="6"/>
  </r>
  <r>
    <s v="CLIENTE A239"/>
    <n v="3"/>
    <n v="3405.9231"/>
    <n v="13"/>
    <x v="2"/>
    <x v="3"/>
    <x v="0"/>
    <x v="5"/>
  </r>
  <r>
    <s v="CLIENTE A553"/>
    <n v="0"/>
    <n v="3406.6923000000002"/>
    <n v="13"/>
    <x v="2"/>
    <x v="3"/>
    <x v="0"/>
    <x v="5"/>
  </r>
  <r>
    <s v="CLIENTE A588"/>
    <n v="9"/>
    <n v="3413.3"/>
    <n v="10"/>
    <x v="2"/>
    <x v="2"/>
    <x v="0"/>
    <x v="6"/>
  </r>
  <r>
    <s v="CLIENTE A215"/>
    <n v="65"/>
    <n v="3414.4286000000002"/>
    <n v="7"/>
    <x v="0"/>
    <x v="1"/>
    <x v="0"/>
    <x v="7"/>
  </r>
  <r>
    <s v="CLIENTE A645"/>
    <n v="128"/>
    <n v="3423"/>
    <n v="7"/>
    <x v="1"/>
    <x v="1"/>
    <x v="0"/>
    <x v="0"/>
  </r>
  <r>
    <s v="CLIENTE A893"/>
    <n v="2"/>
    <n v="3436.1428999999998"/>
    <n v="7"/>
    <x v="2"/>
    <x v="1"/>
    <x v="0"/>
    <x v="3"/>
  </r>
  <r>
    <s v="CLIENTE A419"/>
    <n v="16"/>
    <n v="3450.8"/>
    <n v="10"/>
    <x v="2"/>
    <x v="2"/>
    <x v="0"/>
    <x v="6"/>
  </r>
  <r>
    <s v="CLIENTE A18"/>
    <n v="0"/>
    <n v="3451"/>
    <n v="11"/>
    <x v="2"/>
    <x v="2"/>
    <x v="0"/>
    <x v="6"/>
  </r>
  <r>
    <s v="CLIENTE A09"/>
    <n v="335"/>
    <n v="3464.1111000000001"/>
    <n v="9"/>
    <x v="4"/>
    <x v="2"/>
    <x v="0"/>
    <x v="0"/>
  </r>
  <r>
    <s v="CLIENTE A502"/>
    <n v="25"/>
    <n v="3467"/>
    <n v="10"/>
    <x v="2"/>
    <x v="2"/>
    <x v="0"/>
    <x v="6"/>
  </r>
  <r>
    <s v="CLIENTE A228"/>
    <n v="0"/>
    <n v="3481.3332999999998"/>
    <n v="12"/>
    <x v="2"/>
    <x v="3"/>
    <x v="0"/>
    <x v="5"/>
  </r>
  <r>
    <s v="CLIENTE A100"/>
    <n v="335"/>
    <n v="3483.5455000000002"/>
    <n v="11"/>
    <x v="4"/>
    <x v="2"/>
    <x v="0"/>
    <x v="0"/>
  </r>
  <r>
    <s v="CLIENTE A868"/>
    <n v="101"/>
    <n v="3489.2222000000002"/>
    <n v="9"/>
    <x v="0"/>
    <x v="2"/>
    <x v="0"/>
    <x v="2"/>
  </r>
  <r>
    <s v="CLIENTE A397"/>
    <n v="51"/>
    <n v="3507.1428999999998"/>
    <n v="7"/>
    <x v="3"/>
    <x v="1"/>
    <x v="0"/>
    <x v="2"/>
  </r>
  <r>
    <s v="CLIENTE A201"/>
    <n v="42"/>
    <n v="3517.6667000000002"/>
    <n v="6"/>
    <x v="3"/>
    <x v="1"/>
    <x v="0"/>
    <x v="2"/>
  </r>
  <r>
    <s v="CLIENTE A149"/>
    <n v="2"/>
    <n v="3537"/>
    <n v="6"/>
    <x v="2"/>
    <x v="1"/>
    <x v="0"/>
    <x v="3"/>
  </r>
  <r>
    <s v="CLIENTE A210"/>
    <n v="8"/>
    <n v="3544.7273"/>
    <n v="11"/>
    <x v="2"/>
    <x v="2"/>
    <x v="0"/>
    <x v="6"/>
  </r>
  <r>
    <s v="CLIENTE A529"/>
    <n v="13"/>
    <n v="3550.5333000000001"/>
    <n v="15"/>
    <x v="2"/>
    <x v="3"/>
    <x v="0"/>
    <x v="5"/>
  </r>
  <r>
    <s v="CLIENTE A217"/>
    <n v="24"/>
    <n v="3555"/>
    <n v="4"/>
    <x v="2"/>
    <x v="0"/>
    <x v="0"/>
    <x v="2"/>
  </r>
  <r>
    <s v="CLIENTE A493"/>
    <n v="104"/>
    <n v="3569.25"/>
    <n v="8"/>
    <x v="0"/>
    <x v="1"/>
    <x v="0"/>
    <x v="7"/>
  </r>
  <r>
    <s v="CLIENTE A725"/>
    <n v="4"/>
    <n v="3587.6923000000002"/>
    <n v="13"/>
    <x v="2"/>
    <x v="3"/>
    <x v="0"/>
    <x v="5"/>
  </r>
  <r>
    <s v="CLIENTE A737"/>
    <n v="14"/>
    <n v="3618.5832999999998"/>
    <n v="12"/>
    <x v="2"/>
    <x v="3"/>
    <x v="0"/>
    <x v="5"/>
  </r>
  <r>
    <s v="CLIENTE A74"/>
    <n v="40"/>
    <n v="3624.4544999999998"/>
    <n v="11"/>
    <x v="3"/>
    <x v="2"/>
    <x v="0"/>
    <x v="3"/>
  </r>
  <r>
    <s v="CLIENTE A866"/>
    <n v="71"/>
    <n v="3627.8"/>
    <n v="5"/>
    <x v="0"/>
    <x v="0"/>
    <x v="0"/>
    <x v="0"/>
  </r>
  <r>
    <s v="CLIENTE A415"/>
    <n v="26"/>
    <n v="3635"/>
    <n v="7"/>
    <x v="2"/>
    <x v="1"/>
    <x v="0"/>
    <x v="3"/>
  </r>
  <r>
    <s v="CLIENTE A918"/>
    <n v="17"/>
    <n v="3639.8"/>
    <n v="5"/>
    <x v="2"/>
    <x v="0"/>
    <x v="0"/>
    <x v="2"/>
  </r>
  <r>
    <s v="CLIENTE A851"/>
    <n v="3"/>
    <n v="3645.125"/>
    <n v="8"/>
    <x v="2"/>
    <x v="1"/>
    <x v="0"/>
    <x v="3"/>
  </r>
  <r>
    <s v="CLIENTE A97"/>
    <n v="24"/>
    <n v="3645.5"/>
    <n v="8"/>
    <x v="2"/>
    <x v="1"/>
    <x v="0"/>
    <x v="3"/>
  </r>
  <r>
    <s v="CLIENTE A240"/>
    <n v="85"/>
    <n v="3646"/>
    <n v="7"/>
    <x v="0"/>
    <x v="1"/>
    <x v="0"/>
    <x v="7"/>
  </r>
  <r>
    <s v="CLIENTE A81"/>
    <n v="69"/>
    <n v="3646.2"/>
    <n v="10"/>
    <x v="0"/>
    <x v="2"/>
    <x v="0"/>
    <x v="2"/>
  </r>
  <r>
    <s v="CLIENTE A626"/>
    <n v="18"/>
    <n v="3665.1111000000001"/>
    <n v="9"/>
    <x v="2"/>
    <x v="2"/>
    <x v="0"/>
    <x v="6"/>
  </r>
  <r>
    <s v="CLIENTE A960"/>
    <n v="7"/>
    <n v="3674.3076999999998"/>
    <n v="13"/>
    <x v="2"/>
    <x v="3"/>
    <x v="0"/>
    <x v="5"/>
  </r>
  <r>
    <s v="CLIENTE A191"/>
    <n v="16"/>
    <n v="3674.6667000000002"/>
    <n v="15"/>
    <x v="2"/>
    <x v="3"/>
    <x v="0"/>
    <x v="5"/>
  </r>
  <r>
    <s v="CLIENTE A906"/>
    <n v="46"/>
    <n v="3678.3332999999998"/>
    <n v="6"/>
    <x v="3"/>
    <x v="1"/>
    <x v="0"/>
    <x v="2"/>
  </r>
  <r>
    <s v="CLIENTE A555"/>
    <n v="64"/>
    <n v="3682.6"/>
    <n v="5"/>
    <x v="0"/>
    <x v="0"/>
    <x v="0"/>
    <x v="0"/>
  </r>
  <r>
    <s v="CLIENTE A497"/>
    <n v="13"/>
    <n v="3687"/>
    <n v="11"/>
    <x v="2"/>
    <x v="2"/>
    <x v="0"/>
    <x v="6"/>
  </r>
  <r>
    <s v="CLIENTE A990"/>
    <n v="52"/>
    <n v="3697.8332999999998"/>
    <n v="6"/>
    <x v="3"/>
    <x v="1"/>
    <x v="0"/>
    <x v="2"/>
  </r>
  <r>
    <s v="CLIENTE A836"/>
    <n v="89"/>
    <n v="3701.75"/>
    <n v="4"/>
    <x v="0"/>
    <x v="0"/>
    <x v="0"/>
    <x v="0"/>
  </r>
  <r>
    <s v="CLIENTE A109"/>
    <n v="335"/>
    <n v="3736.4443999999999"/>
    <n v="9"/>
    <x v="4"/>
    <x v="2"/>
    <x v="0"/>
    <x v="0"/>
  </r>
  <r>
    <s v="CLIENTE A653"/>
    <n v="3"/>
    <n v="3746.3332999999998"/>
    <n v="12"/>
    <x v="2"/>
    <x v="3"/>
    <x v="0"/>
    <x v="5"/>
  </r>
  <r>
    <s v="CLIENTE A79"/>
    <n v="40"/>
    <n v="3764.2"/>
    <n v="10"/>
    <x v="3"/>
    <x v="2"/>
    <x v="0"/>
    <x v="3"/>
  </r>
  <r>
    <s v="CLIENTE A207"/>
    <n v="8"/>
    <n v="3771.2727"/>
    <n v="11"/>
    <x v="2"/>
    <x v="2"/>
    <x v="0"/>
    <x v="6"/>
  </r>
  <r>
    <s v="CLIENTE A523"/>
    <n v="25"/>
    <n v="3777.5"/>
    <n v="12"/>
    <x v="2"/>
    <x v="3"/>
    <x v="0"/>
    <x v="5"/>
  </r>
  <r>
    <s v="CLIENTE A600"/>
    <n v="16"/>
    <n v="3780.1111000000001"/>
    <n v="9"/>
    <x v="2"/>
    <x v="2"/>
    <x v="0"/>
    <x v="6"/>
  </r>
  <r>
    <s v="CLIENTE A614"/>
    <n v="32"/>
    <n v="3795.6667000000002"/>
    <n v="9"/>
    <x v="3"/>
    <x v="2"/>
    <x v="0"/>
    <x v="3"/>
  </r>
  <r>
    <s v="CLIENTE A335"/>
    <n v="15"/>
    <n v="3798.2222000000002"/>
    <n v="9"/>
    <x v="2"/>
    <x v="2"/>
    <x v="0"/>
    <x v="6"/>
  </r>
  <r>
    <s v="CLIENTE A789"/>
    <n v="19"/>
    <n v="3803"/>
    <n v="9"/>
    <x v="2"/>
    <x v="2"/>
    <x v="0"/>
    <x v="6"/>
  </r>
  <r>
    <s v="CLIENTE A204"/>
    <n v="15"/>
    <n v="3811.4167000000002"/>
    <n v="12"/>
    <x v="2"/>
    <x v="3"/>
    <x v="0"/>
    <x v="5"/>
  </r>
  <r>
    <s v="CLIENTE A781"/>
    <n v="5"/>
    <n v="3812"/>
    <n v="11"/>
    <x v="2"/>
    <x v="2"/>
    <x v="0"/>
    <x v="6"/>
  </r>
  <r>
    <s v="CLIENTE A429"/>
    <n v="23"/>
    <n v="3813.25"/>
    <n v="12"/>
    <x v="2"/>
    <x v="3"/>
    <x v="0"/>
    <x v="5"/>
  </r>
  <r>
    <s v="CLIENTE A639"/>
    <n v="24"/>
    <n v="3814.3332999999998"/>
    <n v="9"/>
    <x v="2"/>
    <x v="2"/>
    <x v="0"/>
    <x v="6"/>
  </r>
  <r>
    <s v="CLIENTE A264"/>
    <n v="23"/>
    <n v="3818.25"/>
    <n v="12"/>
    <x v="2"/>
    <x v="3"/>
    <x v="0"/>
    <x v="5"/>
  </r>
  <r>
    <s v="CLIENTE A27"/>
    <n v="30"/>
    <n v="3832.2143000000001"/>
    <n v="14"/>
    <x v="2"/>
    <x v="3"/>
    <x v="0"/>
    <x v="5"/>
  </r>
  <r>
    <s v="CLIENTE A20"/>
    <n v="0"/>
    <n v="3838.3636000000001"/>
    <n v="11"/>
    <x v="2"/>
    <x v="2"/>
    <x v="0"/>
    <x v="6"/>
  </r>
  <r>
    <s v="CLIENTE A777"/>
    <n v="4"/>
    <n v="3839.5455000000002"/>
    <n v="11"/>
    <x v="2"/>
    <x v="2"/>
    <x v="0"/>
    <x v="6"/>
  </r>
  <r>
    <s v="CLIENTE A463"/>
    <n v="7"/>
    <n v="3839.6363999999999"/>
    <n v="11"/>
    <x v="2"/>
    <x v="2"/>
    <x v="1"/>
    <x v="5"/>
  </r>
  <r>
    <s v="CLIENTE A112"/>
    <n v="335"/>
    <n v="3844.8888999999999"/>
    <n v="9"/>
    <x v="4"/>
    <x v="2"/>
    <x v="1"/>
    <x v="7"/>
  </r>
  <r>
    <s v="CLIENTE A512"/>
    <n v="8"/>
    <n v="3848.4443999999999"/>
    <n v="9"/>
    <x v="2"/>
    <x v="2"/>
    <x v="1"/>
    <x v="5"/>
  </r>
  <r>
    <s v="CLIENTE A759"/>
    <n v="23"/>
    <n v="3852.8571000000002"/>
    <n v="14"/>
    <x v="2"/>
    <x v="3"/>
    <x v="1"/>
    <x v="8"/>
  </r>
  <r>
    <s v="CLIENTE A246"/>
    <n v="92"/>
    <n v="3855.3"/>
    <n v="10"/>
    <x v="0"/>
    <x v="2"/>
    <x v="1"/>
    <x v="3"/>
  </r>
  <r>
    <s v="CLIENTE A524"/>
    <n v="10"/>
    <n v="3863.1"/>
    <n v="10"/>
    <x v="2"/>
    <x v="2"/>
    <x v="1"/>
    <x v="5"/>
  </r>
  <r>
    <s v="CLIENTE A367"/>
    <n v="0"/>
    <n v="3869.375"/>
    <n v="16"/>
    <x v="2"/>
    <x v="3"/>
    <x v="1"/>
    <x v="8"/>
  </r>
  <r>
    <s v="CLIENTE A732"/>
    <n v="44"/>
    <n v="3876.5"/>
    <n v="2"/>
    <x v="3"/>
    <x v="0"/>
    <x v="1"/>
    <x v="2"/>
  </r>
  <r>
    <s v="CLIENTE A278"/>
    <n v="14"/>
    <n v="3878.2856999999999"/>
    <n v="7"/>
    <x v="2"/>
    <x v="1"/>
    <x v="1"/>
    <x v="6"/>
  </r>
  <r>
    <s v="CLIENTE A611"/>
    <n v="10"/>
    <n v="3890"/>
    <n v="8"/>
    <x v="2"/>
    <x v="1"/>
    <x v="1"/>
    <x v="6"/>
  </r>
  <r>
    <s v="CLIENTE A730"/>
    <n v="13"/>
    <n v="3891.2727"/>
    <n v="11"/>
    <x v="2"/>
    <x v="2"/>
    <x v="1"/>
    <x v="5"/>
  </r>
  <r>
    <s v="CLIENTE A444"/>
    <n v="74"/>
    <n v="3904.9231"/>
    <n v="13"/>
    <x v="0"/>
    <x v="3"/>
    <x v="1"/>
    <x v="6"/>
  </r>
  <r>
    <s v="CLIENTE A666"/>
    <n v="10"/>
    <n v="3908"/>
    <n v="12"/>
    <x v="2"/>
    <x v="3"/>
    <x v="1"/>
    <x v="8"/>
  </r>
  <r>
    <s v="CLIENTE A84"/>
    <n v="16"/>
    <n v="3913.3636000000001"/>
    <n v="11"/>
    <x v="2"/>
    <x v="2"/>
    <x v="1"/>
    <x v="5"/>
  </r>
  <r>
    <s v="CLIENTE A818"/>
    <n v="7"/>
    <n v="3928.2856999999999"/>
    <n v="7"/>
    <x v="2"/>
    <x v="1"/>
    <x v="1"/>
    <x v="6"/>
  </r>
  <r>
    <s v="CLIENTE A528"/>
    <n v="15"/>
    <n v="3928.5385000000001"/>
    <n v="13"/>
    <x v="2"/>
    <x v="3"/>
    <x v="1"/>
    <x v="8"/>
  </r>
  <r>
    <s v="CLIENTE A637"/>
    <n v="24"/>
    <n v="3936.875"/>
    <n v="8"/>
    <x v="2"/>
    <x v="1"/>
    <x v="1"/>
    <x v="6"/>
  </r>
  <r>
    <s v="CLIENTE A25"/>
    <n v="104"/>
    <n v="3937.3845999999999"/>
    <n v="13"/>
    <x v="0"/>
    <x v="3"/>
    <x v="1"/>
    <x v="6"/>
  </r>
  <r>
    <s v="CLIENTE A929"/>
    <n v="89"/>
    <n v="3947.6"/>
    <n v="10"/>
    <x v="0"/>
    <x v="2"/>
    <x v="1"/>
    <x v="3"/>
  </r>
  <r>
    <s v="CLIENTE A118"/>
    <n v="335"/>
    <n v="3948.7143000000001"/>
    <n v="7"/>
    <x v="4"/>
    <x v="1"/>
    <x v="1"/>
    <x v="0"/>
  </r>
  <r>
    <s v="CLIENTE A828"/>
    <n v="43"/>
    <n v="3949.2307999999998"/>
    <n v="13"/>
    <x v="3"/>
    <x v="3"/>
    <x v="1"/>
    <x v="5"/>
  </r>
  <r>
    <s v="CLIENTE A381"/>
    <n v="49"/>
    <n v="3952.5"/>
    <n v="12"/>
    <x v="3"/>
    <x v="3"/>
    <x v="1"/>
    <x v="5"/>
  </r>
  <r>
    <s v="CLIENTE A850"/>
    <n v="27"/>
    <n v="3954.6667000000002"/>
    <n v="9"/>
    <x v="2"/>
    <x v="2"/>
    <x v="1"/>
    <x v="5"/>
  </r>
  <r>
    <s v="CLIENTE A479"/>
    <n v="7"/>
    <n v="3956.4286000000002"/>
    <n v="7"/>
    <x v="2"/>
    <x v="1"/>
    <x v="1"/>
    <x v="6"/>
  </r>
  <r>
    <s v="CLIENTE A309"/>
    <n v="14"/>
    <n v="3958.2"/>
    <n v="5"/>
    <x v="2"/>
    <x v="0"/>
    <x v="1"/>
    <x v="3"/>
  </r>
  <r>
    <s v="CLIENTE A832"/>
    <n v="7"/>
    <n v="3965"/>
    <n v="7"/>
    <x v="2"/>
    <x v="1"/>
    <x v="1"/>
    <x v="6"/>
  </r>
  <r>
    <s v="CLIENTE A764"/>
    <n v="52"/>
    <n v="3966"/>
    <n v="9"/>
    <x v="3"/>
    <x v="2"/>
    <x v="1"/>
    <x v="6"/>
  </r>
  <r>
    <s v="CLIENTE A845"/>
    <n v="0"/>
    <n v="3971.8"/>
    <n v="10"/>
    <x v="2"/>
    <x v="2"/>
    <x v="1"/>
    <x v="5"/>
  </r>
  <r>
    <s v="CLIENTE A245"/>
    <n v="21"/>
    <n v="3978.4286000000002"/>
    <n v="14"/>
    <x v="2"/>
    <x v="3"/>
    <x v="1"/>
    <x v="8"/>
  </r>
  <r>
    <s v="CLIENTE A711"/>
    <n v="0"/>
    <n v="3985"/>
    <n v="14"/>
    <x v="2"/>
    <x v="3"/>
    <x v="1"/>
    <x v="8"/>
  </r>
  <r>
    <s v="CLIENTE A508"/>
    <n v="23"/>
    <n v="3986"/>
    <n v="5"/>
    <x v="2"/>
    <x v="0"/>
    <x v="1"/>
    <x v="3"/>
  </r>
  <r>
    <s v="CLIENTE A281"/>
    <n v="70"/>
    <n v="3989"/>
    <n v="12"/>
    <x v="0"/>
    <x v="3"/>
    <x v="1"/>
    <x v="6"/>
  </r>
  <r>
    <s v="CLIENTE A108"/>
    <n v="335"/>
    <n v="3994.8"/>
    <n v="5"/>
    <x v="4"/>
    <x v="0"/>
    <x v="1"/>
    <x v="1"/>
  </r>
  <r>
    <s v="CLIENTE A809"/>
    <n v="10"/>
    <n v="3996.4544999999998"/>
    <n v="11"/>
    <x v="2"/>
    <x v="2"/>
    <x v="1"/>
    <x v="5"/>
  </r>
  <r>
    <s v="CLIENTE A568"/>
    <n v="106"/>
    <n v="3998.6667000000002"/>
    <n v="6"/>
    <x v="0"/>
    <x v="1"/>
    <x v="1"/>
    <x v="2"/>
  </r>
  <r>
    <s v="CLIENTE A231"/>
    <n v="8"/>
    <n v="4002.7143000000001"/>
    <n v="7"/>
    <x v="2"/>
    <x v="1"/>
    <x v="1"/>
    <x v="6"/>
  </r>
  <r>
    <s v="CLIENTE A329"/>
    <n v="10"/>
    <n v="4004.1"/>
    <n v="10"/>
    <x v="2"/>
    <x v="2"/>
    <x v="1"/>
    <x v="5"/>
  </r>
  <r>
    <s v="CLIENTE A130"/>
    <n v="335"/>
    <n v="4007.4"/>
    <n v="5"/>
    <x v="4"/>
    <x v="0"/>
    <x v="1"/>
    <x v="1"/>
  </r>
  <r>
    <s v="CLIENTE A959"/>
    <n v="13"/>
    <n v="4011.4167000000002"/>
    <n v="12"/>
    <x v="2"/>
    <x v="3"/>
    <x v="1"/>
    <x v="8"/>
  </r>
  <r>
    <s v="CLIENTE A180"/>
    <n v="29"/>
    <n v="4012.1"/>
    <n v="10"/>
    <x v="2"/>
    <x v="2"/>
    <x v="1"/>
    <x v="5"/>
  </r>
  <r>
    <s v="CLIENTE A431"/>
    <n v="25"/>
    <n v="4012.1428999999998"/>
    <n v="7"/>
    <x v="2"/>
    <x v="1"/>
    <x v="1"/>
    <x v="6"/>
  </r>
  <r>
    <s v="CLIENTE A909"/>
    <n v="26"/>
    <n v="4012.5713999999998"/>
    <n v="14"/>
    <x v="2"/>
    <x v="3"/>
    <x v="1"/>
    <x v="8"/>
  </r>
  <r>
    <s v="CLIENTE A563"/>
    <n v="49"/>
    <n v="4024.4"/>
    <n v="10"/>
    <x v="3"/>
    <x v="2"/>
    <x v="1"/>
    <x v="6"/>
  </r>
  <r>
    <s v="CLIENTE A758"/>
    <n v="84"/>
    <n v="4028.2"/>
    <n v="10"/>
    <x v="0"/>
    <x v="2"/>
    <x v="1"/>
    <x v="3"/>
  </r>
  <r>
    <s v="CLIENTE A999"/>
    <n v="80"/>
    <n v="4030"/>
    <n v="3"/>
    <x v="0"/>
    <x v="0"/>
    <x v="1"/>
    <x v="7"/>
  </r>
  <r>
    <s v="CLIENTE A04"/>
    <n v="335"/>
    <n v="4031"/>
    <n v="9"/>
    <x v="4"/>
    <x v="2"/>
    <x v="1"/>
    <x v="7"/>
  </r>
  <r>
    <s v="CLIENTE A384"/>
    <n v="37"/>
    <n v="4032.4"/>
    <n v="5"/>
    <x v="3"/>
    <x v="0"/>
    <x v="1"/>
    <x v="2"/>
  </r>
  <r>
    <s v="CLIENTE A430"/>
    <n v="4"/>
    <n v="4038.8"/>
    <n v="10"/>
    <x v="2"/>
    <x v="2"/>
    <x v="1"/>
    <x v="5"/>
  </r>
  <r>
    <s v="CLIENTE A657"/>
    <n v="11"/>
    <n v="4039.7692000000002"/>
    <n v="13"/>
    <x v="2"/>
    <x v="3"/>
    <x v="1"/>
    <x v="8"/>
  </r>
  <r>
    <s v="CLIENTE A337"/>
    <n v="2"/>
    <n v="4047.875"/>
    <n v="8"/>
    <x v="2"/>
    <x v="1"/>
    <x v="1"/>
    <x v="6"/>
  </r>
  <r>
    <s v="CLIENTE A190"/>
    <n v="27"/>
    <n v="4053.5"/>
    <n v="8"/>
    <x v="2"/>
    <x v="1"/>
    <x v="1"/>
    <x v="6"/>
  </r>
  <r>
    <s v="CLIENTE A823"/>
    <n v="13"/>
    <n v="4054.7"/>
    <n v="10"/>
    <x v="2"/>
    <x v="2"/>
    <x v="1"/>
    <x v="5"/>
  </r>
  <r>
    <s v="CLIENTE A441"/>
    <n v="41"/>
    <n v="4056.75"/>
    <n v="12"/>
    <x v="3"/>
    <x v="3"/>
    <x v="1"/>
    <x v="5"/>
  </r>
  <r>
    <s v="CLIENTE A91"/>
    <n v="7"/>
    <n v="4061"/>
    <n v="10"/>
    <x v="2"/>
    <x v="2"/>
    <x v="1"/>
    <x v="5"/>
  </r>
  <r>
    <s v="CLIENTE A547"/>
    <n v="70"/>
    <n v="4064.3332999999998"/>
    <n v="15"/>
    <x v="0"/>
    <x v="3"/>
    <x v="1"/>
    <x v="6"/>
  </r>
  <r>
    <s v="CLIENTE A298"/>
    <n v="1"/>
    <n v="4074.4544999999998"/>
    <n v="11"/>
    <x v="2"/>
    <x v="2"/>
    <x v="1"/>
    <x v="5"/>
  </r>
  <r>
    <s v="CLIENTE A569"/>
    <n v="49"/>
    <n v="4075.7777999999998"/>
    <n v="9"/>
    <x v="3"/>
    <x v="2"/>
    <x v="1"/>
    <x v="6"/>
  </r>
  <r>
    <s v="CLIENTE A376"/>
    <n v="0"/>
    <n v="4078.25"/>
    <n v="16"/>
    <x v="2"/>
    <x v="3"/>
    <x v="1"/>
    <x v="8"/>
  </r>
  <r>
    <s v="CLIENTE A835"/>
    <n v="13"/>
    <n v="4085.4167000000002"/>
    <n v="12"/>
    <x v="2"/>
    <x v="3"/>
    <x v="1"/>
    <x v="8"/>
  </r>
  <r>
    <s v="CLIENTE A163"/>
    <n v="33"/>
    <n v="4085.625"/>
    <n v="8"/>
    <x v="3"/>
    <x v="1"/>
    <x v="1"/>
    <x v="3"/>
  </r>
  <r>
    <s v="CLIENTE A53"/>
    <n v="9"/>
    <n v="4088.8332999999998"/>
    <n v="12"/>
    <x v="2"/>
    <x v="3"/>
    <x v="1"/>
    <x v="8"/>
  </r>
  <r>
    <s v="CLIENTE A336"/>
    <n v="128"/>
    <n v="4095.125"/>
    <n v="8"/>
    <x v="1"/>
    <x v="1"/>
    <x v="1"/>
    <x v="7"/>
  </r>
  <r>
    <s v="CLIENTE A314"/>
    <n v="113"/>
    <n v="4096.75"/>
    <n v="4"/>
    <x v="0"/>
    <x v="0"/>
    <x v="1"/>
    <x v="7"/>
  </r>
  <r>
    <s v="CLIENTE A284"/>
    <n v="71"/>
    <n v="4100.2"/>
    <n v="10"/>
    <x v="0"/>
    <x v="2"/>
    <x v="1"/>
    <x v="3"/>
  </r>
  <r>
    <s v="CLIENTE A05"/>
    <n v="335"/>
    <n v="4100.7142999999996"/>
    <n v="7"/>
    <x v="4"/>
    <x v="1"/>
    <x v="1"/>
    <x v="0"/>
  </r>
  <r>
    <s v="CLIENTE A571"/>
    <n v="41"/>
    <n v="4103"/>
    <n v="5"/>
    <x v="3"/>
    <x v="0"/>
    <x v="1"/>
    <x v="2"/>
  </r>
  <r>
    <s v="CLIENTE A992"/>
    <n v="155"/>
    <n v="4121.5"/>
    <n v="4"/>
    <x v="1"/>
    <x v="0"/>
    <x v="1"/>
    <x v="0"/>
  </r>
  <r>
    <s v="CLIENTE A236"/>
    <n v="47"/>
    <n v="4126.7"/>
    <n v="10"/>
    <x v="3"/>
    <x v="2"/>
    <x v="1"/>
    <x v="6"/>
  </r>
  <r>
    <s v="CLIENTE A820"/>
    <n v="21"/>
    <n v="4127.6666999999998"/>
    <n v="9"/>
    <x v="2"/>
    <x v="2"/>
    <x v="1"/>
    <x v="5"/>
  </r>
  <r>
    <s v="CLIENTE A230"/>
    <n v="0"/>
    <n v="4131.4166999999998"/>
    <n v="12"/>
    <x v="2"/>
    <x v="3"/>
    <x v="1"/>
    <x v="8"/>
  </r>
  <r>
    <s v="CLIENTE A293"/>
    <n v="15"/>
    <n v="4134.9090999999999"/>
    <n v="11"/>
    <x v="2"/>
    <x v="2"/>
    <x v="1"/>
    <x v="5"/>
  </r>
  <r>
    <s v="CLIENTE A520"/>
    <n v="8"/>
    <n v="4137.2222000000002"/>
    <n v="9"/>
    <x v="2"/>
    <x v="2"/>
    <x v="1"/>
    <x v="5"/>
  </r>
  <r>
    <s v="CLIENTE A799"/>
    <n v="31"/>
    <n v="4137.3999999999996"/>
    <n v="10"/>
    <x v="3"/>
    <x v="2"/>
    <x v="1"/>
    <x v="6"/>
  </r>
  <r>
    <s v="CLIENTE A943"/>
    <n v="70"/>
    <n v="4138.8181999999997"/>
    <n v="11"/>
    <x v="0"/>
    <x v="2"/>
    <x v="1"/>
    <x v="3"/>
  </r>
  <r>
    <s v="CLIENTE A313"/>
    <n v="20"/>
    <n v="4140.25"/>
    <n v="12"/>
    <x v="2"/>
    <x v="3"/>
    <x v="1"/>
    <x v="8"/>
  </r>
  <r>
    <s v="CLIENTE A640"/>
    <n v="2"/>
    <n v="4141.4544999999998"/>
    <n v="11"/>
    <x v="2"/>
    <x v="2"/>
    <x v="1"/>
    <x v="5"/>
  </r>
  <r>
    <s v="CLIENTE A209"/>
    <n v="26"/>
    <n v="4164.2857000000004"/>
    <n v="7"/>
    <x v="2"/>
    <x v="1"/>
    <x v="1"/>
    <x v="6"/>
  </r>
  <r>
    <s v="CLIENTE A624"/>
    <n v="1"/>
    <n v="4164.7142999999996"/>
    <n v="14"/>
    <x v="2"/>
    <x v="3"/>
    <x v="1"/>
    <x v="8"/>
  </r>
  <r>
    <s v="CLIENTE A482"/>
    <n v="12"/>
    <n v="4172.4286000000002"/>
    <n v="7"/>
    <x v="2"/>
    <x v="1"/>
    <x v="1"/>
    <x v="6"/>
  </r>
  <r>
    <s v="CLIENTE A302"/>
    <n v="64"/>
    <n v="4176.5713999999998"/>
    <n v="7"/>
    <x v="0"/>
    <x v="1"/>
    <x v="1"/>
    <x v="2"/>
  </r>
  <r>
    <s v="CLIENTE A398"/>
    <n v="30"/>
    <n v="4178.3999999999996"/>
    <n v="10"/>
    <x v="2"/>
    <x v="2"/>
    <x v="1"/>
    <x v="5"/>
  </r>
  <r>
    <s v="CLIENTE A966"/>
    <n v="54"/>
    <n v="4178.6364000000003"/>
    <n v="11"/>
    <x v="3"/>
    <x v="2"/>
    <x v="1"/>
    <x v="6"/>
  </r>
  <r>
    <s v="CLIENTE A784"/>
    <n v="13"/>
    <n v="4179.7691999999997"/>
    <n v="13"/>
    <x v="2"/>
    <x v="3"/>
    <x v="1"/>
    <x v="8"/>
  </r>
  <r>
    <s v="CLIENTE A930"/>
    <n v="5"/>
    <n v="4179.9166999999998"/>
    <n v="12"/>
    <x v="2"/>
    <x v="3"/>
    <x v="1"/>
    <x v="8"/>
  </r>
  <r>
    <s v="CLIENTE A317"/>
    <n v="10"/>
    <n v="4181.1428999999998"/>
    <n v="14"/>
    <x v="2"/>
    <x v="3"/>
    <x v="1"/>
    <x v="8"/>
  </r>
  <r>
    <s v="CLIENTE A262"/>
    <n v="81"/>
    <n v="4181.2222000000002"/>
    <n v="9"/>
    <x v="0"/>
    <x v="2"/>
    <x v="1"/>
    <x v="3"/>
  </r>
  <r>
    <s v="CLIENTE A299"/>
    <n v="49"/>
    <n v="4192.5"/>
    <n v="8"/>
    <x v="3"/>
    <x v="1"/>
    <x v="1"/>
    <x v="3"/>
  </r>
  <r>
    <s v="CLIENTE A982"/>
    <n v="15"/>
    <n v="4193"/>
    <n v="6"/>
    <x v="2"/>
    <x v="1"/>
    <x v="1"/>
    <x v="6"/>
  </r>
  <r>
    <s v="CLIENTE A570"/>
    <n v="13"/>
    <n v="4193.1000000000004"/>
    <n v="10"/>
    <x v="2"/>
    <x v="2"/>
    <x v="1"/>
    <x v="5"/>
  </r>
  <r>
    <s v="CLIENTE A697"/>
    <n v="24"/>
    <n v="4194.25"/>
    <n v="8"/>
    <x v="2"/>
    <x v="1"/>
    <x v="1"/>
    <x v="6"/>
  </r>
  <r>
    <s v="CLIENTE A182"/>
    <n v="4"/>
    <n v="4199.4544999999998"/>
    <n v="11"/>
    <x v="2"/>
    <x v="2"/>
    <x v="1"/>
    <x v="5"/>
  </r>
  <r>
    <s v="CLIENTE A52"/>
    <n v="0"/>
    <n v="4205.4615000000003"/>
    <n v="13"/>
    <x v="2"/>
    <x v="3"/>
    <x v="1"/>
    <x v="8"/>
  </r>
  <r>
    <s v="CLIENTE A872"/>
    <n v="16"/>
    <n v="4209.4286000000002"/>
    <n v="7"/>
    <x v="2"/>
    <x v="1"/>
    <x v="1"/>
    <x v="6"/>
  </r>
  <r>
    <s v="CLIENTE A852"/>
    <n v="8"/>
    <n v="4209.5"/>
    <n v="12"/>
    <x v="2"/>
    <x v="3"/>
    <x v="1"/>
    <x v="8"/>
  </r>
  <r>
    <s v="CLIENTE A750"/>
    <n v="23"/>
    <n v="4213.375"/>
    <n v="16"/>
    <x v="2"/>
    <x v="3"/>
    <x v="1"/>
    <x v="8"/>
  </r>
  <r>
    <s v="CLIENTE A324"/>
    <n v="8"/>
    <n v="4218.25"/>
    <n v="4"/>
    <x v="2"/>
    <x v="0"/>
    <x v="1"/>
    <x v="3"/>
  </r>
  <r>
    <s v="CLIENTE A290"/>
    <n v="61"/>
    <n v="4218.4615000000003"/>
    <n v="13"/>
    <x v="0"/>
    <x v="3"/>
    <x v="1"/>
    <x v="6"/>
  </r>
  <r>
    <s v="CLIENTE A803"/>
    <n v="36"/>
    <n v="4225.1666999999998"/>
    <n v="6"/>
    <x v="3"/>
    <x v="1"/>
    <x v="1"/>
    <x v="3"/>
  </r>
  <r>
    <s v="CLIENTE A208"/>
    <n v="76"/>
    <n v="4228.2"/>
    <n v="10"/>
    <x v="0"/>
    <x v="2"/>
    <x v="1"/>
    <x v="3"/>
  </r>
  <r>
    <s v="CLIENTE A28"/>
    <n v="40"/>
    <n v="4228.8181999999997"/>
    <n v="11"/>
    <x v="3"/>
    <x v="2"/>
    <x v="1"/>
    <x v="6"/>
  </r>
  <r>
    <s v="CLIENTE A847"/>
    <n v="34"/>
    <n v="4234.6000000000004"/>
    <n v="10"/>
    <x v="3"/>
    <x v="2"/>
    <x v="1"/>
    <x v="6"/>
  </r>
  <r>
    <s v="CLIENTE A287"/>
    <n v="2"/>
    <n v="4235.8181999999997"/>
    <n v="11"/>
    <x v="2"/>
    <x v="2"/>
    <x v="1"/>
    <x v="5"/>
  </r>
  <r>
    <s v="CLIENTE A222"/>
    <n v="14"/>
    <n v="4240.8999999999996"/>
    <n v="10"/>
    <x v="2"/>
    <x v="2"/>
    <x v="1"/>
    <x v="5"/>
  </r>
  <r>
    <s v="CLIENTE A390"/>
    <n v="2"/>
    <n v="4241.8333000000002"/>
    <n v="12"/>
    <x v="2"/>
    <x v="3"/>
    <x v="1"/>
    <x v="8"/>
  </r>
  <r>
    <s v="CLIENTE A695"/>
    <n v="10"/>
    <n v="4245.3846000000003"/>
    <n v="13"/>
    <x v="2"/>
    <x v="3"/>
    <x v="1"/>
    <x v="8"/>
  </r>
  <r>
    <s v="CLIENTE A449"/>
    <n v="32"/>
    <n v="4252.3999999999996"/>
    <n v="10"/>
    <x v="3"/>
    <x v="2"/>
    <x v="1"/>
    <x v="6"/>
  </r>
  <r>
    <s v="CLIENTE A41"/>
    <n v="8"/>
    <n v="4254.1000000000004"/>
    <n v="20"/>
    <x v="2"/>
    <x v="3"/>
    <x v="1"/>
    <x v="8"/>
  </r>
  <r>
    <s v="CLIENTE A722"/>
    <n v="26"/>
    <n v="4256"/>
    <n v="12"/>
    <x v="2"/>
    <x v="3"/>
    <x v="1"/>
    <x v="8"/>
  </r>
  <r>
    <s v="CLIENTE A857"/>
    <n v="4"/>
    <n v="4258.625"/>
    <n v="8"/>
    <x v="2"/>
    <x v="1"/>
    <x v="1"/>
    <x v="6"/>
  </r>
  <r>
    <s v="CLIENTE A63"/>
    <n v="9"/>
    <n v="4259.0587999999998"/>
    <n v="17"/>
    <x v="2"/>
    <x v="3"/>
    <x v="1"/>
    <x v="8"/>
  </r>
  <r>
    <s v="CLIENTE A605"/>
    <n v="7"/>
    <n v="4260.1666999999998"/>
    <n v="12"/>
    <x v="2"/>
    <x v="3"/>
    <x v="1"/>
    <x v="8"/>
  </r>
  <r>
    <s v="CLIENTE A235"/>
    <n v="13"/>
    <n v="4261.3077000000003"/>
    <n v="13"/>
    <x v="2"/>
    <x v="3"/>
    <x v="1"/>
    <x v="8"/>
  </r>
  <r>
    <s v="CLIENTE A44"/>
    <n v="27"/>
    <n v="4261.3635999999997"/>
    <n v="11"/>
    <x v="2"/>
    <x v="2"/>
    <x v="1"/>
    <x v="5"/>
  </r>
  <r>
    <s v="CLIENTE A216"/>
    <n v="27"/>
    <n v="4262.6499999999996"/>
    <n v="10"/>
    <x v="2"/>
    <x v="2"/>
    <x v="1"/>
    <x v="5"/>
  </r>
  <r>
    <s v="CLIENTE A327"/>
    <n v="10"/>
    <n v="4262.8333000000002"/>
    <n v="6"/>
    <x v="2"/>
    <x v="1"/>
    <x v="1"/>
    <x v="6"/>
  </r>
  <r>
    <s v="CLIENTE A152"/>
    <n v="41"/>
    <n v="4263.9090999999999"/>
    <n v="11"/>
    <x v="3"/>
    <x v="2"/>
    <x v="1"/>
    <x v="6"/>
  </r>
  <r>
    <s v="CLIENTE A06"/>
    <n v="335"/>
    <n v="4265"/>
    <n v="10"/>
    <x v="4"/>
    <x v="2"/>
    <x v="1"/>
    <x v="7"/>
  </r>
  <r>
    <s v="CLIENTE A679"/>
    <n v="0"/>
    <n v="4265.6000000000004"/>
    <n v="10"/>
    <x v="2"/>
    <x v="2"/>
    <x v="1"/>
    <x v="5"/>
  </r>
  <r>
    <s v="CLIENTE A202"/>
    <n v="18"/>
    <n v="4267.1666999999998"/>
    <n v="6"/>
    <x v="2"/>
    <x v="1"/>
    <x v="1"/>
    <x v="6"/>
  </r>
  <r>
    <s v="CLIENTE A578"/>
    <n v="25"/>
    <n v="4273"/>
    <n v="11"/>
    <x v="2"/>
    <x v="2"/>
    <x v="1"/>
    <x v="5"/>
  </r>
  <r>
    <s v="CLIENTE A154"/>
    <n v="36"/>
    <n v="4275.6666999999998"/>
    <n v="12"/>
    <x v="3"/>
    <x v="3"/>
    <x v="1"/>
    <x v="5"/>
  </r>
  <r>
    <s v="CLIENTE A315"/>
    <n v="3"/>
    <n v="4278.4166999999998"/>
    <n v="12"/>
    <x v="2"/>
    <x v="3"/>
    <x v="1"/>
    <x v="8"/>
  </r>
  <r>
    <s v="CLIENTE A607"/>
    <n v="7"/>
    <n v="4281.6666999999998"/>
    <n v="9"/>
    <x v="2"/>
    <x v="2"/>
    <x v="1"/>
    <x v="5"/>
  </r>
  <r>
    <s v="CLIENTE A932"/>
    <n v="13"/>
    <n v="4284.0769"/>
    <n v="13"/>
    <x v="2"/>
    <x v="3"/>
    <x v="1"/>
    <x v="8"/>
  </r>
  <r>
    <s v="CLIENTE A365"/>
    <n v="13"/>
    <n v="4289"/>
    <n v="12"/>
    <x v="2"/>
    <x v="3"/>
    <x v="1"/>
    <x v="8"/>
  </r>
  <r>
    <s v="CLIENTE A88"/>
    <n v="89"/>
    <n v="4289.2"/>
    <n v="5"/>
    <x v="0"/>
    <x v="0"/>
    <x v="1"/>
    <x v="7"/>
  </r>
  <r>
    <s v="CLIENTE A949"/>
    <n v="36"/>
    <n v="4291.8333000000002"/>
    <n v="6"/>
    <x v="3"/>
    <x v="1"/>
    <x v="1"/>
    <x v="3"/>
  </r>
  <r>
    <s v="CLIENTE A57"/>
    <n v="103"/>
    <n v="4293"/>
    <n v="12"/>
    <x v="0"/>
    <x v="3"/>
    <x v="1"/>
    <x v="6"/>
  </r>
  <r>
    <s v="CLIENTE A935"/>
    <n v="51"/>
    <n v="4294.8333000000002"/>
    <n v="6"/>
    <x v="3"/>
    <x v="1"/>
    <x v="1"/>
    <x v="3"/>
  </r>
  <r>
    <s v="CLIENTE A424"/>
    <n v="16"/>
    <n v="4300"/>
    <n v="5"/>
    <x v="2"/>
    <x v="0"/>
    <x v="1"/>
    <x v="3"/>
  </r>
  <r>
    <s v="CLIENTE A363"/>
    <n v="24"/>
    <n v="4307.7272999999996"/>
    <n v="11"/>
    <x v="2"/>
    <x v="2"/>
    <x v="1"/>
    <x v="5"/>
  </r>
  <r>
    <s v="CLIENTE A613"/>
    <n v="0"/>
    <n v="4309.7"/>
    <n v="10"/>
    <x v="2"/>
    <x v="2"/>
    <x v="1"/>
    <x v="5"/>
  </r>
  <r>
    <s v="CLIENTE A509"/>
    <n v="15"/>
    <n v="4310.3333000000002"/>
    <n v="9"/>
    <x v="2"/>
    <x v="2"/>
    <x v="1"/>
    <x v="5"/>
  </r>
  <r>
    <s v="CLIENTE A701"/>
    <n v="21"/>
    <n v="4314.4286000000002"/>
    <n v="7"/>
    <x v="2"/>
    <x v="1"/>
    <x v="1"/>
    <x v="6"/>
  </r>
  <r>
    <s v="CLIENTE A338"/>
    <n v="16"/>
    <n v="4316.8181999999997"/>
    <n v="11"/>
    <x v="2"/>
    <x v="2"/>
    <x v="1"/>
    <x v="5"/>
  </r>
  <r>
    <s v="CLIENTE A623"/>
    <n v="38"/>
    <n v="4324"/>
    <n v="7"/>
    <x v="3"/>
    <x v="1"/>
    <x v="1"/>
    <x v="3"/>
  </r>
  <r>
    <s v="CLIENTE A927"/>
    <n v="48"/>
    <n v="4325.3333000000002"/>
    <n v="9"/>
    <x v="3"/>
    <x v="2"/>
    <x v="1"/>
    <x v="6"/>
  </r>
  <r>
    <s v="CLIENTE A634"/>
    <n v="31"/>
    <n v="4326.875"/>
    <n v="8"/>
    <x v="3"/>
    <x v="1"/>
    <x v="1"/>
    <x v="3"/>
  </r>
  <r>
    <s v="CLIENTE A157"/>
    <n v="3"/>
    <n v="4327.5"/>
    <n v="12"/>
    <x v="2"/>
    <x v="3"/>
    <x v="1"/>
    <x v="8"/>
  </r>
  <r>
    <s v="CLIENTE A981"/>
    <n v="15"/>
    <n v="4327.8181999999997"/>
    <n v="11"/>
    <x v="2"/>
    <x v="2"/>
    <x v="1"/>
    <x v="5"/>
  </r>
  <r>
    <s v="CLIENTE A56"/>
    <n v="6"/>
    <n v="4329.5"/>
    <n v="10"/>
    <x v="2"/>
    <x v="2"/>
    <x v="1"/>
    <x v="5"/>
  </r>
  <r>
    <s v="CLIENTE A897"/>
    <n v="58"/>
    <n v="4330.75"/>
    <n v="8"/>
    <x v="3"/>
    <x v="1"/>
    <x v="1"/>
    <x v="3"/>
  </r>
  <r>
    <s v="CLIENTE A972"/>
    <n v="29"/>
    <n v="4331.6428999999998"/>
    <n v="14"/>
    <x v="2"/>
    <x v="3"/>
    <x v="1"/>
    <x v="8"/>
  </r>
  <r>
    <s v="CLIENTE A304"/>
    <n v="86"/>
    <n v="4339.3333000000002"/>
    <n v="9"/>
    <x v="0"/>
    <x v="2"/>
    <x v="1"/>
    <x v="3"/>
  </r>
  <r>
    <s v="CLIENTE A89"/>
    <n v="4"/>
    <n v="4339.5713999999998"/>
    <n v="7"/>
    <x v="2"/>
    <x v="1"/>
    <x v="1"/>
    <x v="6"/>
  </r>
  <r>
    <s v="CLIENTE A996"/>
    <n v="0"/>
    <n v="4341.3571000000002"/>
    <n v="14"/>
    <x v="2"/>
    <x v="3"/>
    <x v="1"/>
    <x v="8"/>
  </r>
  <r>
    <s v="CLIENTE A348"/>
    <n v="16"/>
    <n v="4343.4286000000002"/>
    <n v="7"/>
    <x v="2"/>
    <x v="1"/>
    <x v="1"/>
    <x v="6"/>
  </r>
  <r>
    <s v="CLIENTE A873"/>
    <n v="29"/>
    <n v="4347.25"/>
    <n v="12"/>
    <x v="2"/>
    <x v="3"/>
    <x v="1"/>
    <x v="8"/>
  </r>
  <r>
    <s v="CLIENTE A574"/>
    <n v="16"/>
    <n v="4347.8181999999997"/>
    <n v="11"/>
    <x v="2"/>
    <x v="2"/>
    <x v="1"/>
    <x v="5"/>
  </r>
  <r>
    <s v="CLIENTE A627"/>
    <n v="15"/>
    <n v="4354.4286000000002"/>
    <n v="7"/>
    <x v="2"/>
    <x v="1"/>
    <x v="1"/>
    <x v="6"/>
  </r>
  <r>
    <s v="CLIENTE A106"/>
    <n v="335"/>
    <n v="4357.0667000000003"/>
    <n v="15"/>
    <x v="4"/>
    <x v="3"/>
    <x v="1"/>
    <x v="2"/>
  </r>
  <r>
    <s v="CLIENTE A475"/>
    <n v="50"/>
    <n v="4361"/>
    <n v="5"/>
    <x v="3"/>
    <x v="0"/>
    <x v="1"/>
    <x v="2"/>
  </r>
  <r>
    <s v="CLIENTE A552"/>
    <n v="13"/>
    <n v="4366.3"/>
    <n v="10"/>
    <x v="2"/>
    <x v="2"/>
    <x v="1"/>
    <x v="5"/>
  </r>
  <r>
    <s v="CLIENTE A783"/>
    <n v="25"/>
    <n v="4366.625"/>
    <n v="8"/>
    <x v="2"/>
    <x v="1"/>
    <x v="1"/>
    <x v="6"/>
  </r>
  <r>
    <s v="CLIENTE A681"/>
    <n v="2"/>
    <n v="4369.7272999999996"/>
    <n v="11"/>
    <x v="2"/>
    <x v="2"/>
    <x v="1"/>
    <x v="5"/>
  </r>
  <r>
    <s v="CLIENTE A915"/>
    <n v="0"/>
    <n v="4370.5"/>
    <n v="10"/>
    <x v="2"/>
    <x v="2"/>
    <x v="1"/>
    <x v="5"/>
  </r>
  <r>
    <s v="CLIENTE A948"/>
    <n v="6"/>
    <n v="4373.5713999999998"/>
    <n v="14"/>
    <x v="2"/>
    <x v="3"/>
    <x v="1"/>
    <x v="8"/>
  </r>
  <r>
    <s v="CLIENTE A165"/>
    <n v="148"/>
    <n v="4375"/>
    <n v="8"/>
    <x v="1"/>
    <x v="1"/>
    <x v="1"/>
    <x v="7"/>
  </r>
  <r>
    <s v="CLIENTE A107"/>
    <n v="335"/>
    <n v="4381.2353000000003"/>
    <n v="17"/>
    <x v="4"/>
    <x v="3"/>
    <x v="1"/>
    <x v="2"/>
  </r>
  <r>
    <s v="CLIENTE A562"/>
    <n v="10"/>
    <n v="4389.7777999999998"/>
    <n v="9"/>
    <x v="2"/>
    <x v="2"/>
    <x v="1"/>
    <x v="5"/>
  </r>
  <r>
    <s v="CLIENTE A630"/>
    <n v="0"/>
    <n v="4390.2222000000002"/>
    <n v="18"/>
    <x v="2"/>
    <x v="3"/>
    <x v="1"/>
    <x v="8"/>
  </r>
  <r>
    <s v="CLIENTE A305"/>
    <n v="15"/>
    <n v="4391"/>
    <n v="9"/>
    <x v="2"/>
    <x v="2"/>
    <x v="1"/>
    <x v="5"/>
  </r>
  <r>
    <s v="CLIENTE A709"/>
    <n v="26"/>
    <n v="4405.625"/>
    <n v="8"/>
    <x v="2"/>
    <x v="1"/>
    <x v="1"/>
    <x v="6"/>
  </r>
  <r>
    <s v="CLIENTE A720"/>
    <n v="4"/>
    <n v="4407.625"/>
    <n v="16"/>
    <x v="2"/>
    <x v="3"/>
    <x v="1"/>
    <x v="8"/>
  </r>
  <r>
    <s v="CLIENTE A668"/>
    <n v="35"/>
    <n v="4410.7142999999996"/>
    <n v="7"/>
    <x v="3"/>
    <x v="1"/>
    <x v="1"/>
    <x v="3"/>
  </r>
  <r>
    <s v="CLIENTE A470"/>
    <n v="15"/>
    <n v="4411.5713999999998"/>
    <n v="14"/>
    <x v="2"/>
    <x v="3"/>
    <x v="1"/>
    <x v="8"/>
  </r>
  <r>
    <s v="CLIENTE A45"/>
    <n v="0"/>
    <n v="4414.0769"/>
    <n v="13"/>
    <x v="2"/>
    <x v="3"/>
    <x v="1"/>
    <x v="8"/>
  </r>
  <r>
    <s v="CLIENTE A787"/>
    <n v="10"/>
    <n v="4414.5"/>
    <n v="8"/>
    <x v="2"/>
    <x v="1"/>
    <x v="1"/>
    <x v="6"/>
  </r>
  <r>
    <s v="CLIENTE A877"/>
    <n v="29"/>
    <n v="4414.5833000000002"/>
    <n v="12"/>
    <x v="2"/>
    <x v="3"/>
    <x v="1"/>
    <x v="8"/>
  </r>
  <r>
    <s v="CLIENTE A936"/>
    <n v="39"/>
    <n v="4415.6875"/>
    <n v="16"/>
    <x v="3"/>
    <x v="3"/>
    <x v="1"/>
    <x v="5"/>
  </r>
  <r>
    <s v="CLIENTE A65"/>
    <n v="13"/>
    <n v="4417.5833000000002"/>
    <n v="12"/>
    <x v="2"/>
    <x v="3"/>
    <x v="1"/>
    <x v="8"/>
  </r>
  <r>
    <s v="CLIENTE A498"/>
    <n v="10"/>
    <n v="4418.875"/>
    <n v="8"/>
    <x v="2"/>
    <x v="1"/>
    <x v="1"/>
    <x v="6"/>
  </r>
  <r>
    <s v="CLIENTE A545"/>
    <n v="23"/>
    <n v="4425.4286000000002"/>
    <n v="14"/>
    <x v="2"/>
    <x v="3"/>
    <x v="1"/>
    <x v="8"/>
  </r>
  <r>
    <s v="CLIENTE A861"/>
    <n v="42"/>
    <n v="4426.8888999999999"/>
    <n v="9"/>
    <x v="3"/>
    <x v="2"/>
    <x v="1"/>
    <x v="6"/>
  </r>
  <r>
    <s v="CLIENTE A203"/>
    <n v="24"/>
    <n v="4428"/>
    <n v="12"/>
    <x v="2"/>
    <x v="3"/>
    <x v="1"/>
    <x v="8"/>
  </r>
  <r>
    <s v="CLIENTE A39"/>
    <n v="109"/>
    <n v="4429.4286000000002"/>
    <n v="7"/>
    <x v="0"/>
    <x v="1"/>
    <x v="1"/>
    <x v="2"/>
  </r>
  <r>
    <s v="CLIENTE A131"/>
    <n v="335"/>
    <n v="4430.1666999999998"/>
    <n v="6"/>
    <x v="4"/>
    <x v="1"/>
    <x v="1"/>
    <x v="0"/>
  </r>
  <r>
    <s v="CLIENTE A224"/>
    <n v="18"/>
    <n v="4434.3333000000002"/>
    <n v="12"/>
    <x v="2"/>
    <x v="3"/>
    <x v="1"/>
    <x v="8"/>
  </r>
  <r>
    <s v="CLIENTE A980"/>
    <n v="27"/>
    <n v="4438.5"/>
    <n v="6"/>
    <x v="2"/>
    <x v="1"/>
    <x v="1"/>
    <x v="6"/>
  </r>
  <r>
    <s v="CLIENTE A705"/>
    <n v="5"/>
    <n v="4441.5"/>
    <n v="16"/>
    <x v="2"/>
    <x v="3"/>
    <x v="1"/>
    <x v="8"/>
  </r>
  <r>
    <s v="CLIENTE A465"/>
    <n v="89"/>
    <n v="4444.5455000000002"/>
    <n v="11"/>
    <x v="0"/>
    <x v="2"/>
    <x v="1"/>
    <x v="3"/>
  </r>
  <r>
    <s v="CLIENTE A357"/>
    <n v="2"/>
    <n v="4445.0713999999998"/>
    <n v="14"/>
    <x v="2"/>
    <x v="3"/>
    <x v="1"/>
    <x v="8"/>
  </r>
  <r>
    <s v="CLIENTE A841"/>
    <n v="28"/>
    <n v="4445.375"/>
    <n v="8"/>
    <x v="2"/>
    <x v="1"/>
    <x v="1"/>
    <x v="6"/>
  </r>
  <r>
    <s v="CLIENTE A731"/>
    <n v="16"/>
    <n v="4448.4615000000003"/>
    <n v="13"/>
    <x v="2"/>
    <x v="3"/>
    <x v="1"/>
    <x v="8"/>
  </r>
  <r>
    <s v="CLIENTE A271"/>
    <n v="33"/>
    <n v="4450.3"/>
    <n v="10"/>
    <x v="3"/>
    <x v="2"/>
    <x v="1"/>
    <x v="6"/>
  </r>
  <r>
    <s v="CLIENTE A443"/>
    <n v="0"/>
    <n v="4452.5"/>
    <n v="8"/>
    <x v="2"/>
    <x v="1"/>
    <x v="1"/>
    <x v="6"/>
  </r>
  <r>
    <s v="CLIENTE A80"/>
    <n v="0"/>
    <n v="4452.6666999999998"/>
    <n v="12"/>
    <x v="2"/>
    <x v="3"/>
    <x v="1"/>
    <x v="8"/>
  </r>
  <r>
    <s v="CLIENTE A721"/>
    <n v="185"/>
    <n v="4455.5"/>
    <n v="8"/>
    <x v="4"/>
    <x v="1"/>
    <x v="1"/>
    <x v="0"/>
  </r>
  <r>
    <s v="CLIENTE A400"/>
    <n v="29"/>
    <n v="4455.8"/>
    <n v="5"/>
    <x v="2"/>
    <x v="0"/>
    <x v="1"/>
    <x v="3"/>
  </r>
  <r>
    <s v="CLIENTE A554"/>
    <n v="47"/>
    <n v="4456.2222000000002"/>
    <n v="9"/>
    <x v="3"/>
    <x v="2"/>
    <x v="1"/>
    <x v="6"/>
  </r>
  <r>
    <s v="CLIENTE A38"/>
    <n v="50"/>
    <n v="4460.2"/>
    <n v="10"/>
    <x v="3"/>
    <x v="2"/>
    <x v="1"/>
    <x v="6"/>
  </r>
  <r>
    <s v="CLIENTE A333"/>
    <n v="11"/>
    <n v="4461.7"/>
    <n v="10"/>
    <x v="2"/>
    <x v="2"/>
    <x v="1"/>
    <x v="5"/>
  </r>
  <r>
    <s v="CLIENTE A86"/>
    <n v="1"/>
    <n v="4467.875"/>
    <n v="8"/>
    <x v="2"/>
    <x v="1"/>
    <x v="1"/>
    <x v="6"/>
  </r>
  <r>
    <s v="CLIENTE A987"/>
    <n v="12"/>
    <n v="4471.125"/>
    <n v="16"/>
    <x v="2"/>
    <x v="3"/>
    <x v="1"/>
    <x v="8"/>
  </r>
  <r>
    <s v="CLIENTE A642"/>
    <n v="2"/>
    <n v="4475.1428999999998"/>
    <n v="14"/>
    <x v="2"/>
    <x v="3"/>
    <x v="1"/>
    <x v="8"/>
  </r>
  <r>
    <s v="CLIENTE A557"/>
    <n v="0"/>
    <n v="4478.2857000000004"/>
    <n v="7"/>
    <x v="2"/>
    <x v="1"/>
    <x v="1"/>
    <x v="6"/>
  </r>
  <r>
    <s v="CLIENTE A178"/>
    <n v="39"/>
    <n v="4479.5"/>
    <n v="10"/>
    <x v="3"/>
    <x v="2"/>
    <x v="1"/>
    <x v="6"/>
  </r>
  <r>
    <s v="CLIENTE A768"/>
    <n v="45"/>
    <n v="4481.3"/>
    <n v="10"/>
    <x v="3"/>
    <x v="2"/>
    <x v="1"/>
    <x v="6"/>
  </r>
  <r>
    <s v="CLIENTE A944"/>
    <n v="113"/>
    <n v="4484.6153999999997"/>
    <n v="13"/>
    <x v="0"/>
    <x v="3"/>
    <x v="1"/>
    <x v="6"/>
  </r>
  <r>
    <s v="CLIENTE A196"/>
    <n v="0"/>
    <n v="4485.6000000000004"/>
    <n v="15"/>
    <x v="2"/>
    <x v="3"/>
    <x v="1"/>
    <x v="8"/>
  </r>
  <r>
    <s v="CLIENTE A761"/>
    <n v="19"/>
    <n v="4486"/>
    <n v="5"/>
    <x v="2"/>
    <x v="0"/>
    <x v="2"/>
    <x v="6"/>
  </r>
  <r>
    <s v="CLIENTE A07"/>
    <n v="335"/>
    <n v="4486.2308000000003"/>
    <n v="13"/>
    <x v="4"/>
    <x v="3"/>
    <x v="2"/>
    <x v="3"/>
  </r>
  <r>
    <s v="CLIENTE A826"/>
    <n v="23"/>
    <n v="4487"/>
    <n v="8"/>
    <x v="2"/>
    <x v="1"/>
    <x v="2"/>
    <x v="5"/>
  </r>
  <r>
    <s v="CLIENTE A805"/>
    <n v="27"/>
    <n v="4487.25"/>
    <n v="8"/>
    <x v="2"/>
    <x v="1"/>
    <x v="2"/>
    <x v="5"/>
  </r>
  <r>
    <s v="CLIENTE A674"/>
    <n v="28"/>
    <n v="4488.2308000000003"/>
    <n v="13"/>
    <x v="2"/>
    <x v="3"/>
    <x v="2"/>
    <x v="9"/>
  </r>
  <r>
    <s v="CLIENTE A501"/>
    <n v="8"/>
    <n v="4489.5"/>
    <n v="10"/>
    <x v="2"/>
    <x v="2"/>
    <x v="2"/>
    <x v="8"/>
  </r>
  <r>
    <s v="CLIENTE A343"/>
    <n v="59"/>
    <n v="4491.2727000000004"/>
    <n v="11"/>
    <x v="3"/>
    <x v="2"/>
    <x v="2"/>
    <x v="5"/>
  </r>
  <r>
    <s v="CLIENTE A29"/>
    <n v="9"/>
    <n v="4493.5555999999997"/>
    <n v="9"/>
    <x v="2"/>
    <x v="2"/>
    <x v="2"/>
    <x v="8"/>
  </r>
  <r>
    <s v="CLIENTE A10"/>
    <n v="335"/>
    <n v="4495"/>
    <n v="9"/>
    <x v="4"/>
    <x v="2"/>
    <x v="2"/>
    <x v="2"/>
  </r>
  <r>
    <s v="CLIENTE A660"/>
    <n v="16"/>
    <n v="4496.1428999999998"/>
    <n v="7"/>
    <x v="2"/>
    <x v="1"/>
    <x v="2"/>
    <x v="5"/>
  </r>
  <r>
    <s v="CLIENTE A829"/>
    <n v="51"/>
    <n v="4496.5"/>
    <n v="10"/>
    <x v="3"/>
    <x v="2"/>
    <x v="2"/>
    <x v="5"/>
  </r>
  <r>
    <s v="CLIENTE A756"/>
    <n v="16"/>
    <n v="4497.8"/>
    <n v="10"/>
    <x v="2"/>
    <x v="2"/>
    <x v="2"/>
    <x v="8"/>
  </r>
  <r>
    <s v="CLIENTE A540"/>
    <n v="56"/>
    <n v="4501.5833000000002"/>
    <n v="12"/>
    <x v="3"/>
    <x v="3"/>
    <x v="2"/>
    <x v="8"/>
  </r>
  <r>
    <s v="CLIENTE A651"/>
    <n v="41"/>
    <n v="4504.6666999999998"/>
    <n v="9"/>
    <x v="3"/>
    <x v="2"/>
    <x v="2"/>
    <x v="5"/>
  </r>
  <r>
    <s v="CLIENTE A51"/>
    <n v="58"/>
    <n v="4505.8999999999996"/>
    <n v="10"/>
    <x v="3"/>
    <x v="2"/>
    <x v="2"/>
    <x v="5"/>
  </r>
  <r>
    <s v="CLIENTE A786"/>
    <n v="25"/>
    <n v="4511.2"/>
    <n v="10"/>
    <x v="2"/>
    <x v="2"/>
    <x v="2"/>
    <x v="8"/>
  </r>
  <r>
    <s v="CLIENTE A153"/>
    <n v="20"/>
    <n v="4511.3635999999997"/>
    <n v="11"/>
    <x v="2"/>
    <x v="2"/>
    <x v="2"/>
    <x v="8"/>
  </r>
  <r>
    <s v="CLIENTE A984"/>
    <n v="17"/>
    <n v="4511.5555999999997"/>
    <n v="9"/>
    <x v="2"/>
    <x v="2"/>
    <x v="2"/>
    <x v="8"/>
  </r>
  <r>
    <s v="CLIENTE A257"/>
    <n v="94"/>
    <n v="4511.9166999999998"/>
    <n v="12"/>
    <x v="0"/>
    <x v="3"/>
    <x v="2"/>
    <x v="5"/>
  </r>
  <r>
    <s v="CLIENTE A128"/>
    <n v="335"/>
    <n v="4514.6000000000004"/>
    <n v="10"/>
    <x v="4"/>
    <x v="2"/>
    <x v="2"/>
    <x v="2"/>
  </r>
  <r>
    <s v="CLIENTE A517"/>
    <n v="24"/>
    <n v="4516.7777999999998"/>
    <n v="9"/>
    <x v="2"/>
    <x v="2"/>
    <x v="2"/>
    <x v="8"/>
  </r>
  <r>
    <s v="CLIENTE A50"/>
    <n v="20"/>
    <n v="4525.7857000000004"/>
    <n v="14"/>
    <x v="2"/>
    <x v="3"/>
    <x v="2"/>
    <x v="9"/>
  </r>
  <r>
    <s v="CLIENTE A195"/>
    <n v="7"/>
    <n v="4529"/>
    <n v="6"/>
    <x v="2"/>
    <x v="1"/>
    <x v="2"/>
    <x v="5"/>
  </r>
  <r>
    <s v="CLIENTE A454"/>
    <n v="17"/>
    <n v="4530.8888999999999"/>
    <n v="9"/>
    <x v="2"/>
    <x v="2"/>
    <x v="2"/>
    <x v="8"/>
  </r>
  <r>
    <s v="CLIENTE A993"/>
    <n v="0"/>
    <n v="4534.3999999999996"/>
    <n v="10"/>
    <x v="2"/>
    <x v="2"/>
    <x v="2"/>
    <x v="8"/>
  </r>
  <r>
    <s v="CLIENTE A813"/>
    <n v="14"/>
    <n v="4534.6666999999998"/>
    <n v="15"/>
    <x v="2"/>
    <x v="3"/>
    <x v="2"/>
    <x v="9"/>
  </r>
  <r>
    <s v="CLIENTE A587"/>
    <n v="0"/>
    <n v="4537.4615000000003"/>
    <n v="13"/>
    <x v="2"/>
    <x v="3"/>
    <x v="2"/>
    <x v="9"/>
  </r>
  <r>
    <s v="CLIENTE A232"/>
    <n v="22"/>
    <n v="4544.1000000000004"/>
    <n v="10"/>
    <x v="2"/>
    <x v="2"/>
    <x v="2"/>
    <x v="8"/>
  </r>
  <r>
    <s v="CLIENTE A46"/>
    <n v="39"/>
    <n v="4544.5713999999998"/>
    <n v="14"/>
    <x v="3"/>
    <x v="3"/>
    <x v="2"/>
    <x v="8"/>
  </r>
  <r>
    <s v="CLIENTE A250"/>
    <n v="31"/>
    <n v="4548"/>
    <n v="7"/>
    <x v="3"/>
    <x v="1"/>
    <x v="2"/>
    <x v="6"/>
  </r>
  <r>
    <s v="CLIENTE A263"/>
    <n v="52"/>
    <n v="4550.375"/>
    <n v="16"/>
    <x v="3"/>
    <x v="3"/>
    <x v="2"/>
    <x v="8"/>
  </r>
  <r>
    <s v="CLIENTE A678"/>
    <n v="37"/>
    <n v="4551.0625"/>
    <n v="16"/>
    <x v="3"/>
    <x v="3"/>
    <x v="2"/>
    <x v="8"/>
  </r>
  <r>
    <s v="CLIENTE A274"/>
    <n v="25"/>
    <n v="4553.2727000000004"/>
    <n v="11"/>
    <x v="2"/>
    <x v="2"/>
    <x v="2"/>
    <x v="8"/>
  </r>
  <r>
    <s v="CLIENTE A11"/>
    <n v="335"/>
    <n v="4553.3"/>
    <n v="10"/>
    <x v="4"/>
    <x v="2"/>
    <x v="2"/>
    <x v="2"/>
  </r>
  <r>
    <s v="CLIENTE A48"/>
    <n v="38"/>
    <n v="4554"/>
    <n v="3"/>
    <x v="3"/>
    <x v="0"/>
    <x v="2"/>
    <x v="3"/>
  </r>
  <r>
    <s v="CLIENTE A957"/>
    <n v="27"/>
    <n v="4557.7857000000004"/>
    <n v="14"/>
    <x v="2"/>
    <x v="3"/>
    <x v="2"/>
    <x v="9"/>
  </r>
  <r>
    <s v="CLIENTE A941"/>
    <n v="0"/>
    <n v="4563.5"/>
    <n v="16"/>
    <x v="2"/>
    <x v="3"/>
    <x v="2"/>
    <x v="9"/>
  </r>
  <r>
    <s v="CLIENTE A401"/>
    <n v="19"/>
    <n v="4564.3846000000003"/>
    <n v="13"/>
    <x v="2"/>
    <x v="3"/>
    <x v="2"/>
    <x v="9"/>
  </r>
  <r>
    <s v="CLIENTE A654"/>
    <n v="9"/>
    <n v="4565.3"/>
    <n v="10"/>
    <x v="2"/>
    <x v="2"/>
    <x v="2"/>
    <x v="8"/>
  </r>
  <r>
    <s v="CLIENTE A682"/>
    <n v="5"/>
    <n v="4567.3333000000002"/>
    <n v="15"/>
    <x v="2"/>
    <x v="3"/>
    <x v="2"/>
    <x v="9"/>
  </r>
  <r>
    <s v="CLIENTE A423"/>
    <n v="57"/>
    <n v="4569.6153999999997"/>
    <n v="13"/>
    <x v="3"/>
    <x v="3"/>
    <x v="2"/>
    <x v="8"/>
  </r>
  <r>
    <s v="CLIENTE A672"/>
    <n v="12"/>
    <n v="4576.7777999999998"/>
    <n v="9"/>
    <x v="2"/>
    <x v="2"/>
    <x v="2"/>
    <x v="8"/>
  </r>
  <r>
    <s v="CLIENTE A300"/>
    <n v="38"/>
    <n v="4580.2142999999996"/>
    <n v="14"/>
    <x v="3"/>
    <x v="3"/>
    <x v="2"/>
    <x v="8"/>
  </r>
  <r>
    <s v="CLIENTE A815"/>
    <n v="41"/>
    <n v="4580.8999999999996"/>
    <n v="10"/>
    <x v="3"/>
    <x v="2"/>
    <x v="2"/>
    <x v="5"/>
  </r>
  <r>
    <s v="CLIENTE A289"/>
    <n v="45"/>
    <n v="4584"/>
    <n v="9"/>
    <x v="3"/>
    <x v="2"/>
    <x v="2"/>
    <x v="5"/>
  </r>
  <r>
    <s v="CLIENTE A889"/>
    <n v="49"/>
    <n v="4585.2"/>
    <n v="10"/>
    <x v="3"/>
    <x v="2"/>
    <x v="2"/>
    <x v="5"/>
  </r>
  <r>
    <s v="CLIENTE A421"/>
    <n v="24"/>
    <n v="4585.3333000000002"/>
    <n v="12"/>
    <x v="2"/>
    <x v="3"/>
    <x v="2"/>
    <x v="9"/>
  </r>
  <r>
    <s v="CLIENTE A440"/>
    <n v="53"/>
    <n v="4586.3077000000003"/>
    <n v="13"/>
    <x v="3"/>
    <x v="3"/>
    <x v="2"/>
    <x v="8"/>
  </r>
  <r>
    <s v="CLIENTE A385"/>
    <n v="50"/>
    <n v="4587.3999999999996"/>
    <n v="10"/>
    <x v="3"/>
    <x v="2"/>
    <x v="2"/>
    <x v="5"/>
  </r>
  <r>
    <s v="CLIENTE A551"/>
    <n v="60"/>
    <n v="4587.7857000000004"/>
    <n v="14"/>
    <x v="3"/>
    <x v="3"/>
    <x v="2"/>
    <x v="8"/>
  </r>
  <r>
    <s v="CLIENTE A173"/>
    <n v="8"/>
    <n v="4587.8181999999997"/>
    <n v="11"/>
    <x v="2"/>
    <x v="2"/>
    <x v="2"/>
    <x v="8"/>
  </r>
  <r>
    <s v="CLIENTE A17"/>
    <n v="14"/>
    <n v="4590.7857000000004"/>
    <n v="14"/>
    <x v="2"/>
    <x v="3"/>
    <x v="2"/>
    <x v="9"/>
  </r>
  <r>
    <s v="CLIENTE A164"/>
    <n v="13"/>
    <n v="4595.5"/>
    <n v="8"/>
    <x v="2"/>
    <x v="1"/>
    <x v="2"/>
    <x v="5"/>
  </r>
  <r>
    <s v="CLIENTE A292"/>
    <n v="53"/>
    <n v="4599.4544999999998"/>
    <n v="11"/>
    <x v="3"/>
    <x v="2"/>
    <x v="2"/>
    <x v="5"/>
  </r>
  <r>
    <s v="CLIENTE A736"/>
    <n v="72"/>
    <n v="4606.5555999999997"/>
    <n v="9"/>
    <x v="0"/>
    <x v="2"/>
    <x v="2"/>
    <x v="6"/>
  </r>
  <r>
    <s v="CLIENTE A985"/>
    <n v="51"/>
    <n v="4611.6000000000004"/>
    <n v="10"/>
    <x v="3"/>
    <x v="2"/>
    <x v="2"/>
    <x v="5"/>
  </r>
  <r>
    <s v="CLIENTE A138"/>
    <n v="6"/>
    <n v="4614"/>
    <n v="8"/>
    <x v="2"/>
    <x v="1"/>
    <x v="2"/>
    <x v="5"/>
  </r>
  <r>
    <s v="CLIENTE A33"/>
    <n v="51"/>
    <n v="4617.8333000000002"/>
    <n v="6"/>
    <x v="3"/>
    <x v="1"/>
    <x v="2"/>
    <x v="6"/>
  </r>
  <r>
    <s v="CLIENTE A749"/>
    <n v="26"/>
    <n v="4619.3"/>
    <n v="10"/>
    <x v="2"/>
    <x v="2"/>
    <x v="2"/>
    <x v="8"/>
  </r>
  <r>
    <s v="CLIENTE A353"/>
    <n v="32"/>
    <n v="4622.6428999999998"/>
    <n v="14"/>
    <x v="3"/>
    <x v="3"/>
    <x v="2"/>
    <x v="8"/>
  </r>
  <r>
    <s v="CLIENTE A745"/>
    <n v="1"/>
    <n v="4626.2727000000004"/>
    <n v="11"/>
    <x v="2"/>
    <x v="2"/>
    <x v="2"/>
    <x v="8"/>
  </r>
  <r>
    <s v="CLIENTE A22"/>
    <n v="28"/>
    <n v="4627.7142999999996"/>
    <n v="7"/>
    <x v="2"/>
    <x v="1"/>
    <x v="2"/>
    <x v="5"/>
  </r>
  <r>
    <s v="CLIENTE A114"/>
    <n v="335"/>
    <n v="4632.125"/>
    <n v="8"/>
    <x v="4"/>
    <x v="1"/>
    <x v="2"/>
    <x v="7"/>
  </r>
  <r>
    <s v="CLIENTE A347"/>
    <n v="7"/>
    <n v="4632.6000000000004"/>
    <n v="10"/>
    <x v="2"/>
    <x v="2"/>
    <x v="2"/>
    <x v="8"/>
  </r>
  <r>
    <s v="CLIENTE A793"/>
    <n v="12"/>
    <n v="4632.7058999999999"/>
    <n v="17"/>
    <x v="2"/>
    <x v="3"/>
    <x v="2"/>
    <x v="9"/>
  </r>
  <r>
    <s v="CLIENTE A858"/>
    <n v="6"/>
    <n v="4634.8"/>
    <n v="10"/>
    <x v="2"/>
    <x v="2"/>
    <x v="2"/>
    <x v="8"/>
  </r>
  <r>
    <s v="CLIENTE A774"/>
    <n v="19"/>
    <n v="4635.6666999999998"/>
    <n v="12"/>
    <x v="2"/>
    <x v="3"/>
    <x v="2"/>
    <x v="9"/>
  </r>
  <r>
    <s v="CLIENTE A213"/>
    <n v="0"/>
    <n v="4636.7777999999998"/>
    <n v="18"/>
    <x v="2"/>
    <x v="3"/>
    <x v="2"/>
    <x v="9"/>
  </r>
  <r>
    <s v="CLIENTE A910"/>
    <n v="1"/>
    <n v="4643.4444000000003"/>
    <n v="18"/>
    <x v="2"/>
    <x v="3"/>
    <x v="2"/>
    <x v="9"/>
  </r>
  <r>
    <s v="CLIENTE A515"/>
    <n v="17"/>
    <n v="4646.5555999999997"/>
    <n v="9"/>
    <x v="2"/>
    <x v="2"/>
    <x v="2"/>
    <x v="8"/>
  </r>
  <r>
    <s v="CLIENTE A403"/>
    <n v="218"/>
    <n v="4650"/>
    <n v="2"/>
    <x v="4"/>
    <x v="0"/>
    <x v="2"/>
    <x v="0"/>
  </r>
  <r>
    <s v="CLIENTE A890"/>
    <n v="14"/>
    <n v="4651.375"/>
    <n v="8"/>
    <x v="2"/>
    <x v="1"/>
    <x v="2"/>
    <x v="5"/>
  </r>
  <r>
    <s v="CLIENTE A270"/>
    <n v="16"/>
    <n v="4655.2"/>
    <n v="10"/>
    <x v="2"/>
    <x v="2"/>
    <x v="2"/>
    <x v="8"/>
  </r>
  <r>
    <s v="CLIENTE A937"/>
    <n v="54"/>
    <n v="4656.3333000000002"/>
    <n v="6"/>
    <x v="3"/>
    <x v="1"/>
    <x v="2"/>
    <x v="6"/>
  </r>
  <r>
    <s v="CLIENTE A688"/>
    <n v="16"/>
    <n v="4658"/>
    <n v="8"/>
    <x v="2"/>
    <x v="1"/>
    <x v="2"/>
    <x v="5"/>
  </r>
  <r>
    <s v="CLIENTE A233"/>
    <n v="48"/>
    <n v="4658.125"/>
    <n v="8"/>
    <x v="3"/>
    <x v="1"/>
    <x v="2"/>
    <x v="6"/>
  </r>
  <r>
    <s v="CLIENTE A320"/>
    <n v="15"/>
    <n v="4665.3333000000002"/>
    <n v="15"/>
    <x v="2"/>
    <x v="3"/>
    <x v="2"/>
    <x v="9"/>
  </r>
  <r>
    <s v="CLIENTE A405"/>
    <n v="27"/>
    <n v="4669.7142999999996"/>
    <n v="14"/>
    <x v="2"/>
    <x v="3"/>
    <x v="2"/>
    <x v="9"/>
  </r>
  <r>
    <s v="CLIENTE A746"/>
    <n v="23"/>
    <n v="4670.75"/>
    <n v="16"/>
    <x v="2"/>
    <x v="3"/>
    <x v="2"/>
    <x v="9"/>
  </r>
  <r>
    <s v="CLIENTE A659"/>
    <n v="0"/>
    <n v="4678.6000000000004"/>
    <n v="5"/>
    <x v="2"/>
    <x v="0"/>
    <x v="2"/>
    <x v="6"/>
  </r>
  <r>
    <s v="CLIENTE A116"/>
    <n v="335"/>
    <n v="4683.3"/>
    <n v="10"/>
    <x v="4"/>
    <x v="2"/>
    <x v="2"/>
    <x v="2"/>
  </r>
  <r>
    <s v="CLIENTE A307"/>
    <n v="11"/>
    <n v="4686.2308000000003"/>
    <n v="13"/>
    <x v="2"/>
    <x v="3"/>
    <x v="2"/>
    <x v="9"/>
  </r>
  <r>
    <s v="CLIENTE A880"/>
    <n v="42"/>
    <n v="4687.5"/>
    <n v="10"/>
    <x v="3"/>
    <x v="2"/>
    <x v="2"/>
    <x v="5"/>
  </r>
  <r>
    <s v="CLIENTE A683"/>
    <n v="2"/>
    <n v="4689.7777999999998"/>
    <n v="9"/>
    <x v="2"/>
    <x v="2"/>
    <x v="2"/>
    <x v="8"/>
  </r>
  <r>
    <s v="CLIENTE A101"/>
    <n v="335"/>
    <n v="4694.3"/>
    <n v="10"/>
    <x v="4"/>
    <x v="2"/>
    <x v="2"/>
    <x v="2"/>
  </r>
  <r>
    <s v="CLIENTE A834"/>
    <n v="9"/>
    <n v="4696.1000000000004"/>
    <n v="10"/>
    <x v="2"/>
    <x v="2"/>
    <x v="2"/>
    <x v="8"/>
  </r>
  <r>
    <s v="CLIENTE A103"/>
    <n v="335"/>
    <n v="4699"/>
    <n v="16"/>
    <x v="4"/>
    <x v="3"/>
    <x v="2"/>
    <x v="3"/>
  </r>
  <r>
    <s v="CLIENTE A285"/>
    <n v="10"/>
    <n v="4699.5"/>
    <n v="12"/>
    <x v="2"/>
    <x v="3"/>
    <x v="2"/>
    <x v="9"/>
  </r>
  <r>
    <s v="CLIENTE A362"/>
    <n v="8"/>
    <n v="4699.9090999999999"/>
    <n v="11"/>
    <x v="2"/>
    <x v="2"/>
    <x v="2"/>
    <x v="8"/>
  </r>
  <r>
    <s v="CLIENTE A649"/>
    <n v="9"/>
    <n v="4701"/>
    <n v="16"/>
    <x v="2"/>
    <x v="3"/>
    <x v="2"/>
    <x v="9"/>
  </r>
  <r>
    <s v="CLIENTE A396"/>
    <n v="52"/>
    <n v="4701.0769"/>
    <n v="13"/>
    <x v="3"/>
    <x v="3"/>
    <x v="2"/>
    <x v="8"/>
  </r>
  <r>
    <s v="CLIENTE A907"/>
    <n v="7"/>
    <n v="4702.125"/>
    <n v="8"/>
    <x v="2"/>
    <x v="1"/>
    <x v="2"/>
    <x v="5"/>
  </r>
  <r>
    <s v="CLIENTE A211"/>
    <n v="12"/>
    <n v="4705"/>
    <n v="12"/>
    <x v="2"/>
    <x v="3"/>
    <x v="2"/>
    <x v="9"/>
  </r>
  <r>
    <s v="CLIENTE A576"/>
    <n v="127"/>
    <n v="4706.3635999999997"/>
    <n v="11"/>
    <x v="1"/>
    <x v="2"/>
    <x v="2"/>
    <x v="3"/>
  </r>
  <r>
    <s v="CLIENTE A538"/>
    <n v="10"/>
    <n v="4708.4286000000002"/>
    <n v="14"/>
    <x v="2"/>
    <x v="3"/>
    <x v="2"/>
    <x v="9"/>
  </r>
  <r>
    <s v="CLIENTE A765"/>
    <n v="0"/>
    <n v="4713.2"/>
    <n v="15"/>
    <x v="2"/>
    <x v="3"/>
    <x v="2"/>
    <x v="9"/>
  </r>
  <r>
    <s v="CLIENTE A140"/>
    <n v="31"/>
    <n v="4713.75"/>
    <n v="8"/>
    <x v="3"/>
    <x v="1"/>
    <x v="2"/>
    <x v="6"/>
  </r>
  <r>
    <s v="CLIENTE A102"/>
    <n v="335"/>
    <n v="4714.3635999999997"/>
    <n v="11"/>
    <x v="4"/>
    <x v="2"/>
    <x v="2"/>
    <x v="2"/>
  </r>
  <r>
    <s v="CLIENTE A606"/>
    <n v="32"/>
    <n v="4715.5"/>
    <n v="10"/>
    <x v="3"/>
    <x v="2"/>
    <x v="2"/>
    <x v="5"/>
  </r>
  <r>
    <s v="CLIENTE A952"/>
    <n v="10"/>
    <n v="4723.8"/>
    <n v="10"/>
    <x v="2"/>
    <x v="2"/>
    <x v="2"/>
    <x v="8"/>
  </r>
  <r>
    <s v="CLIENTE A686"/>
    <n v="95"/>
    <n v="4728.3999999999996"/>
    <n v="10"/>
    <x v="0"/>
    <x v="2"/>
    <x v="2"/>
    <x v="6"/>
  </r>
  <r>
    <s v="CLIENTE A958"/>
    <n v="74"/>
    <n v="4730.3"/>
    <n v="10"/>
    <x v="0"/>
    <x v="2"/>
    <x v="2"/>
    <x v="6"/>
  </r>
  <r>
    <s v="CLIENTE A534"/>
    <n v="3"/>
    <n v="4732.5555999999997"/>
    <n v="9"/>
    <x v="2"/>
    <x v="2"/>
    <x v="2"/>
    <x v="8"/>
  </r>
  <r>
    <s v="CLIENTE A124"/>
    <n v="335"/>
    <n v="4733.8"/>
    <n v="10"/>
    <x v="4"/>
    <x v="2"/>
    <x v="2"/>
    <x v="2"/>
  </r>
  <r>
    <s v="CLIENTE A321"/>
    <n v="61"/>
    <n v="4736.6666999999998"/>
    <n v="9"/>
    <x v="0"/>
    <x v="2"/>
    <x v="2"/>
    <x v="6"/>
  </r>
  <r>
    <s v="CLIENTE A548"/>
    <n v="0"/>
    <n v="4739.7142999999996"/>
    <n v="7"/>
    <x v="2"/>
    <x v="1"/>
    <x v="2"/>
    <x v="5"/>
  </r>
  <r>
    <s v="CLIENTE A522"/>
    <n v="16"/>
    <n v="4740.7777999999998"/>
    <n v="9"/>
    <x v="2"/>
    <x v="2"/>
    <x v="2"/>
    <x v="8"/>
  </r>
  <r>
    <s v="CLIENTE A273"/>
    <n v="50"/>
    <n v="4741"/>
    <n v="16"/>
    <x v="3"/>
    <x v="3"/>
    <x v="2"/>
    <x v="8"/>
  </r>
  <r>
    <s v="CLIENTE A854"/>
    <n v="12"/>
    <n v="4742.5455000000002"/>
    <n v="11"/>
    <x v="2"/>
    <x v="2"/>
    <x v="2"/>
    <x v="8"/>
  </r>
  <r>
    <s v="CLIENTE A162"/>
    <n v="39"/>
    <n v="4742.8333000000002"/>
    <n v="12"/>
    <x v="3"/>
    <x v="3"/>
    <x v="2"/>
    <x v="8"/>
  </r>
  <r>
    <s v="CLIENTE A766"/>
    <n v="8"/>
    <n v="4745"/>
    <n v="10"/>
    <x v="2"/>
    <x v="2"/>
    <x v="2"/>
    <x v="8"/>
  </r>
  <r>
    <s v="CLIENTE A785"/>
    <n v="25"/>
    <n v="4752.1666999999998"/>
    <n v="12"/>
    <x v="2"/>
    <x v="3"/>
    <x v="2"/>
    <x v="9"/>
  </r>
  <r>
    <s v="CLIENTE A269"/>
    <n v="14"/>
    <n v="4753.1428999999998"/>
    <n v="7"/>
    <x v="2"/>
    <x v="1"/>
    <x v="2"/>
    <x v="5"/>
  </r>
  <r>
    <s v="CLIENTE A560"/>
    <n v="3"/>
    <n v="4753.95"/>
    <n v="20"/>
    <x v="2"/>
    <x v="3"/>
    <x v="2"/>
    <x v="9"/>
  </r>
  <r>
    <s v="CLIENTE A356"/>
    <n v="21"/>
    <n v="4756.2857000000004"/>
    <n v="14"/>
    <x v="2"/>
    <x v="3"/>
    <x v="2"/>
    <x v="9"/>
  </r>
  <r>
    <s v="CLIENTE A484"/>
    <n v="45"/>
    <n v="4756.7142999999996"/>
    <n v="14"/>
    <x v="3"/>
    <x v="3"/>
    <x v="2"/>
    <x v="8"/>
  </r>
  <r>
    <s v="CLIENTE A434"/>
    <n v="0"/>
    <n v="4757.4544999999998"/>
    <n v="11"/>
    <x v="2"/>
    <x v="2"/>
    <x v="2"/>
    <x v="8"/>
  </r>
  <r>
    <s v="CLIENTE A75"/>
    <n v="15"/>
    <n v="4764"/>
    <n v="6"/>
    <x v="2"/>
    <x v="1"/>
    <x v="2"/>
    <x v="5"/>
  </r>
  <r>
    <s v="CLIENTE A888"/>
    <n v="5"/>
    <n v="4764.8999999999996"/>
    <n v="10"/>
    <x v="2"/>
    <x v="2"/>
    <x v="2"/>
    <x v="8"/>
  </r>
  <r>
    <s v="CLIENTE A518"/>
    <n v="16"/>
    <n v="4765.6666999999998"/>
    <n v="12"/>
    <x v="2"/>
    <x v="3"/>
    <x v="2"/>
    <x v="9"/>
  </r>
  <r>
    <s v="CLIENTE A780"/>
    <n v="21"/>
    <n v="4766.25"/>
    <n v="16"/>
    <x v="2"/>
    <x v="3"/>
    <x v="2"/>
    <x v="9"/>
  </r>
  <r>
    <s v="CLIENTE A394"/>
    <n v="19"/>
    <n v="4770.2777999999998"/>
    <n v="18"/>
    <x v="2"/>
    <x v="3"/>
    <x v="2"/>
    <x v="9"/>
  </r>
  <r>
    <s v="CLIENTE A358"/>
    <n v="22"/>
    <n v="4773.8888999999999"/>
    <n v="9"/>
    <x v="2"/>
    <x v="2"/>
    <x v="2"/>
    <x v="8"/>
  </r>
  <r>
    <s v="CLIENTE A559"/>
    <n v="12"/>
    <n v="4779.4544999999998"/>
    <n v="11"/>
    <x v="2"/>
    <x v="2"/>
    <x v="2"/>
    <x v="8"/>
  </r>
  <r>
    <s v="CLIENTE A62"/>
    <n v="45"/>
    <n v="4780.375"/>
    <n v="8"/>
    <x v="3"/>
    <x v="1"/>
    <x v="2"/>
    <x v="6"/>
  </r>
  <r>
    <s v="CLIENTE A837"/>
    <n v="32"/>
    <n v="4784"/>
    <n v="13"/>
    <x v="3"/>
    <x v="3"/>
    <x v="2"/>
    <x v="8"/>
  </r>
  <r>
    <s v="CLIENTE A189"/>
    <n v="13"/>
    <n v="4785.875"/>
    <n v="8"/>
    <x v="2"/>
    <x v="1"/>
    <x v="2"/>
    <x v="5"/>
  </r>
  <r>
    <s v="CLIENTE A283"/>
    <n v="29"/>
    <n v="4786.7272999999996"/>
    <n v="11"/>
    <x v="2"/>
    <x v="2"/>
    <x v="2"/>
    <x v="8"/>
  </r>
  <r>
    <s v="CLIENTE A977"/>
    <n v="41"/>
    <n v="4790.4166999999998"/>
    <n v="12"/>
    <x v="3"/>
    <x v="3"/>
    <x v="2"/>
    <x v="8"/>
  </r>
  <r>
    <s v="CLIENTE A170"/>
    <n v="43"/>
    <n v="4792.0833000000002"/>
    <n v="12"/>
    <x v="3"/>
    <x v="3"/>
    <x v="2"/>
    <x v="8"/>
  </r>
  <r>
    <s v="CLIENTE A938"/>
    <n v="13"/>
    <n v="4793"/>
    <n v="13"/>
    <x v="2"/>
    <x v="3"/>
    <x v="2"/>
    <x v="9"/>
  </r>
  <r>
    <s v="CLIENTE A277"/>
    <n v="53"/>
    <n v="4795.3635999999997"/>
    <n v="11"/>
    <x v="3"/>
    <x v="2"/>
    <x v="2"/>
    <x v="5"/>
  </r>
  <r>
    <s v="CLIENTE A16"/>
    <n v="1"/>
    <n v="4804.3571000000002"/>
    <n v="14"/>
    <x v="2"/>
    <x v="3"/>
    <x v="2"/>
    <x v="9"/>
  </r>
  <r>
    <s v="CLIENTE A882"/>
    <n v="98"/>
    <n v="4809.8571000000002"/>
    <n v="7"/>
    <x v="0"/>
    <x v="1"/>
    <x v="2"/>
    <x v="3"/>
  </r>
  <r>
    <s v="CLIENTE A199"/>
    <n v="24"/>
    <n v="4811.7272999999996"/>
    <n v="11"/>
    <x v="2"/>
    <x v="2"/>
    <x v="2"/>
    <x v="8"/>
  </r>
  <r>
    <s v="CLIENTE A743"/>
    <n v="18"/>
    <n v="4812.2667000000001"/>
    <n v="15"/>
    <x v="2"/>
    <x v="3"/>
    <x v="2"/>
    <x v="9"/>
  </r>
  <r>
    <s v="CLIENTE A827"/>
    <n v="16"/>
    <n v="4813.3635999999997"/>
    <n v="11"/>
    <x v="2"/>
    <x v="2"/>
    <x v="2"/>
    <x v="8"/>
  </r>
  <r>
    <s v="CLIENTE A535"/>
    <n v="85"/>
    <n v="4815.3077000000003"/>
    <n v="13"/>
    <x v="0"/>
    <x v="3"/>
    <x v="2"/>
    <x v="5"/>
  </r>
  <r>
    <s v="CLIENTE A788"/>
    <n v="10"/>
    <n v="4817.6153999999997"/>
    <n v="13"/>
    <x v="2"/>
    <x v="3"/>
    <x v="2"/>
    <x v="9"/>
  </r>
  <r>
    <s v="CLIENTE A377"/>
    <n v="5"/>
    <n v="4822.6922999999997"/>
    <n v="13"/>
    <x v="2"/>
    <x v="3"/>
    <x v="2"/>
    <x v="9"/>
  </r>
  <r>
    <s v="CLIENTE A460"/>
    <n v="12"/>
    <n v="4825"/>
    <n v="8"/>
    <x v="2"/>
    <x v="1"/>
    <x v="2"/>
    <x v="5"/>
  </r>
  <r>
    <s v="CLIENTE A895"/>
    <n v="0"/>
    <n v="4827.1428999999998"/>
    <n v="14"/>
    <x v="2"/>
    <x v="3"/>
    <x v="2"/>
    <x v="9"/>
  </r>
  <r>
    <s v="CLIENTE A308"/>
    <n v="28"/>
    <n v="4830.5713999999998"/>
    <n v="7"/>
    <x v="2"/>
    <x v="1"/>
    <x v="2"/>
    <x v="5"/>
  </r>
  <r>
    <s v="CLIENTE A647"/>
    <n v="49"/>
    <n v="4838"/>
    <n v="11"/>
    <x v="3"/>
    <x v="2"/>
    <x v="2"/>
    <x v="5"/>
  </r>
  <r>
    <s v="CLIENTE A351"/>
    <n v="11"/>
    <n v="4839.5713999999998"/>
    <n v="7"/>
    <x v="2"/>
    <x v="1"/>
    <x v="2"/>
    <x v="5"/>
  </r>
  <r>
    <s v="CLIENTE A220"/>
    <n v="34"/>
    <n v="4842.5"/>
    <n v="6"/>
    <x v="3"/>
    <x v="1"/>
    <x v="2"/>
    <x v="6"/>
  </r>
  <r>
    <s v="CLIENTE A438"/>
    <n v="163"/>
    <n v="4844.25"/>
    <n v="4"/>
    <x v="1"/>
    <x v="0"/>
    <x v="2"/>
    <x v="7"/>
  </r>
  <r>
    <s v="CLIENTE A838"/>
    <n v="13"/>
    <n v="4849.9090999999999"/>
    <n v="11"/>
    <x v="2"/>
    <x v="2"/>
    <x v="2"/>
    <x v="8"/>
  </r>
  <r>
    <s v="CLIENTE A513"/>
    <n v="8"/>
    <n v="4851.4444000000003"/>
    <n v="9"/>
    <x v="2"/>
    <x v="2"/>
    <x v="2"/>
    <x v="8"/>
  </r>
  <r>
    <s v="CLIENTE A638"/>
    <n v="10"/>
    <n v="4853.1428999999998"/>
    <n v="14"/>
    <x v="2"/>
    <x v="3"/>
    <x v="2"/>
    <x v="9"/>
  </r>
  <r>
    <s v="CLIENTE A920"/>
    <n v="40"/>
    <n v="4856.6666999999998"/>
    <n v="9"/>
    <x v="3"/>
    <x v="2"/>
    <x v="2"/>
    <x v="5"/>
  </r>
  <r>
    <s v="CLIENTE A413"/>
    <n v="53"/>
    <n v="4860.8"/>
    <n v="5"/>
    <x v="3"/>
    <x v="0"/>
    <x v="2"/>
    <x v="3"/>
  </r>
  <r>
    <s v="CLIENTE A625"/>
    <n v="12"/>
    <n v="4865.4544999999998"/>
    <n v="11"/>
    <x v="2"/>
    <x v="2"/>
    <x v="2"/>
    <x v="8"/>
  </r>
  <r>
    <s v="CLIENTE A342"/>
    <n v="3"/>
    <n v="4865.7"/>
    <n v="10"/>
    <x v="2"/>
    <x v="2"/>
    <x v="2"/>
    <x v="8"/>
  </r>
  <r>
    <s v="CLIENTE A516"/>
    <n v="37"/>
    <n v="4869.5833000000002"/>
    <n v="12"/>
    <x v="3"/>
    <x v="3"/>
    <x v="2"/>
    <x v="8"/>
  </r>
  <r>
    <s v="CLIENTE A158"/>
    <n v="56"/>
    <n v="4870.1538"/>
    <n v="13"/>
    <x v="3"/>
    <x v="3"/>
    <x v="2"/>
    <x v="8"/>
  </r>
  <r>
    <s v="CLIENTE A37"/>
    <n v="13"/>
    <n v="4870.5713999999998"/>
    <n v="7"/>
    <x v="2"/>
    <x v="1"/>
    <x v="2"/>
    <x v="5"/>
  </r>
  <r>
    <s v="CLIENTE A652"/>
    <n v="17"/>
    <n v="4872.1428999999998"/>
    <n v="7"/>
    <x v="2"/>
    <x v="1"/>
    <x v="2"/>
    <x v="5"/>
  </r>
  <r>
    <s v="CLIENTE A206"/>
    <n v="42"/>
    <n v="4874.1666999999998"/>
    <n v="12"/>
    <x v="3"/>
    <x v="3"/>
    <x v="2"/>
    <x v="8"/>
  </r>
  <r>
    <s v="CLIENTE A483"/>
    <n v="10"/>
    <n v="4876.8999999999996"/>
    <n v="10"/>
    <x v="2"/>
    <x v="2"/>
    <x v="2"/>
    <x v="8"/>
  </r>
  <r>
    <s v="CLIENTE A23"/>
    <n v="79"/>
    <n v="4879.1428999999998"/>
    <n v="7"/>
    <x v="0"/>
    <x v="1"/>
    <x v="2"/>
    <x v="3"/>
  </r>
  <r>
    <s v="CLIENTE A541"/>
    <n v="26"/>
    <n v="4885.5455000000002"/>
    <n v="11"/>
    <x v="2"/>
    <x v="2"/>
    <x v="2"/>
    <x v="8"/>
  </r>
  <r>
    <s v="CLIENTE A656"/>
    <n v="3"/>
    <n v="4888.3333000000002"/>
    <n v="9"/>
    <x v="2"/>
    <x v="2"/>
    <x v="2"/>
    <x v="8"/>
  </r>
  <r>
    <s v="CLIENTE A382"/>
    <n v="13"/>
    <n v="4888.6153999999997"/>
    <n v="13"/>
    <x v="2"/>
    <x v="3"/>
    <x v="2"/>
    <x v="9"/>
  </r>
  <r>
    <s v="CLIENTE A280"/>
    <n v="3"/>
    <n v="4892.7777999999998"/>
    <n v="9"/>
    <x v="2"/>
    <x v="2"/>
    <x v="2"/>
    <x v="8"/>
  </r>
  <r>
    <s v="CLIENTE A530"/>
    <n v="0"/>
    <n v="4894.75"/>
    <n v="12"/>
    <x v="2"/>
    <x v="3"/>
    <x v="2"/>
    <x v="9"/>
  </r>
  <r>
    <s v="CLIENTE A549"/>
    <n v="49"/>
    <n v="4896.1000000000004"/>
    <n v="10"/>
    <x v="3"/>
    <x v="2"/>
    <x v="2"/>
    <x v="5"/>
  </r>
  <r>
    <s v="CLIENTE A414"/>
    <n v="10"/>
    <n v="4897.4444000000003"/>
    <n v="9"/>
    <x v="2"/>
    <x v="2"/>
    <x v="2"/>
    <x v="8"/>
  </r>
  <r>
    <s v="CLIENTE A908"/>
    <n v="42"/>
    <n v="4898"/>
    <n v="1"/>
    <x v="3"/>
    <x v="4"/>
    <x v="2"/>
    <x v="2"/>
  </r>
  <r>
    <s v="CLIENTE A589"/>
    <n v="3"/>
    <n v="4899"/>
    <n v="7"/>
    <x v="2"/>
    <x v="1"/>
    <x v="2"/>
    <x v="5"/>
  </r>
  <r>
    <s v="CLIENTE A66"/>
    <n v="143"/>
    <n v="4903"/>
    <n v="11"/>
    <x v="1"/>
    <x v="2"/>
    <x v="2"/>
    <x v="3"/>
  </r>
  <r>
    <s v="CLIENTE A174"/>
    <n v="96"/>
    <n v="4903.3333000000002"/>
    <n v="9"/>
    <x v="0"/>
    <x v="2"/>
    <x v="2"/>
    <x v="6"/>
  </r>
  <r>
    <s v="CLIENTE A922"/>
    <n v="11"/>
    <n v="4903.8462"/>
    <n v="13"/>
    <x v="2"/>
    <x v="3"/>
    <x v="2"/>
    <x v="9"/>
  </r>
  <r>
    <s v="CLIENTE A967"/>
    <n v="137"/>
    <n v="4904.6000000000004"/>
    <n v="5"/>
    <x v="1"/>
    <x v="0"/>
    <x v="2"/>
    <x v="7"/>
  </r>
  <r>
    <s v="CLIENTE A13"/>
    <n v="335"/>
    <n v="4908.625"/>
    <n v="8"/>
    <x v="4"/>
    <x v="1"/>
    <x v="2"/>
    <x v="7"/>
  </r>
  <r>
    <s v="CLIENTE A919"/>
    <n v="45"/>
    <n v="4909.2857000000004"/>
    <n v="7"/>
    <x v="3"/>
    <x v="1"/>
    <x v="2"/>
    <x v="6"/>
  </r>
  <r>
    <s v="CLIENTE A334"/>
    <n v="32"/>
    <n v="4909.9090999999999"/>
    <n v="11"/>
    <x v="3"/>
    <x v="2"/>
    <x v="2"/>
    <x v="5"/>
  </r>
  <r>
    <s v="CLIENTE A533"/>
    <n v="37"/>
    <n v="4912.6000000000004"/>
    <n v="10"/>
    <x v="3"/>
    <x v="2"/>
    <x v="2"/>
    <x v="5"/>
  </r>
  <r>
    <s v="CLIENTE A712"/>
    <n v="16"/>
    <n v="4916.1666999999998"/>
    <n v="12"/>
    <x v="2"/>
    <x v="3"/>
    <x v="2"/>
    <x v="9"/>
  </r>
  <r>
    <s v="CLIENTE A884"/>
    <n v="18"/>
    <n v="4918.6000000000004"/>
    <n v="5"/>
    <x v="2"/>
    <x v="0"/>
    <x v="2"/>
    <x v="6"/>
  </r>
  <r>
    <s v="CLIENTE A156"/>
    <n v="25"/>
    <n v="4919.125"/>
    <n v="8"/>
    <x v="2"/>
    <x v="1"/>
    <x v="2"/>
    <x v="5"/>
  </r>
  <r>
    <s v="CLIENTE A326"/>
    <n v="22"/>
    <n v="4921.8333000000002"/>
    <n v="6"/>
    <x v="2"/>
    <x v="1"/>
    <x v="2"/>
    <x v="5"/>
  </r>
  <r>
    <s v="CLIENTE A510"/>
    <n v="13"/>
    <n v="4924.2727000000004"/>
    <n v="11"/>
    <x v="2"/>
    <x v="2"/>
    <x v="2"/>
    <x v="8"/>
  </r>
  <r>
    <s v="CLIENTE A616"/>
    <n v="21"/>
    <n v="4926.2727000000004"/>
    <n v="11"/>
    <x v="2"/>
    <x v="2"/>
    <x v="2"/>
    <x v="8"/>
  </r>
  <r>
    <s v="CLIENTE A160"/>
    <n v="16"/>
    <n v="4928.5713999999998"/>
    <n v="14"/>
    <x v="2"/>
    <x v="3"/>
    <x v="2"/>
    <x v="9"/>
  </r>
  <r>
    <s v="CLIENTE A532"/>
    <n v="61"/>
    <n v="4929.4544999999998"/>
    <n v="11"/>
    <x v="0"/>
    <x v="2"/>
    <x v="2"/>
    <x v="6"/>
  </r>
  <r>
    <s v="CLIENTE A821"/>
    <n v="18"/>
    <n v="4929.625"/>
    <n v="8"/>
    <x v="2"/>
    <x v="1"/>
    <x v="2"/>
    <x v="5"/>
  </r>
  <r>
    <s v="CLIENTE A604"/>
    <n v="10"/>
    <n v="4931.2857000000004"/>
    <n v="7"/>
    <x v="2"/>
    <x v="1"/>
    <x v="2"/>
    <x v="5"/>
  </r>
  <r>
    <s v="CLIENTE A824"/>
    <n v="17"/>
    <n v="4932.2222000000002"/>
    <n v="9"/>
    <x v="2"/>
    <x v="2"/>
    <x v="2"/>
    <x v="8"/>
  </r>
  <r>
    <s v="CLIENTE A135"/>
    <n v="335"/>
    <n v="4934.1818000000003"/>
    <n v="11"/>
    <x v="4"/>
    <x v="2"/>
    <x v="2"/>
    <x v="2"/>
  </r>
  <r>
    <s v="CLIENTE A896"/>
    <n v="0"/>
    <n v="4940.7"/>
    <n v="10"/>
    <x v="2"/>
    <x v="2"/>
    <x v="2"/>
    <x v="8"/>
  </r>
  <r>
    <s v="CLIENTE A462"/>
    <n v="15"/>
    <n v="4942.1538"/>
    <n v="13"/>
    <x v="2"/>
    <x v="3"/>
    <x v="2"/>
    <x v="9"/>
  </r>
  <r>
    <s v="CLIENTE A146"/>
    <n v="11"/>
    <n v="4944.7857000000004"/>
    <n v="14"/>
    <x v="2"/>
    <x v="3"/>
    <x v="2"/>
    <x v="9"/>
  </r>
  <r>
    <s v="CLIENTE A459"/>
    <n v="13"/>
    <n v="4947.6000000000004"/>
    <n v="10"/>
    <x v="2"/>
    <x v="2"/>
    <x v="2"/>
    <x v="8"/>
  </r>
  <r>
    <s v="CLIENTE A592"/>
    <n v="14"/>
    <n v="4948"/>
    <n v="10"/>
    <x v="2"/>
    <x v="2"/>
    <x v="2"/>
    <x v="8"/>
  </r>
  <r>
    <s v="CLIENTE A849"/>
    <n v="9"/>
    <n v="4948.3333000000002"/>
    <n v="12"/>
    <x v="2"/>
    <x v="3"/>
    <x v="2"/>
    <x v="9"/>
  </r>
  <r>
    <s v="CLIENTE A188"/>
    <n v="87"/>
    <n v="4949.875"/>
    <n v="8"/>
    <x v="0"/>
    <x v="1"/>
    <x v="2"/>
    <x v="3"/>
  </r>
  <r>
    <s v="CLIENTE A248"/>
    <n v="13"/>
    <n v="4950.2222000000002"/>
    <n v="9"/>
    <x v="2"/>
    <x v="2"/>
    <x v="2"/>
    <x v="8"/>
  </r>
  <r>
    <s v="CLIENTE A770"/>
    <n v="16"/>
    <n v="4951.25"/>
    <n v="12"/>
    <x v="2"/>
    <x v="3"/>
    <x v="2"/>
    <x v="9"/>
  </r>
  <r>
    <s v="CLIENTE A940"/>
    <n v="55"/>
    <n v="4952.4286000000002"/>
    <n v="7"/>
    <x v="3"/>
    <x v="1"/>
    <x v="2"/>
    <x v="6"/>
  </r>
  <r>
    <s v="CLIENTE A461"/>
    <n v="23"/>
    <n v="4954.5"/>
    <n v="14"/>
    <x v="2"/>
    <x v="3"/>
    <x v="2"/>
    <x v="9"/>
  </r>
  <r>
    <s v="CLIENTE A620"/>
    <n v="82"/>
    <n v="4955.4286000000002"/>
    <n v="14"/>
    <x v="0"/>
    <x v="3"/>
    <x v="2"/>
    <x v="5"/>
  </r>
  <r>
    <s v="CLIENTE A505"/>
    <n v="28"/>
    <n v="4960.1304"/>
    <n v="23"/>
    <x v="2"/>
    <x v="3"/>
    <x v="2"/>
    <x v="9"/>
  </r>
  <r>
    <s v="CLIENTE A648"/>
    <n v="78"/>
    <n v="4963.5"/>
    <n v="8"/>
    <x v="0"/>
    <x v="1"/>
    <x v="2"/>
    <x v="3"/>
  </r>
  <r>
    <s v="CLIENTE A700"/>
    <n v="10"/>
    <n v="4968"/>
    <n v="11"/>
    <x v="2"/>
    <x v="2"/>
    <x v="2"/>
    <x v="8"/>
  </r>
  <r>
    <s v="CLIENTE A167"/>
    <n v="28"/>
    <n v="4971"/>
    <n v="6"/>
    <x v="2"/>
    <x v="1"/>
    <x v="2"/>
    <x v="5"/>
  </r>
  <r>
    <s v="CLIENTE A575"/>
    <n v="115"/>
    <n v="4973"/>
    <n v="8"/>
    <x v="0"/>
    <x v="1"/>
    <x v="2"/>
    <x v="3"/>
  </r>
  <r>
    <s v="CLIENTE A379"/>
    <n v="18"/>
    <n v="4974"/>
    <n v="10"/>
    <x v="2"/>
    <x v="2"/>
    <x v="2"/>
    <x v="8"/>
  </r>
  <r>
    <s v="CLIENTE A542"/>
    <n v="29"/>
    <n v="4974.5"/>
    <n v="2"/>
    <x v="2"/>
    <x v="0"/>
    <x v="2"/>
    <x v="6"/>
  </r>
  <r>
    <s v="CLIENTE A341"/>
    <n v="13"/>
    <n v="4974.7142999999996"/>
    <n v="7"/>
    <x v="2"/>
    <x v="1"/>
    <x v="2"/>
    <x v="5"/>
  </r>
  <r>
    <s v="CLIENTE A155"/>
    <n v="3"/>
    <n v="4975.2222000000002"/>
    <n v="18"/>
    <x v="2"/>
    <x v="3"/>
    <x v="2"/>
    <x v="9"/>
  </r>
  <r>
    <s v="CLIENTE A487"/>
    <n v="11"/>
    <n v="4975.8888999999999"/>
    <n v="9"/>
    <x v="2"/>
    <x v="2"/>
    <x v="2"/>
    <x v="8"/>
  </r>
  <r>
    <s v="CLIENTE A410"/>
    <n v="6"/>
    <n v="4976.1818000000003"/>
    <n v="11"/>
    <x v="2"/>
    <x v="2"/>
    <x v="2"/>
    <x v="8"/>
  </r>
  <r>
    <s v="CLIENTE A393"/>
    <n v="52"/>
    <n v="4980.3333000000002"/>
    <n v="12"/>
    <x v="3"/>
    <x v="3"/>
    <x v="2"/>
    <x v="8"/>
  </r>
  <r>
    <s v="CLIENTE A983"/>
    <n v="13"/>
    <n v="4980.5713999999998"/>
    <n v="7"/>
    <x v="2"/>
    <x v="1"/>
    <x v="2"/>
    <x v="5"/>
  </r>
  <r>
    <s v="CLIENTE A472"/>
    <n v="25"/>
    <n v="4982.2727000000004"/>
    <n v="11"/>
    <x v="2"/>
    <x v="2"/>
    <x v="2"/>
    <x v="8"/>
  </r>
  <r>
    <s v="CLIENTE A782"/>
    <n v="2"/>
    <n v="4990.3635999999997"/>
    <n v="11"/>
    <x v="2"/>
    <x v="2"/>
    <x v="2"/>
    <x v="8"/>
  </r>
  <r>
    <s v="CLIENTE A945"/>
    <n v="28"/>
    <n v="4994.1000000000004"/>
    <n v="10"/>
    <x v="2"/>
    <x v="2"/>
    <x v="2"/>
    <x v="8"/>
  </r>
  <r>
    <s v="CLIENTE A468"/>
    <n v="31"/>
    <n v="4995.625"/>
    <n v="8"/>
    <x v="3"/>
    <x v="1"/>
    <x v="2"/>
    <x v="6"/>
  </r>
  <r>
    <s v="CLIENTE A744"/>
    <n v="15"/>
    <n v="4996.4544999999998"/>
    <n v="11"/>
    <x v="2"/>
    <x v="2"/>
    <x v="2"/>
    <x v="8"/>
  </r>
  <r>
    <s v="CLIENTE A43"/>
    <n v="15"/>
    <n v="4996.5455000000002"/>
    <n v="11"/>
    <x v="2"/>
    <x v="2"/>
    <x v="2"/>
    <x v="8"/>
  </r>
  <r>
    <s v="CLIENTE A942"/>
    <n v="9"/>
    <n v="5001.875"/>
    <n v="8"/>
    <x v="2"/>
    <x v="1"/>
    <x v="2"/>
    <x v="5"/>
  </r>
  <r>
    <s v="CLIENTE A218"/>
    <n v="60"/>
    <n v="5002.3"/>
    <n v="10"/>
    <x v="3"/>
    <x v="2"/>
    <x v="2"/>
    <x v="5"/>
  </r>
  <r>
    <s v="CLIENTE A794"/>
    <n v="13"/>
    <n v="5006.5384999999997"/>
    <n v="13"/>
    <x v="2"/>
    <x v="3"/>
    <x v="2"/>
    <x v="9"/>
  </r>
  <r>
    <s v="CLIENTE A608"/>
    <n v="55"/>
    <n v="5006.8125"/>
    <n v="16"/>
    <x v="3"/>
    <x v="3"/>
    <x v="2"/>
    <x v="8"/>
  </r>
  <r>
    <s v="CLIENTE A391"/>
    <n v="0"/>
    <n v="5007.6875"/>
    <n v="16"/>
    <x v="2"/>
    <x v="3"/>
    <x v="2"/>
    <x v="9"/>
  </r>
  <r>
    <s v="CLIENTE A192"/>
    <n v="45"/>
    <n v="5010.8999999999996"/>
    <n v="10"/>
    <x v="3"/>
    <x v="2"/>
    <x v="2"/>
    <x v="5"/>
  </r>
  <r>
    <s v="CLIENTE A288"/>
    <n v="6"/>
    <n v="5012.3333000000002"/>
    <n v="6"/>
    <x v="2"/>
    <x v="1"/>
    <x v="2"/>
    <x v="5"/>
  </r>
  <r>
    <s v="CLIENTE A30"/>
    <n v="15"/>
    <n v="5012.3635999999997"/>
    <n v="11"/>
    <x v="2"/>
    <x v="2"/>
    <x v="2"/>
    <x v="8"/>
  </r>
  <r>
    <s v="CLIENTE A595"/>
    <n v="28"/>
    <n v="5022.1818000000003"/>
    <n v="11"/>
    <x v="2"/>
    <x v="2"/>
    <x v="2"/>
    <x v="8"/>
  </r>
  <r>
    <s v="CLIENTE A615"/>
    <n v="2"/>
    <n v="5023.7857000000004"/>
    <n v="14"/>
    <x v="2"/>
    <x v="3"/>
    <x v="2"/>
    <x v="9"/>
  </r>
  <r>
    <s v="CLIENTE A572"/>
    <n v="0"/>
    <n v="5027"/>
    <n v="7"/>
    <x v="2"/>
    <x v="1"/>
    <x v="2"/>
    <x v="5"/>
  </r>
  <r>
    <s v="CLIENTE A296"/>
    <n v="9"/>
    <n v="5032.5555999999997"/>
    <n v="9"/>
    <x v="2"/>
    <x v="2"/>
    <x v="2"/>
    <x v="8"/>
  </r>
  <r>
    <s v="CLIENTE A898"/>
    <n v="19"/>
    <n v="5033.0833000000002"/>
    <n v="12"/>
    <x v="2"/>
    <x v="3"/>
    <x v="2"/>
    <x v="9"/>
  </r>
  <r>
    <s v="CLIENTE A139"/>
    <n v="4"/>
    <n v="5033.1428999999998"/>
    <n v="14"/>
    <x v="2"/>
    <x v="3"/>
    <x v="2"/>
    <x v="9"/>
  </r>
  <r>
    <s v="CLIENTE A643"/>
    <n v="57"/>
    <n v="5040.8462"/>
    <n v="13"/>
    <x v="3"/>
    <x v="3"/>
    <x v="2"/>
    <x v="8"/>
  </r>
  <r>
    <s v="CLIENTE A361"/>
    <n v="19"/>
    <n v="5041.0909000000001"/>
    <n v="11"/>
    <x v="2"/>
    <x v="2"/>
    <x v="2"/>
    <x v="8"/>
  </r>
  <r>
    <s v="CLIENTE A183"/>
    <n v="15"/>
    <n v="5041.2"/>
    <n v="10"/>
    <x v="2"/>
    <x v="2"/>
    <x v="2"/>
    <x v="8"/>
  </r>
  <r>
    <s v="CLIENTE A73"/>
    <n v="1"/>
    <n v="5041.3333000000002"/>
    <n v="15"/>
    <x v="2"/>
    <x v="3"/>
    <x v="2"/>
    <x v="9"/>
  </r>
  <r>
    <s v="CLIENTE A452"/>
    <n v="16"/>
    <n v="5044.4286000000002"/>
    <n v="14"/>
    <x v="2"/>
    <x v="3"/>
    <x v="2"/>
    <x v="9"/>
  </r>
  <r>
    <s v="CLIENTE A839"/>
    <n v="0"/>
    <n v="5044.625"/>
    <n v="8"/>
    <x v="2"/>
    <x v="1"/>
    <x v="2"/>
    <x v="5"/>
  </r>
  <r>
    <s v="CLIENTE A964"/>
    <n v="12"/>
    <n v="5046.8999999999996"/>
    <n v="10"/>
    <x v="2"/>
    <x v="2"/>
    <x v="2"/>
    <x v="8"/>
  </r>
  <r>
    <s v="CLIENTE A772"/>
    <n v="53"/>
    <n v="5047.1666999999998"/>
    <n v="12"/>
    <x v="3"/>
    <x v="3"/>
    <x v="2"/>
    <x v="8"/>
  </r>
  <r>
    <s v="CLIENTE A955"/>
    <n v="20"/>
    <n v="5047.3571000000002"/>
    <n v="14"/>
    <x v="2"/>
    <x v="3"/>
    <x v="2"/>
    <x v="9"/>
  </r>
  <r>
    <s v="CLIENTE A597"/>
    <n v="130"/>
    <n v="5048"/>
    <n v="5"/>
    <x v="1"/>
    <x v="0"/>
    <x v="2"/>
    <x v="7"/>
  </r>
  <r>
    <s v="CLIENTE A383"/>
    <n v="2"/>
    <n v="5048.2941000000001"/>
    <n v="17"/>
    <x v="2"/>
    <x v="3"/>
    <x v="2"/>
    <x v="9"/>
  </r>
  <r>
    <s v="CLIENTE A64"/>
    <n v="27"/>
    <n v="5049"/>
    <n v="5"/>
    <x v="2"/>
    <x v="0"/>
    <x v="2"/>
    <x v="6"/>
  </r>
  <r>
    <s v="CLIENTE A773"/>
    <n v="0"/>
    <n v="5051.1666999999998"/>
    <n v="6"/>
    <x v="2"/>
    <x v="1"/>
    <x v="2"/>
    <x v="5"/>
  </r>
  <r>
    <s v="CLIENTE A184"/>
    <n v="13"/>
    <n v="5051.75"/>
    <n v="8"/>
    <x v="2"/>
    <x v="1"/>
    <x v="2"/>
    <x v="5"/>
  </r>
  <r>
    <s v="CLIENTE A428"/>
    <n v="19"/>
    <n v="5052.5833000000002"/>
    <n v="12"/>
    <x v="2"/>
    <x v="3"/>
    <x v="2"/>
    <x v="9"/>
  </r>
  <r>
    <s v="CLIENTE A346"/>
    <n v="0"/>
    <n v="5053.0909000000001"/>
    <n v="11"/>
    <x v="2"/>
    <x v="2"/>
    <x v="2"/>
    <x v="8"/>
  </r>
  <r>
    <s v="CLIENTE A969"/>
    <n v="26"/>
    <n v="5054.8888999999999"/>
    <n v="9"/>
    <x v="2"/>
    <x v="2"/>
    <x v="2"/>
    <x v="8"/>
  </r>
  <r>
    <s v="CLIENTE A344"/>
    <n v="38"/>
    <n v="5058.8"/>
    <n v="10"/>
    <x v="3"/>
    <x v="2"/>
    <x v="2"/>
    <x v="5"/>
  </r>
  <r>
    <s v="CLIENTE A488"/>
    <n v="5"/>
    <n v="5059.7142999999996"/>
    <n v="7"/>
    <x v="2"/>
    <x v="1"/>
    <x v="2"/>
    <x v="5"/>
  </r>
  <r>
    <s v="CLIENTE A72"/>
    <n v="27"/>
    <n v="5060.3999999999996"/>
    <n v="10"/>
    <x v="2"/>
    <x v="2"/>
    <x v="2"/>
    <x v="8"/>
  </r>
  <r>
    <s v="CLIENTE A478"/>
    <n v="44"/>
    <n v="5060.4615000000003"/>
    <n v="13"/>
    <x v="3"/>
    <x v="3"/>
    <x v="2"/>
    <x v="8"/>
  </r>
  <r>
    <s v="CLIENTE A47"/>
    <n v="36"/>
    <n v="5061.1818000000003"/>
    <n v="11"/>
    <x v="3"/>
    <x v="2"/>
    <x v="2"/>
    <x v="5"/>
  </r>
  <r>
    <s v="CLIENTE A646"/>
    <n v="1"/>
    <n v="5063.2"/>
    <n v="10"/>
    <x v="2"/>
    <x v="2"/>
    <x v="2"/>
    <x v="8"/>
  </r>
  <r>
    <s v="CLIENTE A579"/>
    <n v="1"/>
    <n v="5063.4444000000003"/>
    <n v="9"/>
    <x v="2"/>
    <x v="2"/>
    <x v="2"/>
    <x v="8"/>
  </r>
  <r>
    <s v="CLIENTE A473"/>
    <n v="9"/>
    <n v="5066.6666999999998"/>
    <n v="12"/>
    <x v="2"/>
    <x v="3"/>
    <x v="2"/>
    <x v="9"/>
  </r>
  <r>
    <s v="CLIENTE A875"/>
    <n v="14"/>
    <n v="5069.3077000000003"/>
    <n v="13"/>
    <x v="2"/>
    <x v="3"/>
    <x v="2"/>
    <x v="9"/>
  </r>
  <r>
    <s v="CLIENTE A904"/>
    <n v="26"/>
    <n v="5069.5"/>
    <n v="10"/>
    <x v="2"/>
    <x v="2"/>
    <x v="2"/>
    <x v="8"/>
  </r>
  <r>
    <s v="CLIENTE A715"/>
    <n v="76"/>
    <n v="5073.625"/>
    <n v="8"/>
    <x v="0"/>
    <x v="1"/>
    <x v="2"/>
    <x v="3"/>
  </r>
  <r>
    <s v="CLIENTE A558"/>
    <n v="19"/>
    <n v="5074.6364000000003"/>
    <n v="11"/>
    <x v="2"/>
    <x v="2"/>
    <x v="2"/>
    <x v="8"/>
  </r>
  <r>
    <s v="CLIENTE A68"/>
    <n v="51"/>
    <n v="5075.1538"/>
    <n v="13"/>
    <x v="3"/>
    <x v="3"/>
    <x v="2"/>
    <x v="8"/>
  </r>
  <r>
    <s v="CLIENTE A15"/>
    <n v="6"/>
    <n v="5080"/>
    <n v="12"/>
    <x v="2"/>
    <x v="3"/>
    <x v="2"/>
    <x v="9"/>
  </r>
  <r>
    <s v="CLIENTE A144"/>
    <n v="29"/>
    <n v="5080.2857000000004"/>
    <n v="14"/>
    <x v="2"/>
    <x v="3"/>
    <x v="2"/>
    <x v="9"/>
  </r>
  <r>
    <s v="CLIENTE A702"/>
    <n v="45"/>
    <n v="5082.1818000000003"/>
    <n v="11"/>
    <x v="3"/>
    <x v="2"/>
    <x v="2"/>
    <x v="5"/>
  </r>
  <r>
    <s v="CLIENTE A671"/>
    <n v="9"/>
    <n v="5083.2"/>
    <n v="10"/>
    <x v="2"/>
    <x v="2"/>
    <x v="2"/>
    <x v="8"/>
  </r>
  <r>
    <s v="CLIENTE A368"/>
    <n v="7"/>
    <n v="5088.5713999999998"/>
    <n v="7"/>
    <x v="2"/>
    <x v="1"/>
    <x v="2"/>
    <x v="5"/>
  </r>
  <r>
    <s v="CLIENTE A934"/>
    <n v="32"/>
    <n v="5089.6000000000004"/>
    <n v="5"/>
    <x v="3"/>
    <x v="0"/>
    <x v="2"/>
    <x v="3"/>
  </r>
  <r>
    <s v="CLIENTE A96"/>
    <n v="81"/>
    <n v="5092.8571000000002"/>
    <n v="7"/>
    <x v="0"/>
    <x v="1"/>
    <x v="2"/>
    <x v="3"/>
  </r>
  <r>
    <s v="CLIENTE A853"/>
    <n v="48"/>
    <n v="5100.8333000000002"/>
    <n v="6"/>
    <x v="3"/>
    <x v="1"/>
    <x v="2"/>
    <x v="6"/>
  </r>
  <r>
    <s v="CLIENTE A69"/>
    <n v="2"/>
    <n v="5101.9286000000002"/>
    <n v="14"/>
    <x v="2"/>
    <x v="3"/>
    <x v="2"/>
    <x v="9"/>
  </r>
  <r>
    <s v="CLIENTE A117"/>
    <n v="335"/>
    <n v="5102.3846000000003"/>
    <n v="13"/>
    <x v="4"/>
    <x v="3"/>
    <x v="2"/>
    <x v="3"/>
  </r>
  <r>
    <s v="CLIENTE A142"/>
    <n v="0"/>
    <n v="5102.4117999999999"/>
    <n v="17"/>
    <x v="2"/>
    <x v="3"/>
    <x v="2"/>
    <x v="9"/>
  </r>
  <r>
    <s v="CLIENTE A161"/>
    <n v="48"/>
    <n v="5103.2"/>
    <n v="10"/>
    <x v="3"/>
    <x v="2"/>
    <x v="2"/>
    <x v="5"/>
  </r>
  <r>
    <s v="CLIENTE A951"/>
    <n v="79"/>
    <n v="5103.25"/>
    <n v="8"/>
    <x v="0"/>
    <x v="1"/>
    <x v="2"/>
    <x v="3"/>
  </r>
  <r>
    <s v="CLIENTE A833"/>
    <n v="15"/>
    <n v="5103.5384999999997"/>
    <n v="13"/>
    <x v="2"/>
    <x v="3"/>
    <x v="2"/>
    <x v="9"/>
  </r>
  <r>
    <s v="CLIENTE A665"/>
    <n v="7"/>
    <n v="5104.875"/>
    <n v="8"/>
    <x v="2"/>
    <x v="1"/>
    <x v="2"/>
    <x v="5"/>
  </r>
  <r>
    <s v="CLIENTE A427"/>
    <n v="36"/>
    <n v="5105"/>
    <n v="6"/>
    <x v="3"/>
    <x v="1"/>
    <x v="2"/>
    <x v="6"/>
  </r>
  <r>
    <s v="CLIENTE A566"/>
    <n v="34"/>
    <n v="5105.8"/>
    <n v="10"/>
    <x v="3"/>
    <x v="2"/>
    <x v="2"/>
    <x v="5"/>
  </r>
  <r>
    <s v="CLIENTE A926"/>
    <n v="3"/>
    <n v="5113"/>
    <n v="8"/>
    <x v="2"/>
    <x v="1"/>
    <x v="2"/>
    <x v="5"/>
  </r>
  <r>
    <s v="CLIENTE A359"/>
    <n v="71"/>
    <n v="5113.75"/>
    <n v="8"/>
    <x v="0"/>
    <x v="1"/>
    <x v="2"/>
    <x v="3"/>
  </r>
  <r>
    <s v="CLIENTE A991"/>
    <n v="15"/>
    <n v="5115.5"/>
    <n v="6"/>
    <x v="2"/>
    <x v="1"/>
    <x v="2"/>
    <x v="5"/>
  </r>
  <r>
    <s v="CLIENTE A291"/>
    <n v="2"/>
    <n v="5116.1000000000004"/>
    <n v="10"/>
    <x v="2"/>
    <x v="2"/>
    <x v="2"/>
    <x v="8"/>
  </r>
  <r>
    <s v="CLIENTE A590"/>
    <n v="42"/>
    <n v="5117.3333000000002"/>
    <n v="9"/>
    <x v="3"/>
    <x v="2"/>
    <x v="2"/>
    <x v="5"/>
  </r>
  <r>
    <s v="CLIENTE A177"/>
    <n v="79"/>
    <n v="5126.3635999999997"/>
    <n v="11"/>
    <x v="0"/>
    <x v="2"/>
    <x v="2"/>
    <x v="6"/>
  </r>
  <r>
    <s v="CLIENTE A581"/>
    <n v="152"/>
    <n v="5129.7142999999996"/>
    <n v="7"/>
    <x v="1"/>
    <x v="1"/>
    <x v="2"/>
    <x v="2"/>
  </r>
  <r>
    <s v="CLIENTE A956"/>
    <n v="8"/>
    <n v="5142.8"/>
    <n v="10"/>
    <x v="2"/>
    <x v="2"/>
    <x v="2"/>
    <x v="8"/>
  </r>
  <r>
    <s v="CLIENTE A800"/>
    <n v="30"/>
    <n v="5143.3333000000002"/>
    <n v="9"/>
    <x v="2"/>
    <x v="2"/>
    <x v="2"/>
    <x v="8"/>
  </r>
  <r>
    <s v="CLIENTE A864"/>
    <n v="66"/>
    <n v="5147.5455000000002"/>
    <n v="11"/>
    <x v="0"/>
    <x v="2"/>
    <x v="2"/>
    <x v="6"/>
  </r>
  <r>
    <s v="CLIENTE A739"/>
    <n v="23"/>
    <n v="5148.6666999999998"/>
    <n v="9"/>
    <x v="2"/>
    <x v="2"/>
    <x v="2"/>
    <x v="8"/>
  </r>
  <r>
    <s v="CLIENTE A822"/>
    <n v="7"/>
    <n v="5157"/>
    <n v="8"/>
    <x v="2"/>
    <x v="1"/>
    <x v="2"/>
    <x v="5"/>
  </r>
  <r>
    <s v="CLIENTE A166"/>
    <n v="48"/>
    <n v="5158"/>
    <n v="6"/>
    <x v="3"/>
    <x v="1"/>
    <x v="2"/>
    <x v="6"/>
  </r>
  <r>
    <s v="CLIENTE A179"/>
    <n v="1"/>
    <n v="5158.3333000000002"/>
    <n v="9"/>
    <x v="2"/>
    <x v="2"/>
    <x v="2"/>
    <x v="8"/>
  </r>
  <r>
    <s v="CLIENTE A817"/>
    <n v="22"/>
    <n v="5164.5833000000002"/>
    <n v="12"/>
    <x v="2"/>
    <x v="3"/>
    <x v="2"/>
    <x v="9"/>
  </r>
  <r>
    <s v="CLIENTE A913"/>
    <n v="7"/>
    <n v="5167.1000000000004"/>
    <n v="10"/>
    <x v="2"/>
    <x v="2"/>
    <x v="2"/>
    <x v="8"/>
  </r>
  <r>
    <s v="CLIENTE A580"/>
    <n v="50"/>
    <n v="5168.2"/>
    <n v="5"/>
    <x v="3"/>
    <x v="0"/>
    <x v="2"/>
    <x v="3"/>
  </r>
  <r>
    <s v="CLIENTE A871"/>
    <n v="23"/>
    <n v="5168.7142999999996"/>
    <n v="14"/>
    <x v="2"/>
    <x v="3"/>
    <x v="3"/>
    <x v="10"/>
  </r>
  <r>
    <s v="CLIENTE A301"/>
    <n v="41"/>
    <n v="5170.6364000000003"/>
    <n v="11"/>
    <x v="3"/>
    <x v="2"/>
    <x v="3"/>
    <x v="8"/>
  </r>
  <r>
    <s v="CLIENTE A258"/>
    <n v="19"/>
    <n v="5172.8"/>
    <n v="15"/>
    <x v="2"/>
    <x v="3"/>
    <x v="3"/>
    <x v="10"/>
  </r>
  <r>
    <s v="CLIENTE A387"/>
    <n v="13"/>
    <n v="5175.6000000000004"/>
    <n v="10"/>
    <x v="2"/>
    <x v="2"/>
    <x v="3"/>
    <x v="9"/>
  </r>
  <r>
    <s v="CLIENTE A677"/>
    <n v="4"/>
    <n v="5177.2727000000004"/>
    <n v="11"/>
    <x v="2"/>
    <x v="2"/>
    <x v="3"/>
    <x v="9"/>
  </r>
  <r>
    <s v="CLIENTE A974"/>
    <n v="48"/>
    <n v="5178.5"/>
    <n v="12"/>
    <x v="3"/>
    <x v="3"/>
    <x v="3"/>
    <x v="9"/>
  </r>
  <r>
    <s v="CLIENTE A537"/>
    <n v="25"/>
    <n v="5180.7777999999998"/>
    <n v="18"/>
    <x v="2"/>
    <x v="3"/>
    <x v="3"/>
    <x v="10"/>
  </r>
  <r>
    <s v="CLIENTE A126"/>
    <n v="335"/>
    <n v="5181.3999999999996"/>
    <n v="5"/>
    <x v="4"/>
    <x v="0"/>
    <x v="3"/>
    <x v="7"/>
  </r>
  <r>
    <s v="CLIENTE A591"/>
    <n v="20"/>
    <n v="5184.5713999999998"/>
    <n v="14"/>
    <x v="2"/>
    <x v="3"/>
    <x v="3"/>
    <x v="10"/>
  </r>
  <r>
    <s v="CLIENTE A193"/>
    <n v="13"/>
    <n v="5188.5"/>
    <n v="10"/>
    <x v="2"/>
    <x v="2"/>
    <x v="3"/>
    <x v="9"/>
  </r>
  <r>
    <s v="CLIENTE A550"/>
    <n v="3"/>
    <n v="5189.1000000000004"/>
    <n v="10"/>
    <x v="2"/>
    <x v="2"/>
    <x v="3"/>
    <x v="9"/>
  </r>
  <r>
    <s v="CLIENTE A349"/>
    <n v="0"/>
    <n v="5191.8"/>
    <n v="10"/>
    <x v="2"/>
    <x v="2"/>
    <x v="3"/>
    <x v="9"/>
  </r>
  <r>
    <s v="CLIENTE A667"/>
    <n v="18"/>
    <n v="5201.7691999999997"/>
    <n v="13"/>
    <x v="2"/>
    <x v="3"/>
    <x v="3"/>
    <x v="10"/>
  </r>
  <r>
    <s v="CLIENTE A306"/>
    <n v="44"/>
    <n v="5201.9166999999998"/>
    <n v="12"/>
    <x v="3"/>
    <x v="3"/>
    <x v="3"/>
    <x v="9"/>
  </r>
  <r>
    <s v="CLIENTE A1000"/>
    <n v="335"/>
    <n v="5202.1666999999998"/>
    <n v="6"/>
    <x v="4"/>
    <x v="1"/>
    <x v="3"/>
    <x v="2"/>
  </r>
  <r>
    <s v="CLIENTE A728"/>
    <n v="4"/>
    <n v="5203.3333000000002"/>
    <n v="15"/>
    <x v="2"/>
    <x v="3"/>
    <x v="3"/>
    <x v="10"/>
  </r>
  <r>
    <s v="CLIENTE A664"/>
    <n v="60"/>
    <n v="5204.75"/>
    <n v="12"/>
    <x v="3"/>
    <x v="3"/>
    <x v="3"/>
    <x v="9"/>
  </r>
  <r>
    <s v="CLIENTE A603"/>
    <n v="17"/>
    <n v="5207.3999999999996"/>
    <n v="10"/>
    <x v="2"/>
    <x v="2"/>
    <x v="3"/>
    <x v="9"/>
  </r>
  <r>
    <s v="CLIENTE A451"/>
    <n v="35"/>
    <n v="5215.9090999999999"/>
    <n v="11"/>
    <x v="3"/>
    <x v="2"/>
    <x v="3"/>
    <x v="8"/>
  </r>
  <r>
    <s v="CLIENTE A862"/>
    <n v="8"/>
    <n v="5216"/>
    <n v="11"/>
    <x v="2"/>
    <x v="2"/>
    <x v="3"/>
    <x v="9"/>
  </r>
  <r>
    <s v="CLIENTE A561"/>
    <n v="18"/>
    <n v="5216.8888999999999"/>
    <n v="9"/>
    <x v="2"/>
    <x v="2"/>
    <x v="3"/>
    <x v="9"/>
  </r>
  <r>
    <s v="CLIENTE A763"/>
    <n v="7"/>
    <n v="5220.0909000000001"/>
    <n v="11"/>
    <x v="2"/>
    <x v="2"/>
    <x v="3"/>
    <x v="9"/>
  </r>
  <r>
    <s v="CLIENTE A692"/>
    <n v="10"/>
    <n v="5221.6499999999996"/>
    <n v="20"/>
    <x v="2"/>
    <x v="3"/>
    <x v="3"/>
    <x v="10"/>
  </r>
  <r>
    <s v="CLIENTE A596"/>
    <n v="13"/>
    <n v="5223.8999999999996"/>
    <n v="10"/>
    <x v="2"/>
    <x v="2"/>
    <x v="3"/>
    <x v="9"/>
  </r>
  <r>
    <s v="CLIENTE A404"/>
    <n v="10"/>
    <n v="5223.9090999999999"/>
    <n v="11"/>
    <x v="2"/>
    <x v="2"/>
    <x v="3"/>
    <x v="9"/>
  </r>
  <r>
    <s v="CLIENTE A294"/>
    <n v="23"/>
    <n v="5227.1428999999998"/>
    <n v="14"/>
    <x v="2"/>
    <x v="3"/>
    <x v="3"/>
    <x v="10"/>
  </r>
  <r>
    <s v="CLIENTE A241"/>
    <n v="48"/>
    <n v="5228.6000000000004"/>
    <n v="5"/>
    <x v="3"/>
    <x v="0"/>
    <x v="3"/>
    <x v="6"/>
  </r>
  <r>
    <s v="CLIENTE A961"/>
    <n v="19"/>
    <n v="5229.0713999999998"/>
    <n v="14"/>
    <x v="2"/>
    <x v="3"/>
    <x v="3"/>
    <x v="10"/>
  </r>
  <r>
    <s v="CLIENTE A921"/>
    <n v="48"/>
    <n v="5231.375"/>
    <n v="8"/>
    <x v="3"/>
    <x v="1"/>
    <x v="3"/>
    <x v="5"/>
  </r>
  <r>
    <s v="CLIENTE A973"/>
    <n v="25"/>
    <n v="5233.1818000000003"/>
    <n v="11"/>
    <x v="2"/>
    <x v="2"/>
    <x v="3"/>
    <x v="9"/>
  </r>
  <r>
    <s v="CLIENTE A151"/>
    <n v="3"/>
    <n v="5234"/>
    <n v="13"/>
    <x v="2"/>
    <x v="3"/>
    <x v="3"/>
    <x v="10"/>
  </r>
  <r>
    <s v="CLIENTE A669"/>
    <n v="8"/>
    <n v="5238.6000000000004"/>
    <n v="5"/>
    <x v="2"/>
    <x v="0"/>
    <x v="3"/>
    <x v="5"/>
  </r>
  <r>
    <s v="CLIENTE A760"/>
    <n v="29"/>
    <n v="5242.8"/>
    <n v="15"/>
    <x v="2"/>
    <x v="3"/>
    <x v="3"/>
    <x v="10"/>
  </r>
  <r>
    <s v="CLIENTE A486"/>
    <n v="29"/>
    <n v="5244.6364000000003"/>
    <n v="11"/>
    <x v="2"/>
    <x v="2"/>
    <x v="3"/>
    <x v="9"/>
  </r>
  <r>
    <s v="CLIENTE A490"/>
    <n v="73"/>
    <n v="5248.1428999999998"/>
    <n v="7"/>
    <x v="0"/>
    <x v="1"/>
    <x v="3"/>
    <x v="6"/>
  </r>
  <r>
    <s v="CLIENTE A122"/>
    <n v="335"/>
    <n v="5249.7142999999996"/>
    <n v="7"/>
    <x v="4"/>
    <x v="1"/>
    <x v="3"/>
    <x v="2"/>
  </r>
  <r>
    <s v="CLIENTE A197"/>
    <n v="36"/>
    <n v="5250.25"/>
    <n v="4"/>
    <x v="3"/>
    <x v="0"/>
    <x v="3"/>
    <x v="6"/>
  </r>
  <r>
    <s v="CLIENTE A145"/>
    <n v="0"/>
    <n v="5252.2142999999996"/>
    <n v="14"/>
    <x v="2"/>
    <x v="3"/>
    <x v="3"/>
    <x v="10"/>
  </r>
  <r>
    <s v="CLIENTE A226"/>
    <n v="12"/>
    <n v="5254.4544999999998"/>
    <n v="11"/>
    <x v="2"/>
    <x v="2"/>
    <x v="3"/>
    <x v="9"/>
  </r>
  <r>
    <s v="CLIENTE A489"/>
    <n v="57"/>
    <n v="5255.4"/>
    <n v="5"/>
    <x v="3"/>
    <x v="0"/>
    <x v="3"/>
    <x v="6"/>
  </r>
  <r>
    <s v="CLIENTE A212"/>
    <n v="51"/>
    <n v="5257.4"/>
    <n v="15"/>
    <x v="3"/>
    <x v="3"/>
    <x v="3"/>
    <x v="9"/>
  </r>
  <r>
    <s v="CLIENTE A617"/>
    <n v="34"/>
    <n v="5258.5"/>
    <n v="8"/>
    <x v="3"/>
    <x v="1"/>
    <x v="3"/>
    <x v="5"/>
  </r>
  <r>
    <s v="CLIENTE A767"/>
    <n v="0"/>
    <n v="5260.0909000000001"/>
    <n v="11"/>
    <x v="2"/>
    <x v="2"/>
    <x v="3"/>
    <x v="9"/>
  </r>
  <r>
    <s v="CLIENTE A738"/>
    <n v="12"/>
    <n v="5260.25"/>
    <n v="4"/>
    <x v="2"/>
    <x v="0"/>
    <x v="3"/>
    <x v="5"/>
  </r>
  <r>
    <s v="CLIENTE A494"/>
    <n v="13"/>
    <n v="5261.5555999999997"/>
    <n v="9"/>
    <x v="2"/>
    <x v="2"/>
    <x v="3"/>
    <x v="9"/>
  </r>
  <r>
    <s v="CLIENTE A693"/>
    <n v="53"/>
    <n v="5263.4286000000002"/>
    <n v="7"/>
    <x v="3"/>
    <x v="1"/>
    <x v="3"/>
    <x v="5"/>
  </r>
  <r>
    <s v="CLIENTE A375"/>
    <n v="10"/>
    <n v="5264.0833000000002"/>
    <n v="12"/>
    <x v="2"/>
    <x v="3"/>
    <x v="3"/>
    <x v="10"/>
  </r>
  <r>
    <s v="CLIENTE A886"/>
    <n v="12"/>
    <n v="5266"/>
    <n v="9"/>
    <x v="2"/>
    <x v="2"/>
    <x v="3"/>
    <x v="9"/>
  </r>
  <r>
    <s v="CLIENTE A844"/>
    <n v="12"/>
    <n v="5266.5"/>
    <n v="12"/>
    <x v="2"/>
    <x v="3"/>
    <x v="3"/>
    <x v="10"/>
  </r>
  <r>
    <s v="CLIENTE A843"/>
    <n v="117"/>
    <n v="5267.6666999999998"/>
    <n v="9"/>
    <x v="0"/>
    <x v="2"/>
    <x v="3"/>
    <x v="5"/>
  </r>
  <r>
    <s v="CLIENTE A480"/>
    <n v="21"/>
    <n v="5269.2"/>
    <n v="10"/>
    <x v="2"/>
    <x v="2"/>
    <x v="3"/>
    <x v="9"/>
  </r>
  <r>
    <s v="CLIENTE A354"/>
    <n v="0"/>
    <n v="5269.4166999999998"/>
    <n v="12"/>
    <x v="2"/>
    <x v="3"/>
    <x v="3"/>
    <x v="10"/>
  </r>
  <r>
    <s v="CLIENTE A12"/>
    <n v="335"/>
    <n v="5273.3333000000002"/>
    <n v="6"/>
    <x v="4"/>
    <x v="1"/>
    <x v="3"/>
    <x v="2"/>
  </r>
  <r>
    <s v="CLIENTE A633"/>
    <n v="13"/>
    <n v="5278.8571000000002"/>
    <n v="7"/>
    <x v="2"/>
    <x v="1"/>
    <x v="3"/>
    <x v="8"/>
  </r>
  <r>
    <s v="CLIENTE A355"/>
    <n v="15"/>
    <n v="5282.7691999999997"/>
    <n v="13"/>
    <x v="2"/>
    <x v="3"/>
    <x v="3"/>
    <x v="10"/>
  </r>
  <r>
    <s v="CLIENTE A312"/>
    <n v="8"/>
    <n v="5288.2222000000002"/>
    <n v="9"/>
    <x v="2"/>
    <x v="2"/>
    <x v="3"/>
    <x v="9"/>
  </r>
  <r>
    <s v="CLIENTE A690"/>
    <n v="27"/>
    <n v="5294.3333000000002"/>
    <n v="6"/>
    <x v="2"/>
    <x v="1"/>
    <x v="3"/>
    <x v="8"/>
  </r>
  <r>
    <s v="CLIENTE A259"/>
    <n v="13"/>
    <n v="5298.5713999999998"/>
    <n v="14"/>
    <x v="2"/>
    <x v="3"/>
    <x v="3"/>
    <x v="10"/>
  </r>
  <r>
    <s v="CLIENTE A598"/>
    <n v="10"/>
    <n v="5301.875"/>
    <n v="16"/>
    <x v="2"/>
    <x v="3"/>
    <x v="3"/>
    <x v="10"/>
  </r>
  <r>
    <s v="CLIENTE A753"/>
    <n v="26"/>
    <n v="5304.3"/>
    <n v="10"/>
    <x v="2"/>
    <x v="2"/>
    <x v="3"/>
    <x v="9"/>
  </r>
  <r>
    <s v="CLIENTE A227"/>
    <n v="16"/>
    <n v="5304.8"/>
    <n v="10"/>
    <x v="2"/>
    <x v="2"/>
    <x v="3"/>
    <x v="9"/>
  </r>
  <r>
    <s v="CLIENTE A260"/>
    <n v="20"/>
    <n v="5304.8333000000002"/>
    <n v="12"/>
    <x v="2"/>
    <x v="3"/>
    <x v="3"/>
    <x v="10"/>
  </r>
  <r>
    <s v="CLIENTE A496"/>
    <n v="12"/>
    <n v="5305.1666999999998"/>
    <n v="12"/>
    <x v="2"/>
    <x v="3"/>
    <x v="3"/>
    <x v="10"/>
  </r>
  <r>
    <s v="CLIENTE A976"/>
    <n v="65"/>
    <n v="5307.2222000000002"/>
    <n v="9"/>
    <x v="0"/>
    <x v="2"/>
    <x v="3"/>
    <x v="5"/>
  </r>
  <r>
    <s v="CLIENTE A539"/>
    <n v="6"/>
    <n v="5310.9332999999997"/>
    <n v="15"/>
    <x v="2"/>
    <x v="3"/>
    <x v="3"/>
    <x v="10"/>
  </r>
  <r>
    <s v="CLIENTE A543"/>
    <n v="34"/>
    <n v="5311"/>
    <n v="3"/>
    <x v="3"/>
    <x v="0"/>
    <x v="3"/>
    <x v="6"/>
  </r>
  <r>
    <s v="CLIENTE A198"/>
    <n v="26"/>
    <n v="5313.3333000000002"/>
    <n v="12"/>
    <x v="2"/>
    <x v="3"/>
    <x v="3"/>
    <x v="10"/>
  </r>
  <r>
    <s v="CLIENTE A01"/>
    <n v="335"/>
    <n v="5318.25"/>
    <n v="8"/>
    <x v="4"/>
    <x v="1"/>
    <x v="3"/>
    <x v="2"/>
  </r>
  <r>
    <s v="CLIENTE A675"/>
    <n v="24"/>
    <n v="5325.1"/>
    <n v="10"/>
    <x v="2"/>
    <x v="2"/>
    <x v="3"/>
    <x v="9"/>
  </r>
  <r>
    <s v="CLIENTE A121"/>
    <n v="335"/>
    <n v="5331.2857000000004"/>
    <n v="7"/>
    <x v="4"/>
    <x v="1"/>
    <x v="3"/>
    <x v="2"/>
  </r>
  <r>
    <s v="CLIENTE A186"/>
    <n v="11"/>
    <n v="5337.1538"/>
    <n v="13"/>
    <x v="2"/>
    <x v="3"/>
    <x v="3"/>
    <x v="10"/>
  </r>
  <r>
    <s v="CLIENTE A582"/>
    <n v="7"/>
    <n v="5338.5555999999997"/>
    <n v="9"/>
    <x v="2"/>
    <x v="2"/>
    <x v="3"/>
    <x v="9"/>
  </r>
  <r>
    <s v="CLIENTE A716"/>
    <n v="28"/>
    <n v="5339.3"/>
    <n v="10"/>
    <x v="2"/>
    <x v="2"/>
    <x v="3"/>
    <x v="9"/>
  </r>
  <r>
    <s v="CLIENTE A60"/>
    <n v="7"/>
    <n v="5342"/>
    <n v="17"/>
    <x v="2"/>
    <x v="3"/>
    <x v="3"/>
    <x v="10"/>
  </r>
  <r>
    <s v="CLIENTE A499"/>
    <n v="16"/>
    <n v="5353"/>
    <n v="11"/>
    <x v="2"/>
    <x v="2"/>
    <x v="3"/>
    <x v="9"/>
  </r>
  <r>
    <s v="CLIENTE A741"/>
    <n v="44"/>
    <n v="5357.3635999999997"/>
    <n v="11"/>
    <x v="3"/>
    <x v="2"/>
    <x v="3"/>
    <x v="8"/>
  </r>
  <r>
    <s v="CLIENTE A411"/>
    <n v="55"/>
    <n v="5363"/>
    <n v="10"/>
    <x v="3"/>
    <x v="2"/>
    <x v="3"/>
    <x v="8"/>
  </r>
  <r>
    <s v="CLIENTE A286"/>
    <n v="0"/>
    <n v="5364.8"/>
    <n v="10"/>
    <x v="2"/>
    <x v="2"/>
    <x v="3"/>
    <x v="9"/>
  </r>
  <r>
    <s v="CLIENTE A917"/>
    <n v="38"/>
    <n v="5368.25"/>
    <n v="8"/>
    <x v="3"/>
    <x v="1"/>
    <x v="3"/>
    <x v="5"/>
  </r>
  <r>
    <s v="CLIENTE A855"/>
    <n v="1"/>
    <n v="5371.1538"/>
    <n v="13"/>
    <x v="2"/>
    <x v="3"/>
    <x v="3"/>
    <x v="10"/>
  </r>
  <r>
    <s v="CLIENTE A453"/>
    <n v="71"/>
    <n v="5372.7"/>
    <n v="10"/>
    <x v="0"/>
    <x v="2"/>
    <x v="3"/>
    <x v="5"/>
  </r>
  <r>
    <s v="CLIENTE A816"/>
    <n v="1"/>
    <n v="5377.3635999999997"/>
    <n v="11"/>
    <x v="2"/>
    <x v="2"/>
    <x v="3"/>
    <x v="9"/>
  </r>
  <r>
    <s v="CLIENTE A810"/>
    <n v="15"/>
    <n v="5378.9231"/>
    <n v="13"/>
    <x v="2"/>
    <x v="3"/>
    <x v="3"/>
    <x v="10"/>
  </r>
  <r>
    <s v="CLIENTE A243"/>
    <n v="4"/>
    <n v="5379.9166999999998"/>
    <n v="12"/>
    <x v="2"/>
    <x v="3"/>
    <x v="3"/>
    <x v="10"/>
  </r>
  <r>
    <s v="CLIENTE A970"/>
    <n v="21"/>
    <n v="5381.8"/>
    <n v="5"/>
    <x v="2"/>
    <x v="0"/>
    <x v="3"/>
    <x v="5"/>
  </r>
  <r>
    <s v="CLIENTE A476"/>
    <n v="2"/>
    <n v="5388.2727000000004"/>
    <n v="11"/>
    <x v="2"/>
    <x v="2"/>
    <x v="3"/>
    <x v="9"/>
  </r>
  <r>
    <s v="CLIENTE A583"/>
    <n v="13"/>
    <n v="5393.2857000000004"/>
    <n v="14"/>
    <x v="2"/>
    <x v="3"/>
    <x v="3"/>
    <x v="10"/>
  </r>
  <r>
    <s v="CLIENTE A573"/>
    <n v="101"/>
    <n v="5394.625"/>
    <n v="8"/>
    <x v="0"/>
    <x v="1"/>
    <x v="3"/>
    <x v="6"/>
  </r>
  <r>
    <s v="CLIENTE A225"/>
    <n v="116"/>
    <n v="5397.2"/>
    <n v="5"/>
    <x v="0"/>
    <x v="0"/>
    <x v="3"/>
    <x v="3"/>
  </r>
  <r>
    <s v="CLIENTE A331"/>
    <n v="27"/>
    <n v="5397.5833000000002"/>
    <n v="12"/>
    <x v="2"/>
    <x v="3"/>
    <x v="3"/>
    <x v="10"/>
  </r>
  <r>
    <s v="CLIENTE A798"/>
    <n v="7"/>
    <n v="5403.2222000000002"/>
    <n v="9"/>
    <x v="2"/>
    <x v="2"/>
    <x v="3"/>
    <x v="9"/>
  </r>
  <r>
    <s v="CLIENTE A806"/>
    <n v="11"/>
    <n v="5411.8"/>
    <n v="10"/>
    <x v="2"/>
    <x v="2"/>
    <x v="3"/>
    <x v="9"/>
  </r>
  <r>
    <s v="CLIENTE A95"/>
    <n v="2"/>
    <n v="5413.1666999999998"/>
    <n v="12"/>
    <x v="2"/>
    <x v="3"/>
    <x v="3"/>
    <x v="10"/>
  </r>
  <r>
    <s v="CLIENTE A928"/>
    <n v="72"/>
    <n v="5413.375"/>
    <n v="8"/>
    <x v="0"/>
    <x v="1"/>
    <x v="3"/>
    <x v="6"/>
  </r>
  <r>
    <s v="CLIENTE A622"/>
    <n v="21"/>
    <n v="5414"/>
    <n v="10"/>
    <x v="2"/>
    <x v="2"/>
    <x v="3"/>
    <x v="9"/>
  </r>
  <r>
    <s v="CLIENTE A577"/>
    <n v="0"/>
    <n v="5419.9231"/>
    <n v="13"/>
    <x v="2"/>
    <x v="3"/>
    <x v="3"/>
    <x v="10"/>
  </r>
  <r>
    <s v="CLIENTE A708"/>
    <n v="10"/>
    <n v="5421.3333000000002"/>
    <n v="9"/>
    <x v="2"/>
    <x v="2"/>
    <x v="3"/>
    <x v="9"/>
  </r>
  <r>
    <s v="CLIENTE A02"/>
    <n v="335"/>
    <n v="5423"/>
    <n v="4"/>
    <x v="4"/>
    <x v="0"/>
    <x v="3"/>
    <x v="7"/>
  </r>
  <r>
    <s v="CLIENTE A733"/>
    <n v="14"/>
    <n v="5424.3684000000003"/>
    <n v="19"/>
    <x v="2"/>
    <x v="3"/>
    <x v="3"/>
    <x v="10"/>
  </r>
  <r>
    <s v="CLIENTE A223"/>
    <n v="62"/>
    <n v="5425.5"/>
    <n v="10"/>
    <x v="0"/>
    <x v="2"/>
    <x v="3"/>
    <x v="5"/>
  </r>
  <r>
    <s v="CLIENTE A594"/>
    <n v="99"/>
    <n v="5437.75"/>
    <n v="4"/>
    <x v="0"/>
    <x v="0"/>
    <x v="3"/>
    <x v="3"/>
  </r>
  <r>
    <s v="CLIENTE A691"/>
    <n v="14"/>
    <n v="5439.1428999999998"/>
    <n v="14"/>
    <x v="2"/>
    <x v="3"/>
    <x v="3"/>
    <x v="10"/>
  </r>
  <r>
    <s v="CLIENTE A420"/>
    <n v="10"/>
    <n v="5442.0833000000002"/>
    <n v="12"/>
    <x v="2"/>
    <x v="3"/>
    <x v="3"/>
    <x v="10"/>
  </r>
  <r>
    <s v="CLIENTE A295"/>
    <n v="58"/>
    <n v="5444.1538"/>
    <n v="13"/>
    <x v="3"/>
    <x v="3"/>
    <x v="3"/>
    <x v="9"/>
  </r>
  <r>
    <s v="CLIENTE A323"/>
    <n v="23"/>
    <n v="5445.0667000000003"/>
    <n v="15"/>
    <x v="2"/>
    <x v="3"/>
    <x v="3"/>
    <x v="10"/>
  </r>
  <r>
    <s v="CLIENTE A147"/>
    <n v="21"/>
    <n v="5446.25"/>
    <n v="8"/>
    <x v="2"/>
    <x v="1"/>
    <x v="3"/>
    <x v="8"/>
  </r>
  <r>
    <s v="CLIENTE A374"/>
    <n v="150"/>
    <n v="5452.8333000000002"/>
    <n v="6"/>
    <x v="1"/>
    <x v="1"/>
    <x v="3"/>
    <x v="3"/>
  </r>
  <r>
    <s v="CLIENTE A975"/>
    <n v="41"/>
    <n v="5453.9090999999999"/>
    <n v="11"/>
    <x v="3"/>
    <x v="2"/>
    <x v="3"/>
    <x v="8"/>
  </r>
  <r>
    <s v="CLIENTE A105"/>
    <n v="335"/>
    <n v="5455.5"/>
    <n v="8"/>
    <x v="4"/>
    <x v="1"/>
    <x v="3"/>
    <x v="2"/>
  </r>
  <r>
    <s v="CLIENTE A134"/>
    <n v="335"/>
    <n v="5461.25"/>
    <n v="12"/>
    <x v="4"/>
    <x v="3"/>
    <x v="3"/>
    <x v="6"/>
  </r>
  <r>
    <s v="CLIENTE A61"/>
    <n v="93"/>
    <n v="5462.2727000000004"/>
    <n v="11"/>
    <x v="0"/>
    <x v="2"/>
    <x v="3"/>
    <x v="5"/>
  </r>
  <r>
    <s v="CLIENTE A757"/>
    <n v="48"/>
    <n v="5464.7777999999998"/>
    <n v="9"/>
    <x v="3"/>
    <x v="2"/>
    <x v="3"/>
    <x v="8"/>
  </r>
  <r>
    <s v="CLIENTE A340"/>
    <n v="96"/>
    <n v="5466.6"/>
    <n v="10"/>
    <x v="0"/>
    <x v="2"/>
    <x v="3"/>
    <x v="5"/>
  </r>
  <r>
    <s v="CLIENTE A272"/>
    <n v="42"/>
    <n v="5467.6666999999998"/>
    <n v="9"/>
    <x v="3"/>
    <x v="2"/>
    <x v="3"/>
    <x v="8"/>
  </r>
  <r>
    <s v="CLIENTE A953"/>
    <n v="42"/>
    <n v="5471.625"/>
    <n v="8"/>
    <x v="3"/>
    <x v="1"/>
    <x v="3"/>
    <x v="5"/>
  </r>
  <r>
    <s v="CLIENTE A276"/>
    <n v="3"/>
    <n v="5478.2"/>
    <n v="10"/>
    <x v="2"/>
    <x v="2"/>
    <x v="3"/>
    <x v="9"/>
  </r>
  <r>
    <s v="CLIENTE A635"/>
    <n v="46"/>
    <n v="5479.4444000000003"/>
    <n v="9"/>
    <x v="3"/>
    <x v="2"/>
    <x v="3"/>
    <x v="8"/>
  </r>
  <r>
    <s v="CLIENTE A31"/>
    <n v="14"/>
    <n v="5480"/>
    <n v="8"/>
    <x v="2"/>
    <x v="1"/>
    <x v="3"/>
    <x v="8"/>
  </r>
  <r>
    <s v="CLIENTE A899"/>
    <n v="10"/>
    <n v="5482.1428999999998"/>
    <n v="14"/>
    <x v="2"/>
    <x v="3"/>
    <x v="3"/>
    <x v="10"/>
  </r>
  <r>
    <s v="CLIENTE A531"/>
    <n v="21"/>
    <n v="5483.2142999999996"/>
    <n v="14"/>
    <x v="2"/>
    <x v="3"/>
    <x v="3"/>
    <x v="10"/>
  </r>
  <r>
    <s v="CLIENTE A249"/>
    <n v="23"/>
    <n v="5483.6"/>
    <n v="10"/>
    <x v="2"/>
    <x v="2"/>
    <x v="3"/>
    <x v="9"/>
  </r>
  <r>
    <s v="CLIENTE A801"/>
    <n v="16"/>
    <n v="5485.375"/>
    <n v="8"/>
    <x v="2"/>
    <x v="1"/>
    <x v="3"/>
    <x v="8"/>
  </r>
  <r>
    <s v="CLIENTE A830"/>
    <n v="10"/>
    <n v="5487.25"/>
    <n v="12"/>
    <x v="2"/>
    <x v="3"/>
    <x v="3"/>
    <x v="10"/>
  </r>
  <r>
    <s v="CLIENTE A795"/>
    <n v="111"/>
    <n v="5487.8333000000002"/>
    <n v="6"/>
    <x v="0"/>
    <x v="1"/>
    <x v="3"/>
    <x v="6"/>
  </r>
  <r>
    <s v="CLIENTE A310"/>
    <n v="188"/>
    <n v="5490.25"/>
    <n v="4"/>
    <x v="4"/>
    <x v="0"/>
    <x v="3"/>
    <x v="7"/>
  </r>
  <r>
    <s v="CLIENTE A954"/>
    <n v="11"/>
    <n v="5495.6666999999998"/>
    <n v="6"/>
    <x v="2"/>
    <x v="1"/>
    <x v="3"/>
    <x v="8"/>
  </r>
  <r>
    <s v="CLIENTE A769"/>
    <n v="8"/>
    <n v="5497.1111000000001"/>
    <n v="9"/>
    <x v="2"/>
    <x v="2"/>
    <x v="3"/>
    <x v="9"/>
  </r>
  <r>
    <s v="CLIENTE A408"/>
    <n v="36"/>
    <n v="5497.8181999999997"/>
    <n v="11"/>
    <x v="3"/>
    <x v="2"/>
    <x v="3"/>
    <x v="8"/>
  </r>
  <r>
    <s v="CLIENTE A612"/>
    <n v="11"/>
    <n v="5498"/>
    <n v="11"/>
    <x v="2"/>
    <x v="2"/>
    <x v="3"/>
    <x v="9"/>
  </r>
  <r>
    <s v="CLIENTE A641"/>
    <n v="10"/>
    <n v="5501.6"/>
    <n v="10"/>
    <x v="2"/>
    <x v="2"/>
    <x v="3"/>
    <x v="9"/>
  </r>
  <r>
    <s v="CLIENTE A962"/>
    <n v="12"/>
    <n v="5502.4444000000003"/>
    <n v="9"/>
    <x v="2"/>
    <x v="2"/>
    <x v="3"/>
    <x v="9"/>
  </r>
  <r>
    <s v="CLIENTE A950"/>
    <n v="139"/>
    <n v="5503.7142999999996"/>
    <n v="7"/>
    <x v="1"/>
    <x v="1"/>
    <x v="3"/>
    <x v="3"/>
  </r>
  <r>
    <s v="CLIENTE A369"/>
    <n v="22"/>
    <n v="5504.0625"/>
    <n v="16"/>
    <x v="2"/>
    <x v="3"/>
    <x v="3"/>
    <x v="10"/>
  </r>
  <r>
    <s v="CLIENTE A662"/>
    <n v="14"/>
    <n v="5513.5713999999998"/>
    <n v="7"/>
    <x v="2"/>
    <x v="1"/>
    <x v="3"/>
    <x v="8"/>
  </r>
  <r>
    <s v="CLIENTE A474"/>
    <n v="35"/>
    <n v="5515.375"/>
    <n v="8"/>
    <x v="3"/>
    <x v="1"/>
    <x v="3"/>
    <x v="5"/>
  </r>
  <r>
    <s v="CLIENTE A610"/>
    <n v="35"/>
    <n v="5520.3333000000002"/>
    <n v="6"/>
    <x v="3"/>
    <x v="1"/>
    <x v="3"/>
    <x v="5"/>
  </r>
  <r>
    <s v="CLIENTE A503"/>
    <n v="50"/>
    <n v="5523.7"/>
    <n v="10"/>
    <x v="3"/>
    <x v="2"/>
    <x v="3"/>
    <x v="8"/>
  </r>
  <r>
    <s v="CLIENTE A997"/>
    <n v="38"/>
    <n v="5525.2727000000004"/>
    <n v="11"/>
    <x v="3"/>
    <x v="2"/>
    <x v="3"/>
    <x v="8"/>
  </r>
  <r>
    <s v="CLIENTE A618"/>
    <n v="7"/>
    <n v="5527.5"/>
    <n v="10"/>
    <x v="2"/>
    <x v="2"/>
    <x v="3"/>
    <x v="9"/>
  </r>
  <r>
    <s v="CLIENTE A148"/>
    <n v="28"/>
    <n v="5531.3333000000002"/>
    <n v="9"/>
    <x v="2"/>
    <x v="2"/>
    <x v="3"/>
    <x v="9"/>
  </r>
  <r>
    <s v="CLIENTE A370"/>
    <n v="38"/>
    <n v="5533"/>
    <n v="7"/>
    <x v="3"/>
    <x v="1"/>
    <x v="3"/>
    <x v="5"/>
  </r>
  <r>
    <s v="CLIENTE A804"/>
    <n v="39"/>
    <n v="5535.9090999999999"/>
    <n v="11"/>
    <x v="3"/>
    <x v="2"/>
    <x v="3"/>
    <x v="8"/>
  </r>
  <r>
    <s v="CLIENTE A986"/>
    <n v="51"/>
    <n v="5539.25"/>
    <n v="8"/>
    <x v="3"/>
    <x v="1"/>
    <x v="3"/>
    <x v="5"/>
  </r>
  <r>
    <s v="CLIENTE A59"/>
    <n v="17"/>
    <n v="5539.6153999999997"/>
    <n v="13"/>
    <x v="2"/>
    <x v="3"/>
    <x v="3"/>
    <x v="10"/>
  </r>
  <r>
    <s v="CLIENTE A439"/>
    <n v="13"/>
    <n v="5544.7367999999997"/>
    <n v="19"/>
    <x v="2"/>
    <x v="3"/>
    <x v="3"/>
    <x v="10"/>
  </r>
  <r>
    <s v="CLIENTE A971"/>
    <n v="45"/>
    <n v="5554.6"/>
    <n v="5"/>
    <x v="3"/>
    <x v="0"/>
    <x v="3"/>
    <x v="6"/>
  </r>
  <r>
    <s v="CLIENTE A82"/>
    <n v="63"/>
    <n v="5559.3635999999997"/>
    <n v="11"/>
    <x v="0"/>
    <x v="2"/>
    <x v="3"/>
    <x v="5"/>
  </r>
  <r>
    <s v="CLIENTE A564"/>
    <n v="51"/>
    <n v="5559.6666999999998"/>
    <n v="12"/>
    <x v="3"/>
    <x v="3"/>
    <x v="3"/>
    <x v="9"/>
  </r>
  <r>
    <s v="CLIENTE A303"/>
    <n v="25"/>
    <n v="5561.1666999999998"/>
    <n v="12"/>
    <x v="2"/>
    <x v="3"/>
    <x v="3"/>
    <x v="10"/>
  </r>
  <r>
    <s v="CLIENTE A511"/>
    <n v="88"/>
    <n v="5562"/>
    <n v="13"/>
    <x v="0"/>
    <x v="3"/>
    <x v="3"/>
    <x v="8"/>
  </r>
  <r>
    <s v="CLIENTE A859"/>
    <n v="10"/>
    <n v="5562.0833000000002"/>
    <n v="12"/>
    <x v="2"/>
    <x v="3"/>
    <x v="3"/>
    <x v="10"/>
  </r>
  <r>
    <s v="CLIENTE A389"/>
    <n v="10"/>
    <n v="5565.1538"/>
    <n v="13"/>
    <x v="2"/>
    <x v="3"/>
    <x v="3"/>
    <x v="10"/>
  </r>
  <r>
    <s v="CLIENTE A978"/>
    <n v="68"/>
    <n v="5569"/>
    <n v="8"/>
    <x v="0"/>
    <x v="1"/>
    <x v="3"/>
    <x v="6"/>
  </r>
  <r>
    <s v="CLIENTE A714"/>
    <n v="14"/>
    <n v="5579"/>
    <n v="7"/>
    <x v="2"/>
    <x v="1"/>
    <x v="3"/>
    <x v="8"/>
  </r>
  <r>
    <s v="CLIENTE A863"/>
    <n v="15"/>
    <n v="5582.4666999999999"/>
    <n v="15"/>
    <x v="2"/>
    <x v="3"/>
    <x v="3"/>
    <x v="10"/>
  </r>
  <r>
    <s v="CLIENTE A661"/>
    <n v="6"/>
    <n v="5590.375"/>
    <n v="8"/>
    <x v="2"/>
    <x v="1"/>
    <x v="3"/>
    <x v="8"/>
  </r>
  <r>
    <s v="CLIENTE A593"/>
    <n v="33"/>
    <n v="5596.2727000000004"/>
    <n v="11"/>
    <x v="3"/>
    <x v="2"/>
    <x v="3"/>
    <x v="8"/>
  </r>
  <r>
    <s v="CLIENTE A14"/>
    <n v="15"/>
    <n v="5596.6666999999998"/>
    <n v="6"/>
    <x v="2"/>
    <x v="1"/>
    <x v="3"/>
    <x v="8"/>
  </r>
  <r>
    <s v="CLIENTE A527"/>
    <n v="28"/>
    <n v="5599.7272999999996"/>
    <n v="11"/>
    <x v="2"/>
    <x v="2"/>
    <x v="3"/>
    <x v="9"/>
  </r>
  <r>
    <s v="CLIENTE A395"/>
    <n v="22"/>
    <n v="5601"/>
    <n v="6"/>
    <x v="2"/>
    <x v="1"/>
    <x v="3"/>
    <x v="8"/>
  </r>
  <r>
    <s v="CLIENTE A947"/>
    <n v="2"/>
    <n v="5601.2857000000004"/>
    <n v="7"/>
    <x v="2"/>
    <x v="1"/>
    <x v="3"/>
    <x v="8"/>
  </r>
  <r>
    <s v="CLIENTE A129"/>
    <n v="335"/>
    <n v="5604.8"/>
    <n v="10"/>
    <x v="4"/>
    <x v="2"/>
    <x v="3"/>
    <x v="3"/>
  </r>
  <r>
    <s v="CLIENTE A464"/>
    <n v="2"/>
    <n v="5609.0909000000001"/>
    <n v="11"/>
    <x v="2"/>
    <x v="2"/>
    <x v="3"/>
    <x v="9"/>
  </r>
  <r>
    <s v="CLIENTE A76"/>
    <n v="4"/>
    <n v="5615.7142999999996"/>
    <n v="7"/>
    <x v="2"/>
    <x v="1"/>
    <x v="3"/>
    <x v="8"/>
  </r>
  <r>
    <s v="CLIENTE A751"/>
    <n v="71"/>
    <n v="5617.8181999999997"/>
    <n v="11"/>
    <x v="0"/>
    <x v="2"/>
    <x v="3"/>
    <x v="5"/>
  </r>
  <r>
    <s v="CLIENTE A205"/>
    <n v="159"/>
    <n v="5619.2222000000002"/>
    <n v="9"/>
    <x v="1"/>
    <x v="2"/>
    <x v="3"/>
    <x v="6"/>
  </r>
  <r>
    <s v="CLIENTE A860"/>
    <n v="38"/>
    <n v="5626.7777999999998"/>
    <n v="9"/>
    <x v="3"/>
    <x v="2"/>
    <x v="3"/>
    <x v="8"/>
  </r>
  <r>
    <s v="CLIENTE A426"/>
    <n v="167"/>
    <n v="5628.7142999999996"/>
    <n v="7"/>
    <x v="1"/>
    <x v="1"/>
    <x v="3"/>
    <x v="3"/>
  </r>
  <r>
    <s v="CLIENTE A175"/>
    <n v="29"/>
    <n v="5636.2222000000002"/>
    <n v="9"/>
    <x v="2"/>
    <x v="2"/>
    <x v="3"/>
    <x v="9"/>
  </r>
  <r>
    <s v="CLIENTE A994"/>
    <n v="8"/>
    <n v="5639.25"/>
    <n v="8"/>
    <x v="2"/>
    <x v="1"/>
    <x v="3"/>
    <x v="8"/>
  </r>
  <r>
    <s v="CLIENTE A979"/>
    <n v="7"/>
    <n v="5640.4544999999998"/>
    <n v="11"/>
    <x v="2"/>
    <x v="2"/>
    <x v="3"/>
    <x v="9"/>
  </r>
  <r>
    <s v="CLIENTE A70"/>
    <n v="7"/>
    <n v="5642.5"/>
    <n v="12"/>
    <x v="2"/>
    <x v="3"/>
    <x v="3"/>
    <x v="10"/>
  </r>
  <r>
    <s v="CLIENTE A719"/>
    <n v="23"/>
    <n v="5644.1666999999998"/>
    <n v="6"/>
    <x v="2"/>
    <x v="1"/>
    <x v="3"/>
    <x v="8"/>
  </r>
  <r>
    <s v="CLIENTE A137"/>
    <n v="32"/>
    <n v="5662.7857000000004"/>
    <n v="14"/>
    <x v="3"/>
    <x v="3"/>
    <x v="3"/>
    <x v="9"/>
  </r>
  <r>
    <s v="CLIENTE A655"/>
    <n v="13"/>
    <n v="5666.3333000000002"/>
    <n v="6"/>
    <x v="2"/>
    <x v="1"/>
    <x v="3"/>
    <x v="8"/>
  </r>
  <r>
    <s v="CLIENTE A968"/>
    <n v="13"/>
    <n v="5668.4166999999998"/>
    <n v="12"/>
    <x v="2"/>
    <x v="3"/>
    <x v="3"/>
    <x v="10"/>
  </r>
  <r>
    <s v="CLIENTE A03"/>
    <n v="335"/>
    <n v="5670"/>
    <n v="11"/>
    <x v="4"/>
    <x v="2"/>
    <x v="3"/>
    <x v="3"/>
  </r>
  <r>
    <s v="CLIENTE A802"/>
    <n v="48"/>
    <n v="5670"/>
    <n v="9"/>
    <x v="3"/>
    <x v="2"/>
    <x v="3"/>
    <x v="8"/>
  </r>
  <r>
    <s v="CLIENTE A275"/>
    <n v="91"/>
    <n v="5671.1428999999998"/>
    <n v="7"/>
    <x v="0"/>
    <x v="1"/>
    <x v="3"/>
    <x v="6"/>
  </r>
  <r>
    <s v="CLIENTE A32"/>
    <n v="18"/>
    <n v="5676.25"/>
    <n v="8"/>
    <x v="2"/>
    <x v="1"/>
    <x v="3"/>
    <x v="8"/>
  </r>
  <r>
    <s v="CLIENTE A998"/>
    <n v="52"/>
    <n v="5676.5833000000002"/>
    <n v="12"/>
    <x v="3"/>
    <x v="3"/>
    <x v="3"/>
    <x v="9"/>
  </r>
  <r>
    <s v="CLIENTE A771"/>
    <n v="16"/>
    <n v="5676.6666999999998"/>
    <n v="6"/>
    <x v="2"/>
    <x v="1"/>
    <x v="3"/>
    <x v="8"/>
  </r>
  <r>
    <s v="CLIENTE A703"/>
    <n v="31"/>
    <n v="5677.5833000000002"/>
    <n v="12"/>
    <x v="3"/>
    <x v="3"/>
    <x v="3"/>
    <x v="9"/>
  </r>
  <r>
    <s v="CLIENTE A791"/>
    <n v="15"/>
    <n v="5680.25"/>
    <n v="8"/>
    <x v="2"/>
    <x v="1"/>
    <x v="3"/>
    <x v="8"/>
  </r>
  <r>
    <s v="CLIENTE A778"/>
    <n v="41"/>
    <n v="5689.2142999999996"/>
    <n v="14"/>
    <x v="3"/>
    <x v="3"/>
    <x v="3"/>
    <x v="9"/>
  </r>
  <r>
    <s v="CLIENTE A546"/>
    <n v="6"/>
    <n v="5689.3571000000002"/>
    <n v="14"/>
    <x v="2"/>
    <x v="3"/>
    <x v="3"/>
    <x v="10"/>
  </r>
  <r>
    <s v="CLIENTE A726"/>
    <n v="9"/>
    <n v="5691.5"/>
    <n v="10"/>
    <x v="2"/>
    <x v="2"/>
    <x v="3"/>
    <x v="9"/>
  </r>
  <r>
    <s v="CLIENTE A891"/>
    <n v="55"/>
    <n v="5692.5713999999998"/>
    <n v="7"/>
    <x v="3"/>
    <x v="1"/>
    <x v="3"/>
    <x v="5"/>
  </r>
  <r>
    <s v="CLIENTE A734"/>
    <n v="26"/>
    <n v="5693.25"/>
    <n v="16"/>
    <x v="2"/>
    <x v="3"/>
    <x v="3"/>
    <x v="10"/>
  </r>
  <r>
    <s v="CLIENTE A965"/>
    <n v="2"/>
    <n v="5695"/>
    <n v="14"/>
    <x v="2"/>
    <x v="3"/>
    <x v="3"/>
    <x v="10"/>
  </r>
  <r>
    <s v="CLIENTE A477"/>
    <n v="58"/>
    <n v="5699.625"/>
    <n v="8"/>
    <x v="3"/>
    <x v="1"/>
    <x v="3"/>
    <x v="5"/>
  </r>
  <r>
    <s v="CLIENTE A409"/>
    <n v="10"/>
    <n v="5710.6"/>
    <n v="10"/>
    <x v="2"/>
    <x v="2"/>
    <x v="3"/>
    <x v="9"/>
  </r>
  <r>
    <s v="CLIENTE A706"/>
    <n v="2"/>
    <n v="5712.6666999999998"/>
    <n v="9"/>
    <x v="2"/>
    <x v="2"/>
    <x v="3"/>
    <x v="9"/>
  </r>
  <r>
    <s v="CLIENTE A740"/>
    <n v="17"/>
    <n v="5718.7"/>
    <n v="20"/>
    <x v="2"/>
    <x v="3"/>
    <x v="3"/>
    <x v="10"/>
  </r>
  <r>
    <s v="CLIENTE A881"/>
    <n v="23"/>
    <n v="5720.8333000000002"/>
    <n v="12"/>
    <x v="2"/>
    <x v="3"/>
    <x v="3"/>
    <x v="10"/>
  </r>
  <r>
    <s v="CLIENTE A402"/>
    <n v="9"/>
    <n v="5722.7"/>
    <n v="10"/>
    <x v="2"/>
    <x v="2"/>
    <x v="3"/>
    <x v="9"/>
  </r>
  <r>
    <s v="CLIENTE A796"/>
    <n v="13"/>
    <n v="5727.9"/>
    <n v="10"/>
    <x v="2"/>
    <x v="2"/>
    <x v="3"/>
    <x v="9"/>
  </r>
  <r>
    <s v="CLIENTE A601"/>
    <n v="11"/>
    <n v="5728.0833000000002"/>
    <n v="12"/>
    <x v="2"/>
    <x v="3"/>
    <x v="3"/>
    <x v="10"/>
  </r>
  <r>
    <s v="CLIENTE A19"/>
    <n v="53"/>
    <n v="5734.7272999999996"/>
    <n v="11"/>
    <x v="3"/>
    <x v="2"/>
    <x v="3"/>
    <x v="8"/>
  </r>
  <r>
    <s v="CLIENTE A399"/>
    <n v="12"/>
    <n v="5736.2"/>
    <n v="15"/>
    <x v="2"/>
    <x v="3"/>
    <x v="3"/>
    <x v="10"/>
  </r>
  <r>
    <s v="CLIENTE A111"/>
    <n v="335"/>
    <n v="5740.1666999999998"/>
    <n v="6"/>
    <x v="4"/>
    <x v="1"/>
    <x v="3"/>
    <x v="2"/>
  </r>
  <r>
    <s v="CLIENTE A812"/>
    <n v="88"/>
    <n v="5742.4"/>
    <n v="10"/>
    <x v="0"/>
    <x v="2"/>
    <x v="3"/>
    <x v="5"/>
  </r>
  <r>
    <s v="CLIENTE A268"/>
    <n v="0"/>
    <n v="5748.8181999999997"/>
    <n v="11"/>
    <x v="2"/>
    <x v="2"/>
    <x v="4"/>
    <x v="10"/>
  </r>
  <r>
    <s v="CLIENTE A876"/>
    <n v="7"/>
    <n v="5750.2727000000004"/>
    <n v="11"/>
    <x v="2"/>
    <x v="2"/>
    <x v="4"/>
    <x v="10"/>
  </r>
  <r>
    <s v="CLIENTE A466"/>
    <n v="23"/>
    <n v="5758.8571000000002"/>
    <n v="14"/>
    <x v="2"/>
    <x v="3"/>
    <x v="4"/>
    <x v="11"/>
  </r>
  <r>
    <s v="CLIENTE A104"/>
    <n v="335"/>
    <n v="5760.3333000000002"/>
    <n v="9"/>
    <x v="4"/>
    <x v="2"/>
    <x v="4"/>
    <x v="6"/>
  </r>
  <r>
    <s v="CLIENTE A261"/>
    <n v="31"/>
    <n v="5781.3635999999997"/>
    <n v="11"/>
    <x v="3"/>
    <x v="2"/>
    <x v="4"/>
    <x v="9"/>
  </r>
  <r>
    <s v="CLIENTE A504"/>
    <n v="16"/>
    <n v="5782.9"/>
    <n v="10"/>
    <x v="2"/>
    <x v="2"/>
    <x v="4"/>
    <x v="10"/>
  </r>
  <r>
    <s v="CLIENTE A252"/>
    <n v="4"/>
    <n v="5786.9090999999999"/>
    <n v="11"/>
    <x v="2"/>
    <x v="2"/>
    <x v="4"/>
    <x v="10"/>
  </r>
  <r>
    <s v="CLIENTE A282"/>
    <n v="15"/>
    <n v="5788.5384999999997"/>
    <n v="13"/>
    <x v="2"/>
    <x v="3"/>
    <x v="4"/>
    <x v="11"/>
  </r>
  <r>
    <s v="CLIENTE A729"/>
    <n v="12"/>
    <n v="5790.8571000000002"/>
    <n v="7"/>
    <x v="2"/>
    <x v="1"/>
    <x v="4"/>
    <x v="9"/>
  </r>
  <r>
    <s v="CLIENTE A903"/>
    <n v="0"/>
    <n v="5802.8"/>
    <n v="10"/>
    <x v="2"/>
    <x v="2"/>
    <x v="4"/>
    <x v="10"/>
  </r>
  <r>
    <s v="CLIENTE A127"/>
    <n v="335"/>
    <n v="5804.7142999999996"/>
    <n v="7"/>
    <x v="4"/>
    <x v="1"/>
    <x v="4"/>
    <x v="3"/>
  </r>
  <r>
    <s v="CLIENTE A366"/>
    <n v="59"/>
    <n v="5806"/>
    <n v="10"/>
    <x v="3"/>
    <x v="2"/>
    <x v="4"/>
    <x v="9"/>
  </r>
  <r>
    <s v="CLIENTE A495"/>
    <n v="7"/>
    <n v="5813.75"/>
    <n v="8"/>
    <x v="2"/>
    <x v="1"/>
    <x v="4"/>
    <x v="9"/>
  </r>
  <r>
    <s v="CLIENTE A388"/>
    <n v="17"/>
    <n v="5819.2"/>
    <n v="5"/>
    <x v="2"/>
    <x v="0"/>
    <x v="4"/>
    <x v="8"/>
  </r>
  <r>
    <s v="CLIENTE A814"/>
    <n v="15"/>
    <n v="5824.2"/>
    <n v="20"/>
    <x v="2"/>
    <x v="3"/>
    <x v="4"/>
    <x v="11"/>
  </r>
  <r>
    <s v="CLIENTE A923"/>
    <n v="48"/>
    <n v="5836.0713999999998"/>
    <n v="14"/>
    <x v="3"/>
    <x v="3"/>
    <x v="4"/>
    <x v="10"/>
  </r>
  <r>
    <s v="CLIENTE A676"/>
    <n v="8"/>
    <n v="5836.4166999999998"/>
    <n v="12"/>
    <x v="2"/>
    <x v="3"/>
    <x v="4"/>
    <x v="11"/>
  </r>
  <r>
    <s v="CLIENTE A110"/>
    <n v="335"/>
    <n v="5838.4544999999998"/>
    <n v="11"/>
    <x v="4"/>
    <x v="2"/>
    <x v="4"/>
    <x v="6"/>
  </r>
  <r>
    <s v="CLIENTE A717"/>
    <n v="7"/>
    <n v="5840"/>
    <n v="6"/>
    <x v="2"/>
    <x v="1"/>
    <x v="4"/>
    <x v="9"/>
  </r>
  <r>
    <s v="CLIENTE A266"/>
    <n v="2"/>
    <n v="5846.4444000000003"/>
    <n v="9"/>
    <x v="2"/>
    <x v="2"/>
    <x v="4"/>
    <x v="10"/>
  </r>
  <r>
    <s v="CLIENTE A325"/>
    <n v="21"/>
    <n v="5850.1111000000001"/>
    <n v="9"/>
    <x v="2"/>
    <x v="2"/>
    <x v="4"/>
    <x v="10"/>
  </r>
  <r>
    <s v="CLIENTE A322"/>
    <n v="28"/>
    <n v="5868.5555999999997"/>
    <n v="9"/>
    <x v="2"/>
    <x v="2"/>
    <x v="4"/>
    <x v="10"/>
  </r>
  <r>
    <s v="CLIENTE A963"/>
    <n v="32"/>
    <n v="5870.1818000000003"/>
    <n v="11"/>
    <x v="3"/>
    <x v="2"/>
    <x v="4"/>
    <x v="9"/>
  </r>
  <r>
    <s v="CLIENTE A432"/>
    <n v="12"/>
    <n v="5871.8571000000002"/>
    <n v="14"/>
    <x v="2"/>
    <x v="3"/>
    <x v="4"/>
    <x v="11"/>
  </r>
  <r>
    <s v="CLIENTE A663"/>
    <n v="2"/>
    <n v="5873.8181999999997"/>
    <n v="11"/>
    <x v="2"/>
    <x v="2"/>
    <x v="4"/>
    <x v="10"/>
  </r>
  <r>
    <s v="CLIENTE A71"/>
    <n v="3"/>
    <n v="5874"/>
    <n v="10"/>
    <x v="2"/>
    <x v="2"/>
    <x v="4"/>
    <x v="10"/>
  </r>
  <r>
    <s v="CLIENTE A644"/>
    <n v="0"/>
    <n v="5875.2"/>
    <n v="5"/>
    <x v="2"/>
    <x v="0"/>
    <x v="4"/>
    <x v="8"/>
  </r>
  <r>
    <s v="CLIENTE A718"/>
    <n v="3"/>
    <n v="5877.3"/>
    <n v="10"/>
    <x v="2"/>
    <x v="2"/>
    <x v="4"/>
    <x v="10"/>
  </r>
  <r>
    <s v="CLIENTE A727"/>
    <n v="26"/>
    <n v="5885.8462"/>
    <n v="13"/>
    <x v="2"/>
    <x v="3"/>
    <x v="4"/>
    <x v="11"/>
  </r>
  <r>
    <s v="CLIENTE A237"/>
    <n v="2"/>
    <n v="5889.6666999999998"/>
    <n v="12"/>
    <x v="2"/>
    <x v="3"/>
    <x v="4"/>
    <x v="11"/>
  </r>
  <r>
    <s v="CLIENTE A87"/>
    <n v="54"/>
    <n v="5891.8"/>
    <n v="5"/>
    <x v="3"/>
    <x v="0"/>
    <x v="4"/>
    <x v="5"/>
  </r>
  <r>
    <s v="CLIENTE A467"/>
    <n v="23"/>
    <n v="5896.25"/>
    <n v="12"/>
    <x v="2"/>
    <x v="3"/>
    <x v="4"/>
    <x v="11"/>
  </r>
  <r>
    <s v="CLIENTE A99"/>
    <n v="40"/>
    <n v="5902.875"/>
    <n v="8"/>
    <x v="3"/>
    <x v="1"/>
    <x v="4"/>
    <x v="8"/>
  </r>
  <r>
    <s v="CLIENTE A83"/>
    <n v="9"/>
    <n v="5904.375"/>
    <n v="8"/>
    <x v="2"/>
    <x v="1"/>
    <x v="4"/>
    <x v="9"/>
  </r>
  <r>
    <s v="CLIENTE A412"/>
    <n v="9"/>
    <n v="5912.3333000000002"/>
    <n v="15"/>
    <x v="2"/>
    <x v="3"/>
    <x v="4"/>
    <x v="11"/>
  </r>
  <r>
    <s v="CLIENTE A779"/>
    <n v="45"/>
    <n v="5914.2"/>
    <n v="10"/>
    <x v="3"/>
    <x v="2"/>
    <x v="4"/>
    <x v="9"/>
  </r>
  <r>
    <s v="CLIENTE A831"/>
    <n v="1"/>
    <n v="5918"/>
    <n v="9"/>
    <x v="2"/>
    <x v="2"/>
    <x v="4"/>
    <x v="10"/>
  </r>
  <r>
    <s v="CLIENTE A699"/>
    <n v="41"/>
    <n v="5918.75"/>
    <n v="8"/>
    <x v="3"/>
    <x v="1"/>
    <x v="4"/>
    <x v="8"/>
  </r>
  <r>
    <s v="CLIENTE A332"/>
    <n v="36"/>
    <n v="5932"/>
    <n v="11"/>
    <x v="3"/>
    <x v="2"/>
    <x v="4"/>
    <x v="9"/>
  </r>
  <r>
    <s v="CLIENTE A905"/>
    <n v="18"/>
    <n v="5936.0833000000002"/>
    <n v="12"/>
    <x v="2"/>
    <x v="3"/>
    <x v="4"/>
    <x v="11"/>
  </r>
  <r>
    <s v="CLIENTE A08"/>
    <n v="335"/>
    <n v="5944.25"/>
    <n v="12"/>
    <x v="4"/>
    <x v="3"/>
    <x v="4"/>
    <x v="5"/>
  </r>
  <r>
    <s v="CLIENTE A878"/>
    <n v="14"/>
    <n v="5946.0909000000001"/>
    <n v="11"/>
    <x v="2"/>
    <x v="2"/>
    <x v="4"/>
    <x v="10"/>
  </r>
  <r>
    <s v="CLIENTE A247"/>
    <n v="37"/>
    <n v="5946.75"/>
    <n v="8"/>
    <x v="3"/>
    <x v="1"/>
    <x v="4"/>
    <x v="8"/>
  </r>
  <r>
    <s v="CLIENTE A670"/>
    <n v="56"/>
    <n v="5950.4"/>
    <n v="5"/>
    <x v="3"/>
    <x v="0"/>
    <x v="4"/>
    <x v="5"/>
  </r>
  <r>
    <s v="CLIENTE A253"/>
    <n v="0"/>
    <n v="5953.2308000000003"/>
    <n v="13"/>
    <x v="2"/>
    <x v="3"/>
    <x v="4"/>
    <x v="11"/>
  </r>
  <r>
    <s v="CLIENTE A119"/>
    <n v="335"/>
    <n v="5956.1"/>
    <n v="10"/>
    <x v="4"/>
    <x v="2"/>
    <x v="4"/>
    <x v="6"/>
  </r>
  <r>
    <s v="CLIENTE A417"/>
    <n v="59"/>
    <n v="5957.8"/>
    <n v="10"/>
    <x v="3"/>
    <x v="2"/>
    <x v="4"/>
    <x v="9"/>
  </r>
  <r>
    <s v="CLIENTE A628"/>
    <n v="16"/>
    <n v="5963.7142999999996"/>
    <n v="7"/>
    <x v="2"/>
    <x v="1"/>
    <x v="4"/>
    <x v="9"/>
  </r>
  <r>
    <s v="CLIENTE A469"/>
    <n v="0"/>
    <n v="5966.4"/>
    <n v="15"/>
    <x v="2"/>
    <x v="3"/>
    <x v="4"/>
    <x v="11"/>
  </r>
  <r>
    <s v="CLIENTE A924"/>
    <n v="63"/>
    <n v="5967.4"/>
    <n v="5"/>
    <x v="0"/>
    <x v="0"/>
    <x v="4"/>
    <x v="6"/>
  </r>
  <r>
    <s v="CLIENTE A584"/>
    <n v="19"/>
    <n v="5968.7142999999996"/>
    <n v="14"/>
    <x v="2"/>
    <x v="3"/>
    <x v="4"/>
    <x v="11"/>
  </r>
  <r>
    <s v="CLIENTE A185"/>
    <n v="51"/>
    <n v="5973.2857000000004"/>
    <n v="7"/>
    <x v="3"/>
    <x v="1"/>
    <x v="4"/>
    <x v="8"/>
  </r>
  <r>
    <s v="CLIENTE A256"/>
    <n v="73"/>
    <n v="5977"/>
    <n v="12"/>
    <x v="0"/>
    <x v="3"/>
    <x v="4"/>
    <x v="9"/>
  </r>
  <r>
    <s v="CLIENTE A685"/>
    <n v="8"/>
    <n v="5977.5455000000002"/>
    <n v="11"/>
    <x v="2"/>
    <x v="2"/>
    <x v="4"/>
    <x v="10"/>
  </r>
  <r>
    <s v="CLIENTE A422"/>
    <n v="31"/>
    <n v="5978.5555999999997"/>
    <n v="9"/>
    <x v="3"/>
    <x v="2"/>
    <x v="4"/>
    <x v="9"/>
  </r>
  <r>
    <s v="CLIENTE A42"/>
    <n v="22"/>
    <n v="5988.5"/>
    <n v="8"/>
    <x v="2"/>
    <x v="1"/>
    <x v="4"/>
    <x v="9"/>
  </r>
  <r>
    <s v="CLIENTE A78"/>
    <n v="0"/>
    <n v="5996.8888999999999"/>
    <n v="9"/>
    <x v="2"/>
    <x v="2"/>
    <x v="4"/>
    <x v="10"/>
  </r>
  <r>
    <s v="CLIENTE A450"/>
    <n v="24"/>
    <n v="5998.8571000000002"/>
    <n v="14"/>
    <x v="2"/>
    <x v="3"/>
    <x v="4"/>
    <x v="11"/>
  </r>
  <r>
    <s v="CLIENTE A723"/>
    <n v="95"/>
    <n v="6000.3333000000002"/>
    <n v="3"/>
    <x v="0"/>
    <x v="0"/>
    <x v="4"/>
    <x v="6"/>
  </r>
  <r>
    <s v="CLIENTE A141"/>
    <n v="22"/>
    <n v="6031.625"/>
    <n v="8"/>
    <x v="2"/>
    <x v="1"/>
    <x v="4"/>
    <x v="9"/>
  </r>
  <r>
    <s v="CLIENTE A416"/>
    <n v="31"/>
    <n v="6052.8"/>
    <n v="15"/>
    <x v="3"/>
    <x v="3"/>
    <x v="4"/>
    <x v="10"/>
  </r>
  <r>
    <s v="CLIENTE A856"/>
    <n v="24"/>
    <n v="6056.6666999999998"/>
    <n v="9"/>
    <x v="2"/>
    <x v="2"/>
    <x v="4"/>
    <x v="10"/>
  </r>
  <r>
    <s v="CLIENTE A846"/>
    <n v="37"/>
    <n v="6058"/>
    <n v="10"/>
    <x v="3"/>
    <x v="2"/>
    <x v="4"/>
    <x v="9"/>
  </r>
  <r>
    <s v="CLIENTE A933"/>
    <n v="33"/>
    <n v="6058.7272999999996"/>
    <n v="11"/>
    <x v="3"/>
    <x v="2"/>
    <x v="4"/>
    <x v="9"/>
  </r>
  <r>
    <s v="CLIENTE A445"/>
    <n v="20"/>
    <n v="6064"/>
    <n v="9"/>
    <x v="2"/>
    <x v="2"/>
    <x v="4"/>
    <x v="10"/>
  </r>
  <r>
    <s v="CLIENTE A481"/>
    <n v="17"/>
    <n v="6071.4615000000003"/>
    <n v="13"/>
    <x v="2"/>
    <x v="3"/>
    <x v="4"/>
    <x v="11"/>
  </r>
  <r>
    <s v="CLIENTE A316"/>
    <n v="8"/>
    <n v="6076.9090999999999"/>
    <n v="11"/>
    <x v="2"/>
    <x v="2"/>
    <x v="4"/>
    <x v="10"/>
  </r>
  <r>
    <s v="CLIENTE A735"/>
    <n v="18"/>
    <n v="6080"/>
    <n v="8"/>
    <x v="2"/>
    <x v="1"/>
    <x v="4"/>
    <x v="9"/>
  </r>
  <r>
    <s v="CLIENTE A900"/>
    <n v="105"/>
    <n v="6082.2857000000004"/>
    <n v="7"/>
    <x v="0"/>
    <x v="1"/>
    <x v="4"/>
    <x v="5"/>
  </r>
  <r>
    <s v="CLIENTE A797"/>
    <n v="69"/>
    <n v="6083"/>
    <n v="6"/>
    <x v="0"/>
    <x v="1"/>
    <x v="4"/>
    <x v="5"/>
  </r>
  <r>
    <s v="CLIENTE A360"/>
    <n v="48"/>
    <n v="6107.0713999999998"/>
    <n v="14"/>
    <x v="3"/>
    <x v="3"/>
    <x v="4"/>
    <x v="10"/>
  </r>
  <r>
    <s v="CLIENTE A748"/>
    <n v="44"/>
    <n v="6111.625"/>
    <n v="8"/>
    <x v="3"/>
    <x v="1"/>
    <x v="4"/>
    <x v="8"/>
  </r>
  <r>
    <s v="CLIENTE A328"/>
    <n v="25"/>
    <n v="6114.5713999999998"/>
    <n v="14"/>
    <x v="2"/>
    <x v="3"/>
    <x v="4"/>
    <x v="11"/>
  </r>
  <r>
    <s v="CLIENTE A673"/>
    <n v="15"/>
    <n v="6120.3635999999997"/>
    <n v="11"/>
    <x v="2"/>
    <x v="2"/>
    <x v="4"/>
    <x v="10"/>
  </r>
  <r>
    <s v="CLIENTE A58"/>
    <n v="72"/>
    <n v="6124.2"/>
    <n v="10"/>
    <x v="0"/>
    <x v="2"/>
    <x v="4"/>
    <x v="8"/>
  </r>
  <r>
    <s v="CLIENTE A500"/>
    <n v="9"/>
    <n v="6125.25"/>
    <n v="12"/>
    <x v="2"/>
    <x v="3"/>
    <x v="4"/>
    <x v="11"/>
  </r>
  <r>
    <s v="CLIENTE A24"/>
    <n v="37"/>
    <n v="6127.3077000000003"/>
    <n v="13"/>
    <x v="3"/>
    <x v="3"/>
    <x v="4"/>
    <x v="10"/>
  </r>
  <r>
    <s v="CLIENTE A808"/>
    <n v="32"/>
    <n v="6131.7272999999996"/>
    <n v="11"/>
    <x v="3"/>
    <x v="2"/>
    <x v="4"/>
    <x v="9"/>
  </r>
  <r>
    <s v="CLIENTE A567"/>
    <n v="4"/>
    <n v="6134.6922999999997"/>
    <n v="13"/>
    <x v="2"/>
    <x v="3"/>
    <x v="4"/>
    <x v="11"/>
  </r>
  <r>
    <s v="CLIENTE A437"/>
    <n v="45"/>
    <n v="6137.9332999999997"/>
    <n v="15"/>
    <x v="3"/>
    <x v="3"/>
    <x v="4"/>
    <x v="10"/>
  </r>
  <r>
    <s v="CLIENTE A67"/>
    <n v="38"/>
    <n v="6144.125"/>
    <n v="8"/>
    <x v="3"/>
    <x v="1"/>
    <x v="4"/>
    <x v="8"/>
  </r>
  <r>
    <s v="CLIENTE A879"/>
    <n v="15"/>
    <n v="6164.8"/>
    <n v="10"/>
    <x v="2"/>
    <x v="2"/>
    <x v="4"/>
    <x v="10"/>
  </r>
  <r>
    <s v="CLIENTE A242"/>
    <n v="11"/>
    <n v="6167"/>
    <n v="9"/>
    <x v="2"/>
    <x v="2"/>
    <x v="4"/>
    <x v="10"/>
  </r>
  <r>
    <s v="CLIENTE A115"/>
    <n v="335"/>
    <n v="6172.5713999999998"/>
    <n v="7"/>
    <x v="4"/>
    <x v="1"/>
    <x v="4"/>
    <x v="3"/>
  </r>
  <r>
    <s v="CLIENTE A136"/>
    <n v="335"/>
    <n v="6183.3"/>
    <n v="10"/>
    <x v="4"/>
    <x v="2"/>
    <x v="4"/>
    <x v="6"/>
  </r>
  <r>
    <s v="CLIENTE A113"/>
    <n v="335"/>
    <n v="6185"/>
    <n v="11"/>
    <x v="4"/>
    <x v="2"/>
    <x v="4"/>
    <x v="6"/>
  </r>
  <r>
    <s v="CLIENTE A143"/>
    <n v="23"/>
    <n v="6187.7691999999997"/>
    <n v="13"/>
    <x v="2"/>
    <x v="3"/>
    <x v="4"/>
    <x v="11"/>
  </r>
  <r>
    <s v="CLIENTE A602"/>
    <n v="57"/>
    <n v="6188.7142999999996"/>
    <n v="7"/>
    <x v="3"/>
    <x v="1"/>
    <x v="4"/>
    <x v="8"/>
  </r>
  <r>
    <s v="CLIENTE A485"/>
    <n v="16"/>
    <n v="6190.1818000000003"/>
    <n v="11"/>
    <x v="2"/>
    <x v="2"/>
    <x v="4"/>
    <x v="10"/>
  </r>
  <r>
    <s v="CLIENTE A840"/>
    <n v="2"/>
    <n v="6192.25"/>
    <n v="8"/>
    <x v="2"/>
    <x v="1"/>
    <x v="4"/>
    <x v="9"/>
  </r>
  <r>
    <s v="CLIENTE A609"/>
    <n v="1"/>
    <n v="6211.4286000000002"/>
    <n v="14"/>
    <x v="2"/>
    <x v="3"/>
    <x v="4"/>
    <x v="11"/>
  </r>
  <r>
    <s v="CLIENTE A176"/>
    <n v="17"/>
    <n v="6217.2142999999996"/>
    <n v="14"/>
    <x v="2"/>
    <x v="3"/>
    <x v="4"/>
    <x v="11"/>
  </r>
  <r>
    <s v="CLIENTE A171"/>
    <n v="1"/>
    <n v="6247.3333000000002"/>
    <n v="18"/>
    <x v="2"/>
    <x v="3"/>
    <x v="4"/>
    <x v="11"/>
  </r>
  <r>
    <s v="CLIENTE A279"/>
    <n v="19"/>
    <n v="6248"/>
    <n v="11"/>
    <x v="2"/>
    <x v="2"/>
    <x v="4"/>
    <x v="10"/>
  </r>
  <r>
    <s v="CLIENTE A762"/>
    <n v="40"/>
    <n v="6248.75"/>
    <n v="8"/>
    <x v="3"/>
    <x v="1"/>
    <x v="4"/>
    <x v="8"/>
  </r>
  <r>
    <s v="CLIENTE A455"/>
    <n v="31"/>
    <n v="6248.7691999999997"/>
    <n v="13"/>
    <x v="3"/>
    <x v="3"/>
    <x v="4"/>
    <x v="10"/>
  </r>
  <r>
    <s v="CLIENTE A775"/>
    <n v="12"/>
    <n v="6250.0909000000001"/>
    <n v="11"/>
    <x v="2"/>
    <x v="2"/>
    <x v="4"/>
    <x v="10"/>
  </r>
  <r>
    <s v="CLIENTE A519"/>
    <n v="18"/>
    <n v="6250.4286000000002"/>
    <n v="7"/>
    <x v="2"/>
    <x v="1"/>
    <x v="4"/>
    <x v="9"/>
  </r>
  <r>
    <s v="CLIENTE A867"/>
    <n v="63"/>
    <n v="6258.1111000000001"/>
    <n v="9"/>
    <x v="0"/>
    <x v="2"/>
    <x v="4"/>
    <x v="8"/>
  </r>
  <r>
    <s v="CLIENTE A894"/>
    <n v="37"/>
    <n v="6263.1818000000003"/>
    <n v="11"/>
    <x v="3"/>
    <x v="2"/>
    <x v="4"/>
    <x v="9"/>
  </r>
  <r>
    <s v="CLIENTE A457"/>
    <n v="57"/>
    <n v="6263.7777999999998"/>
    <n v="9"/>
    <x v="3"/>
    <x v="2"/>
    <x v="4"/>
    <x v="9"/>
  </r>
  <r>
    <s v="CLIENTE A931"/>
    <n v="1"/>
    <n v="6278.1428999999998"/>
    <n v="14"/>
    <x v="2"/>
    <x v="3"/>
    <x v="4"/>
    <x v="11"/>
  </r>
  <r>
    <s v="CLIENTE A892"/>
    <n v="38"/>
    <n v="6282"/>
    <n v="7"/>
    <x v="3"/>
    <x v="1"/>
    <x v="4"/>
    <x v="8"/>
  </r>
  <r>
    <s v="CLIENTE A120"/>
    <n v="335"/>
    <n v="6287"/>
    <n v="11"/>
    <x v="4"/>
    <x v="2"/>
    <x v="4"/>
    <x v="6"/>
  </r>
  <r>
    <s v="CLIENTE A713"/>
    <n v="58"/>
    <n v="6292.7"/>
    <n v="10"/>
    <x v="3"/>
    <x v="2"/>
    <x v="4"/>
    <x v="9"/>
  </r>
  <r>
    <s v="CLIENTE A707"/>
    <n v="8"/>
    <n v="6304.1111000000001"/>
    <n v="9"/>
    <x v="2"/>
    <x v="2"/>
    <x v="4"/>
    <x v="10"/>
  </r>
  <r>
    <s v="CLIENTE A350"/>
    <n v="97"/>
    <n v="6307.5"/>
    <n v="10"/>
    <x v="0"/>
    <x v="2"/>
    <x v="4"/>
    <x v="8"/>
  </r>
  <r>
    <s v="CLIENTE A311"/>
    <n v="7"/>
    <n v="6313.2632000000003"/>
    <n v="19"/>
    <x v="2"/>
    <x v="3"/>
    <x v="4"/>
    <x v="11"/>
  </r>
  <r>
    <s v="CLIENTE A865"/>
    <n v="0"/>
    <n v="6314.4444000000003"/>
    <n v="9"/>
    <x v="2"/>
    <x v="2"/>
    <x v="4"/>
    <x v="10"/>
  </r>
  <r>
    <s v="CLIENTE A887"/>
    <n v="6"/>
    <n v="6334.7691999999997"/>
    <n v="13"/>
    <x v="2"/>
    <x v="3"/>
    <x v="4"/>
    <x v="11"/>
  </r>
  <r>
    <s v="CLIENTE A724"/>
    <n v="57"/>
    <n v="6345.9"/>
    <n v="10"/>
    <x v="3"/>
    <x v="2"/>
    <x v="4"/>
    <x v="9"/>
  </r>
  <r>
    <s v="CLIENTE A680"/>
    <n v="16"/>
    <n v="6366.2857000000004"/>
    <n v="7"/>
    <x v="2"/>
    <x v="1"/>
    <x v="4"/>
    <x v="9"/>
  </r>
  <r>
    <s v="CLIENTE A599"/>
    <n v="0"/>
    <n v="6367.6"/>
    <n v="10"/>
    <x v="2"/>
    <x v="2"/>
    <x v="4"/>
    <x v="10"/>
  </r>
  <r>
    <s v="CLIENTE A159"/>
    <n v="36"/>
    <n v="6369.75"/>
    <n v="12"/>
    <x v="3"/>
    <x v="3"/>
    <x v="4"/>
    <x v="10"/>
  </r>
  <r>
    <s v="CLIENTE A521"/>
    <n v="37"/>
    <n v="6379.2727000000004"/>
    <n v="11"/>
    <x v="3"/>
    <x v="2"/>
    <x v="4"/>
    <x v="9"/>
  </r>
  <r>
    <s v="CLIENTE A914"/>
    <n v="6"/>
    <n v="6385.25"/>
    <n v="8"/>
    <x v="2"/>
    <x v="1"/>
    <x v="4"/>
    <x v="9"/>
  </r>
  <r>
    <s v="CLIENTE A619"/>
    <n v="42"/>
    <n v="6388.5833000000002"/>
    <n v="12"/>
    <x v="3"/>
    <x v="3"/>
    <x v="4"/>
    <x v="10"/>
  </r>
  <r>
    <s v="CLIENTE A811"/>
    <n v="37"/>
    <n v="6390.2"/>
    <n v="5"/>
    <x v="3"/>
    <x v="0"/>
    <x v="4"/>
    <x v="5"/>
  </r>
  <r>
    <s v="CLIENTE A169"/>
    <n v="67"/>
    <n v="6391"/>
    <n v="7"/>
    <x v="0"/>
    <x v="1"/>
    <x v="4"/>
    <x v="5"/>
  </r>
  <r>
    <s v="CLIENTE A352"/>
    <n v="4"/>
    <n v="6393.8"/>
    <n v="10"/>
    <x v="2"/>
    <x v="2"/>
    <x v="4"/>
    <x v="10"/>
  </r>
  <r>
    <s v="CLIENTE A435"/>
    <n v="62"/>
    <n v="6402.1538"/>
    <n v="13"/>
    <x v="0"/>
    <x v="3"/>
    <x v="4"/>
    <x v="9"/>
  </r>
  <r>
    <s v="CLIENTE A747"/>
    <n v="7"/>
    <n v="6402.6666999999998"/>
    <n v="12"/>
    <x v="2"/>
    <x v="3"/>
    <x v="4"/>
    <x v="11"/>
  </r>
  <r>
    <s v="CLIENTE A754"/>
    <n v="61"/>
    <n v="6405.25"/>
    <n v="8"/>
    <x v="0"/>
    <x v="1"/>
    <x v="4"/>
    <x v="5"/>
  </r>
  <r>
    <s v="CLIENTE A621"/>
    <n v="31"/>
    <n v="6414.875"/>
    <n v="8"/>
    <x v="3"/>
    <x v="1"/>
    <x v="4"/>
    <x v="8"/>
  </r>
  <r>
    <s v="CLIENTE A35"/>
    <n v="9"/>
    <n v="6415.0833000000002"/>
    <n v="12"/>
    <x v="2"/>
    <x v="3"/>
    <x v="4"/>
    <x v="11"/>
  </r>
  <r>
    <s v="CLIENTE A885"/>
    <n v="82"/>
    <n v="6416.6"/>
    <n v="10"/>
    <x v="0"/>
    <x v="2"/>
    <x v="4"/>
    <x v="8"/>
  </r>
  <r>
    <s v="CLIENTE A372"/>
    <n v="10"/>
    <n v="6424.9"/>
    <n v="10"/>
    <x v="2"/>
    <x v="2"/>
    <x v="4"/>
    <x v="10"/>
  </r>
  <r>
    <s v="CLIENTE A902"/>
    <n v="12"/>
    <n v="6428.2727000000004"/>
    <n v="11"/>
    <x v="2"/>
    <x v="2"/>
    <x v="4"/>
    <x v="10"/>
  </r>
  <r>
    <s v="CLIENTE A536"/>
    <n v="19"/>
    <n v="6428.4286000000002"/>
    <n v="7"/>
    <x v="2"/>
    <x v="1"/>
    <x v="4"/>
    <x v="9"/>
  </r>
  <r>
    <s v="CLIENTE A21"/>
    <n v="8"/>
    <n v="6429.1111000000001"/>
    <n v="9"/>
    <x v="2"/>
    <x v="2"/>
    <x v="4"/>
    <x v="10"/>
  </r>
  <r>
    <s v="CLIENTE A54"/>
    <n v="54"/>
    <n v="6433.375"/>
    <n v="8"/>
    <x v="3"/>
    <x v="1"/>
    <x v="4"/>
    <x v="8"/>
  </r>
  <r>
    <s v="CLIENTE A507"/>
    <n v="10"/>
    <n v="6435.4444000000003"/>
    <n v="9"/>
    <x v="2"/>
    <x v="2"/>
    <x v="4"/>
    <x v="10"/>
  </r>
  <r>
    <s v="CLIENTE A297"/>
    <n v="18"/>
    <n v="6442"/>
    <n v="11"/>
    <x v="2"/>
    <x v="2"/>
    <x v="4"/>
    <x v="10"/>
  </r>
  <r>
    <s v="CLIENTE A378"/>
    <n v="49"/>
    <n v="6442"/>
    <n v="8"/>
    <x v="3"/>
    <x v="1"/>
    <x v="4"/>
    <x v="8"/>
  </r>
  <r>
    <s v="CLIENTE A525"/>
    <n v="0"/>
    <n v="6450"/>
    <n v="11"/>
    <x v="2"/>
    <x v="2"/>
    <x v="4"/>
    <x v="10"/>
  </r>
  <r>
    <s v="CLIENTE A912"/>
    <n v="16"/>
    <n v="6457"/>
    <n v="8"/>
    <x v="2"/>
    <x v="1"/>
    <x v="4"/>
    <x v="9"/>
  </r>
  <r>
    <s v="CLIENTE A234"/>
    <n v="48"/>
    <n v="6476.6"/>
    <n v="5"/>
    <x v="3"/>
    <x v="0"/>
    <x v="4"/>
    <x v="5"/>
  </r>
  <r>
    <s v="CLIENTE A238"/>
    <n v="0"/>
    <n v="6477.6"/>
    <n v="5"/>
    <x v="2"/>
    <x v="0"/>
    <x v="4"/>
    <x v="8"/>
  </r>
  <r>
    <s v="CLIENTE A132"/>
    <n v="335"/>
    <n v="6481.5713999999998"/>
    <n v="7"/>
    <x v="4"/>
    <x v="1"/>
    <x v="4"/>
    <x v="3"/>
  </r>
  <r>
    <s v="CLIENTE A874"/>
    <n v="9"/>
    <n v="6493.8181999999997"/>
    <n v="11"/>
    <x v="2"/>
    <x v="2"/>
    <x v="4"/>
    <x v="10"/>
  </r>
  <r>
    <s v="CLIENTE A219"/>
    <n v="3"/>
    <n v="6511.125"/>
    <n v="8"/>
    <x v="2"/>
    <x v="1"/>
    <x v="4"/>
    <x v="9"/>
  </r>
  <r>
    <s v="CLIENTE A181"/>
    <n v="48"/>
    <n v="6522"/>
    <n v="4"/>
    <x v="3"/>
    <x v="0"/>
    <x v="4"/>
    <x v="5"/>
  </r>
  <r>
    <s v="CLIENTE A371"/>
    <n v="7"/>
    <n v="6524.875"/>
    <n v="8"/>
    <x v="2"/>
    <x v="1"/>
    <x v="4"/>
    <x v="9"/>
  </r>
  <r>
    <s v="CLIENTE A684"/>
    <n v="61"/>
    <n v="6531.9166999999998"/>
    <n v="12"/>
    <x v="0"/>
    <x v="3"/>
    <x v="4"/>
    <x v="9"/>
  </r>
  <r>
    <s v="CLIENTE A939"/>
    <n v="7"/>
    <n v="6534.1428999999998"/>
    <n v="7"/>
    <x v="2"/>
    <x v="1"/>
    <x v="4"/>
    <x v="9"/>
  </r>
  <r>
    <s v="CLIENTE A251"/>
    <n v="13"/>
    <n v="6542.3846000000003"/>
    <n v="13"/>
    <x v="2"/>
    <x v="3"/>
    <x v="4"/>
    <x v="11"/>
  </r>
  <r>
    <s v="CLIENTE A221"/>
    <n v="2"/>
    <n v="6548.375"/>
    <n v="8"/>
    <x v="2"/>
    <x v="1"/>
    <x v="4"/>
    <x v="9"/>
  </r>
  <r>
    <s v="CLIENTE A85"/>
    <n v="11"/>
    <n v="6567.3333000000002"/>
    <n v="12"/>
    <x v="2"/>
    <x v="3"/>
    <x v="4"/>
    <x v="11"/>
  </r>
  <r>
    <s v="CLIENTE A36"/>
    <n v="10"/>
    <n v="6579.1666999999998"/>
    <n v="12"/>
    <x v="2"/>
    <x v="3"/>
    <x v="4"/>
    <x v="11"/>
  </r>
  <r>
    <s v="CLIENTE A946"/>
    <n v="23"/>
    <n v="6594.375"/>
    <n v="8"/>
    <x v="2"/>
    <x v="1"/>
    <x v="4"/>
    <x v="9"/>
  </r>
  <r>
    <s v="CLIENTE A687"/>
    <n v="71"/>
    <n v="6595.6666999999998"/>
    <n v="6"/>
    <x v="0"/>
    <x v="1"/>
    <x v="4"/>
    <x v="5"/>
  </r>
  <r>
    <s v="CLIENTE A187"/>
    <n v="45"/>
    <n v="6599.2"/>
    <n v="5"/>
    <x v="3"/>
    <x v="0"/>
    <x v="4"/>
    <x v="5"/>
  </r>
  <r>
    <s v="CLIENTE A448"/>
    <n v="3"/>
    <n v="6603.2857000000004"/>
    <n v="7"/>
    <x v="2"/>
    <x v="1"/>
    <x v="4"/>
    <x v="9"/>
  </r>
  <r>
    <s v="CLIENTE A689"/>
    <n v="154"/>
    <n v="6606.2"/>
    <n v="5"/>
    <x v="1"/>
    <x v="0"/>
    <x v="4"/>
    <x v="3"/>
  </r>
  <r>
    <s v="CLIENTE A807"/>
    <n v="12"/>
    <n v="6610.25"/>
    <n v="12"/>
    <x v="2"/>
    <x v="3"/>
    <x v="4"/>
    <x v="11"/>
  </r>
  <r>
    <s v="CLIENTE A447"/>
    <n v="129"/>
    <n v="6624.8571000000002"/>
    <n v="7"/>
    <x v="1"/>
    <x v="1"/>
    <x v="4"/>
    <x v="6"/>
  </r>
  <r>
    <s v="CLIENTE A319"/>
    <n v="5"/>
    <n v="6647.9"/>
    <n v="10"/>
    <x v="2"/>
    <x v="2"/>
    <x v="4"/>
    <x v="10"/>
  </r>
  <r>
    <s v="CLIENTE A870"/>
    <n v="27"/>
    <n v="6660.1333000000004"/>
    <n v="15"/>
    <x v="2"/>
    <x v="3"/>
    <x v="4"/>
    <x v="11"/>
  </r>
  <r>
    <s v="CLIENTE A556"/>
    <n v="103"/>
    <n v="6668.5713999999998"/>
    <n v="7"/>
    <x v="0"/>
    <x v="1"/>
    <x v="4"/>
    <x v="5"/>
  </r>
  <r>
    <s v="CLIENTE A471"/>
    <n v="0"/>
    <n v="6683.8333000000002"/>
    <n v="12"/>
    <x v="2"/>
    <x v="3"/>
    <x v="4"/>
    <x v="11"/>
  </r>
  <r>
    <s v="CLIENTE A40"/>
    <n v="16"/>
    <n v="6690"/>
    <n v="6"/>
    <x v="2"/>
    <x v="1"/>
    <x v="4"/>
    <x v="9"/>
  </r>
  <r>
    <s v="CLIENTE A586"/>
    <n v="92"/>
    <n v="6730"/>
    <n v="7"/>
    <x v="0"/>
    <x v="1"/>
    <x v="4"/>
    <x v="5"/>
  </r>
  <r>
    <s v="CLIENTE A456"/>
    <n v="24"/>
    <n v="6754.4166999999998"/>
    <n v="12"/>
    <x v="2"/>
    <x v="3"/>
    <x v="4"/>
    <x v="11"/>
  </r>
  <r>
    <s v="CLIENTE A632"/>
    <n v="77"/>
    <n v="6797"/>
    <n v="15"/>
    <x v="0"/>
    <x v="3"/>
    <x v="4"/>
    <x v="9"/>
  </r>
  <r>
    <s v="CLIENTE A491"/>
    <n v="1"/>
    <n v="6823"/>
    <n v="6"/>
    <x v="2"/>
    <x v="1"/>
    <x v="4"/>
    <x v="9"/>
  </r>
  <r>
    <s v="CLIENTE A869"/>
    <n v="16"/>
    <n v="6860.5713999999998"/>
    <n v="7"/>
    <x v="2"/>
    <x v="1"/>
    <x v="4"/>
    <x v="9"/>
  </r>
  <r>
    <s v="CLIENTE A658"/>
    <n v="109"/>
    <n v="6885.8"/>
    <n v="5"/>
    <x v="0"/>
    <x v="0"/>
    <x v="4"/>
    <x v="6"/>
  </r>
  <r>
    <s v="CLIENTE A742"/>
    <n v="10"/>
    <n v="6898.625"/>
    <n v="8"/>
    <x v="2"/>
    <x v="1"/>
    <x v="4"/>
    <x v="9"/>
  </r>
  <r>
    <s v="CLIENTE A318"/>
    <n v="17"/>
    <n v="6904.375"/>
    <n v="8"/>
    <x v="2"/>
    <x v="1"/>
    <x v="4"/>
    <x v="9"/>
  </r>
  <r>
    <s v="CLIENTE A92"/>
    <n v="94"/>
    <n v="6962.75"/>
    <n v="8"/>
    <x v="0"/>
    <x v="1"/>
    <x v="4"/>
    <x v="5"/>
  </r>
  <r>
    <s v="CLIENTE A55"/>
    <n v="58"/>
    <n v="6985"/>
    <n v="3"/>
    <x v="3"/>
    <x v="0"/>
    <x v="4"/>
    <x v="5"/>
  </r>
  <r>
    <s v="CLIENTE A650"/>
    <n v="50"/>
    <n v="6986.8"/>
    <n v="5"/>
    <x v="3"/>
    <x v="0"/>
    <x v="4"/>
    <x v="5"/>
  </r>
  <r>
    <s v="CLIENTE A93"/>
    <n v="2"/>
    <n v="6987.5555999999997"/>
    <n v="9"/>
    <x v="2"/>
    <x v="2"/>
    <x v="4"/>
    <x v="10"/>
  </r>
  <r>
    <s v="CLIENTE A631"/>
    <n v="53"/>
    <n v="7055.3333000000002"/>
    <n v="6"/>
    <x v="3"/>
    <x v="1"/>
    <x v="4"/>
    <x v="8"/>
  </r>
  <r>
    <s v="CLIENTE A825"/>
    <n v="32"/>
    <n v="7151.8"/>
    <n v="10"/>
    <x v="3"/>
    <x v="2"/>
    <x v="4"/>
    <x v="9"/>
  </r>
  <r>
    <s v="CLIENTE A916"/>
    <n v="28"/>
    <n v="7181"/>
    <n v="8"/>
    <x v="2"/>
    <x v="1"/>
    <x v="4"/>
    <x v="9"/>
  </r>
  <r>
    <s v="CLIENTE A694"/>
    <n v="25"/>
    <n v="7184.2222000000002"/>
    <n v="9"/>
    <x v="2"/>
    <x v="2"/>
    <x v="4"/>
    <x v="10"/>
  </r>
  <r>
    <s v="CLIENTE A386"/>
    <n v="110"/>
    <n v="7210.5"/>
    <n v="12"/>
    <x v="0"/>
    <x v="3"/>
    <x v="4"/>
    <x v="9"/>
  </r>
  <r>
    <s v="CLIENTE A585"/>
    <n v="5"/>
    <n v="7218.5"/>
    <n v="8"/>
    <x v="2"/>
    <x v="1"/>
    <x v="4"/>
    <x v="9"/>
  </r>
  <r>
    <s v="CLIENTE A229"/>
    <n v="22"/>
    <n v="7255.5"/>
    <n v="6"/>
    <x v="2"/>
    <x v="1"/>
    <x v="4"/>
    <x v="9"/>
  </r>
  <r>
    <s v="CLIENTE A755"/>
    <n v="9"/>
    <n v="7256.6"/>
    <n v="5"/>
    <x v="2"/>
    <x v="0"/>
    <x v="4"/>
    <x v="8"/>
  </r>
  <r>
    <s v="CLIENTE A704"/>
    <n v="0"/>
    <n v="7274"/>
    <n v="13"/>
    <x v="2"/>
    <x v="3"/>
    <x v="4"/>
    <x v="11"/>
  </r>
  <r>
    <s v="CLIENTE A842"/>
    <n v="24"/>
    <n v="7321.3333000000002"/>
    <n v="9"/>
    <x v="2"/>
    <x v="2"/>
    <x v="4"/>
    <x v="10"/>
  </r>
  <r>
    <s v="CLIENTE A265"/>
    <n v="28"/>
    <n v="7341.8571000000002"/>
    <n v="7"/>
    <x v="2"/>
    <x v="1"/>
    <x v="4"/>
    <x v="9"/>
  </r>
  <r>
    <s v="CLIENTE A696"/>
    <n v="0"/>
    <n v="7366.625"/>
    <n v="8"/>
    <x v="2"/>
    <x v="1"/>
    <x v="4"/>
    <x v="9"/>
  </r>
  <r>
    <s v="CLIENTE A373"/>
    <n v="14"/>
    <n v="7443.25"/>
    <n v="4"/>
    <x v="2"/>
    <x v="0"/>
    <x v="4"/>
    <x v="8"/>
  </r>
  <r>
    <s v="CLIENTE A34"/>
    <n v="13"/>
    <n v="7443.7142999999996"/>
    <n v="7"/>
    <x v="2"/>
    <x v="1"/>
    <x v="4"/>
    <x v="9"/>
  </r>
  <r>
    <s v="CLIENTE A989"/>
    <n v="6"/>
    <n v="7450.25"/>
    <n v="8"/>
    <x v="2"/>
    <x v="1"/>
    <x v="4"/>
    <x v="9"/>
  </r>
  <r>
    <s v="CLIENTE A819"/>
    <n v="0"/>
    <n v="7582.6428999999998"/>
    <n v="14"/>
    <x v="2"/>
    <x v="3"/>
    <x v="4"/>
    <x v="11"/>
  </r>
  <r>
    <s v="CLIENTE A925"/>
    <n v="3"/>
    <n v="7618"/>
    <n v="6"/>
    <x v="2"/>
    <x v="1"/>
    <x v="4"/>
    <x v="9"/>
  </r>
  <r>
    <s v="CLIENTE A514"/>
    <n v="1"/>
    <n v="7624.5"/>
    <n v="6"/>
    <x v="2"/>
    <x v="1"/>
    <x v="4"/>
    <x v="9"/>
  </r>
  <r>
    <s v="CLIENTE A172"/>
    <n v="50"/>
    <n v="7656.6364000000003"/>
    <n v="11"/>
    <x v="3"/>
    <x v="2"/>
    <x v="4"/>
    <x v="9"/>
  </r>
  <r>
    <s v="CLIENTE A848"/>
    <n v="42"/>
    <n v="7691.3333000000002"/>
    <n v="6"/>
    <x v="3"/>
    <x v="1"/>
    <x v="4"/>
    <x v="8"/>
  </r>
  <r>
    <s v="CLIENTE A77"/>
    <n v="34"/>
    <n v="7711.5"/>
    <n v="8"/>
    <x v="3"/>
    <x v="1"/>
    <x v="4"/>
    <x v="8"/>
  </r>
  <r>
    <s v="CLIENTE A49"/>
    <n v="17"/>
    <n v="7712"/>
    <n v="12"/>
    <x v="2"/>
    <x v="3"/>
    <x v="4"/>
    <x v="11"/>
  </r>
  <r>
    <s v="CLIENTE A98"/>
    <n v="16"/>
    <n v="7805.75"/>
    <n v="4"/>
    <x v="2"/>
    <x v="0"/>
    <x v="4"/>
    <x v="8"/>
  </r>
  <r>
    <s v="CLIENTE A565"/>
    <n v="54"/>
    <n v="7973.8333000000002"/>
    <n v="6"/>
    <x v="3"/>
    <x v="1"/>
    <x v="4"/>
    <x v="8"/>
  </r>
  <r>
    <s v="CLIENTE A698"/>
    <n v="57"/>
    <n v="8194.5"/>
    <n v="4"/>
    <x v="3"/>
    <x v="0"/>
    <x v="4"/>
    <x v="5"/>
  </r>
  <r>
    <s v="CLIENTE A506"/>
    <n v="28"/>
    <n v="8838.75"/>
    <n v="4"/>
    <x v="2"/>
    <x v="0"/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59B82-3A9E-436F-BFE6-ABAFB277628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11:I1011" firstHeaderRow="1" firstDataRow="1" firstDataCol="1"/>
  <pivotFields count="4">
    <pivotField showAll="0"/>
    <pivotField axis="axisRow" compact="0" subtotalTop="0" showAll="0">
      <items count="1001">
        <item x="651"/>
        <item x="993"/>
        <item x="156"/>
        <item x="13"/>
        <item x="365"/>
        <item x="538"/>
        <item x="119"/>
        <item x="640"/>
        <item x="480"/>
        <item x="675"/>
        <item x="726"/>
        <item x="937"/>
        <item x="606"/>
        <item x="6"/>
        <item x="35"/>
        <item x="955"/>
        <item x="615"/>
        <item x="17"/>
        <item x="25"/>
        <item x="924"/>
        <item x="82"/>
        <item x="951"/>
        <item x="744"/>
        <item x="956"/>
        <item x="796"/>
        <item x="236"/>
        <item x="298"/>
        <item x="148"/>
        <item x="903"/>
        <item x="292"/>
        <item x="200"/>
        <item x="244"/>
        <item x="571"/>
        <item x="714"/>
        <item x="811"/>
        <item x="414"/>
        <item x="961"/>
        <item x="448"/>
        <item x="458"/>
        <item x="782"/>
        <item x="852"/>
        <item x="490"/>
        <item x="420"/>
        <item x="225"/>
        <item x="7"/>
        <item x="577"/>
        <item x="143"/>
        <item x="80"/>
        <item x="51"/>
        <item x="954"/>
        <item x="868"/>
        <item x="92"/>
        <item x="511"/>
        <item x="280"/>
        <item x="658"/>
        <item x="917"/>
        <item x="435"/>
        <item x="202"/>
        <item x="379"/>
        <item x="391"/>
        <item x="774"/>
        <item x="389"/>
        <item x="701"/>
        <item x="357"/>
        <item x="195"/>
        <item x="517"/>
        <item x="563"/>
        <item x="417"/>
        <item x="250"/>
        <item x="672"/>
        <item x="336"/>
        <item x="299"/>
        <item x="543"/>
        <item x="362"/>
        <item x="395"/>
        <item x="118"/>
        <item x="440"/>
        <item x="920"/>
        <item x="910"/>
        <item x="533"/>
        <item x="164"/>
        <item x="450"/>
        <item x="673"/>
        <item x="529"/>
        <item x="905"/>
        <item x="366"/>
        <item x="876"/>
        <item x="454"/>
        <item x="260"/>
        <item x="645"/>
        <item x="325"/>
        <item x="578"/>
        <item x="495"/>
        <item x="685"/>
        <item x="464"/>
        <item x="813"/>
        <item x="928"/>
        <item x="566"/>
        <item x="489"/>
        <item x="53"/>
        <item x="390"/>
        <item x="348"/>
        <item x="98"/>
        <item x="655"/>
        <item x="705"/>
        <item x="670"/>
        <item x="231"/>
        <item x="810"/>
        <item x="939"/>
        <item x="159"/>
        <item x="262"/>
        <item x="62"/>
        <item x="449"/>
        <item x="289"/>
        <item x="427"/>
        <item x="976"/>
        <item x="137"/>
        <item x="760"/>
        <item x="58"/>
        <item x="3"/>
        <item x="410"/>
        <item x="656"/>
        <item x="83"/>
        <item x="872"/>
        <item x="232"/>
        <item x="199"/>
        <item x="929"/>
        <item x="461"/>
        <item x="401"/>
        <item x="653"/>
        <item x="974"/>
        <item x="177"/>
        <item x="48"/>
        <item x="502"/>
        <item x="115"/>
        <item x="207"/>
        <item x="945"/>
        <item x="763"/>
        <item x="297"/>
        <item x="739"/>
        <item x="981"/>
        <item x="86"/>
        <item x="671"/>
        <item x="508"/>
        <item x="899"/>
        <item x="621"/>
        <item x="547"/>
        <item x="861"/>
        <item x="474"/>
        <item x="240"/>
        <item x="407"/>
        <item x="539"/>
        <item x="936"/>
        <item x="888"/>
        <item x="614"/>
        <item x="520"/>
        <item x="85"/>
        <item x="895"/>
        <item x="733"/>
        <item x="722"/>
        <item x="108"/>
        <item x="333"/>
        <item x="786"/>
        <item x="634"/>
        <item x="151"/>
        <item x="850"/>
        <item x="942"/>
        <item x="418"/>
        <item x="844"/>
        <item x="308"/>
        <item x="346"/>
        <item x="522"/>
        <item x="874"/>
        <item x="472"/>
        <item x="183"/>
        <item x="527"/>
        <item x="153"/>
        <item x="611"/>
        <item x="242"/>
        <item x="252"/>
        <item x="931"/>
        <item x="323"/>
        <item x="294"/>
        <item x="271"/>
        <item x="477"/>
        <item x="437"/>
        <item x="833"/>
        <item x="428"/>
        <item x="912"/>
        <item x="859"/>
        <item x="104"/>
        <item x="629"/>
        <item x="556"/>
        <item x="851"/>
        <item x="316"/>
        <item x="803"/>
        <item x="296"/>
        <item x="274"/>
        <item x="286"/>
        <item x="644"/>
        <item x="385"/>
        <item x="20"/>
        <item x="663"/>
        <item x="902"/>
        <item x="730"/>
        <item x="56"/>
        <item x="217"/>
        <item x="561"/>
        <item x="523"/>
        <item x="793"/>
        <item x="637"/>
        <item x="335"/>
        <item x="291"/>
        <item x="287"/>
        <item x="255"/>
        <item x="884"/>
        <item x="521"/>
        <item x="979"/>
        <item x="526"/>
        <item x="809"/>
        <item x="746"/>
        <item x="633"/>
        <item x="15"/>
        <item x="378"/>
        <item x="743"/>
        <item x="176"/>
        <item x="713"/>
        <item x="8"/>
        <item x="189"/>
        <item x="400"/>
        <item x="167"/>
        <item x="553"/>
        <item x="930"/>
        <item x="423"/>
        <item x="582"/>
        <item x="557"/>
        <item x="848"/>
        <item x="416"/>
        <item x="816"/>
        <item x="170"/>
        <item x="681"/>
        <item x="203"/>
        <item x="826"/>
        <item x="64"/>
        <item x="913"/>
        <item x="4"/>
        <item x="738"/>
        <item x="680"/>
        <item x="636"/>
        <item x="192"/>
        <item x="984"/>
        <item x="444"/>
        <item x="967"/>
        <item x="300"/>
        <item x="492"/>
        <item x="66"/>
        <item x="169"/>
        <item x="995"/>
        <item x="471"/>
        <item x="288"/>
        <item x="683"/>
        <item x="239"/>
        <item x="23"/>
        <item x="980"/>
        <item x="875"/>
        <item x="79"/>
        <item x="500"/>
        <item x="586"/>
        <item x="506"/>
        <item x="728"/>
        <item x="946"/>
        <item x="476"/>
        <item x="806"/>
        <item x="412"/>
        <item x="575"/>
        <item x="962"/>
        <item x="719"/>
        <item x="742"/>
        <item x="531"/>
        <item x="248"/>
        <item x="559"/>
        <item x="594"/>
        <item x="576"/>
        <item x="878"/>
        <item x="140"/>
        <item x="791"/>
        <item x="328"/>
        <item x="408"/>
        <item x="957"/>
        <item x="382"/>
        <item x="383"/>
        <item x="753"/>
        <item x="55"/>
        <item x="145"/>
        <item x="686"/>
        <item x="541"/>
        <item x="96"/>
        <item x="47"/>
        <item x="39"/>
        <item x="652"/>
        <item x="459"/>
        <item x="445"/>
        <item x="443"/>
        <item x="488"/>
        <item x="157"/>
        <item x="846"/>
        <item x="780"/>
        <item x="691"/>
        <item x="592"/>
        <item x="344"/>
        <item x="911"/>
        <item x="830"/>
        <item x="812"/>
        <item x="436"/>
        <item x="28"/>
        <item x="326"/>
        <item x="46"/>
        <item x="162"/>
        <item x="805"/>
        <item x="441"/>
        <item x="583"/>
        <item x="57"/>
        <item x="263"/>
        <item x="631"/>
        <item x="564"/>
        <item x="318"/>
        <item x="237"/>
        <item x="196"/>
        <item x="235"/>
        <item x="821"/>
        <item x="360"/>
        <item x="623"/>
        <item x="998"/>
        <item x="330"/>
        <item x="324"/>
        <item x="646"/>
        <item x="689"/>
        <item x="869"/>
        <item x="735"/>
        <item x="570"/>
        <item x="295"/>
        <item x="971"/>
        <item x="718"/>
        <item x="90"/>
        <item x="657"/>
        <item x="128"/>
        <item x="536"/>
        <item x="991"/>
        <item x="620"/>
        <item x="424"/>
        <item x="781"/>
        <item x="219"/>
        <item x="674"/>
        <item x="676"/>
        <item x="834"/>
        <item x="988"/>
        <item x="22"/>
        <item x="862"/>
        <item x="773"/>
        <item x="638"/>
        <item x="345"/>
        <item x="870"/>
        <item x="952"/>
        <item x="319"/>
        <item x="762"/>
        <item x="473"/>
        <item x="334"/>
        <item x="699"/>
        <item x="120"/>
        <item x="973"/>
        <item x="829"/>
        <item x="394"/>
        <item x="590"/>
        <item x="173"/>
        <item x="754"/>
        <item x="836"/>
        <item x="221"/>
        <item x="545"/>
        <item x="858"/>
        <item x="900"/>
        <item x="342"/>
        <item x="226"/>
        <item x="353"/>
        <item x="59"/>
        <item x="144"/>
        <item x="776"/>
        <item x="337"/>
        <item x="907"/>
        <item x="331"/>
        <item x="669"/>
        <item x="392"/>
        <item x="795"/>
        <item x="798"/>
        <item x="997"/>
        <item x="234"/>
        <item x="723"/>
        <item x="581"/>
        <item x="363"/>
        <item x="380"/>
        <item x="625"/>
        <item x="712"/>
        <item x="453"/>
        <item x="210"/>
        <item x="897"/>
        <item x="740"/>
        <item x="677"/>
        <item x="496"/>
        <item x="320"/>
        <item x="241"/>
        <item x="426"/>
        <item x="479"/>
        <item x="425"/>
        <item x="430"/>
        <item x="160"/>
        <item x="368"/>
        <item x="462"/>
        <item x="306"/>
        <item x="93"/>
        <item x="855"/>
        <item x="44"/>
        <item x="375"/>
        <item x="139"/>
        <item x="406"/>
        <item x="767"/>
        <item x="349"/>
        <item x="206"/>
        <item x="891"/>
        <item x="849"/>
        <item x="313"/>
        <item x="914"/>
        <item x="467"/>
        <item x="642"/>
        <item x="370"/>
        <item x="11"/>
        <item x="155"/>
        <item x="259"/>
        <item x="212"/>
        <item x="915"/>
        <item x="230"/>
        <item x="764"/>
        <item x="166"/>
        <item x="787"/>
        <item x="552"/>
        <item x="544"/>
        <item x="627"/>
        <item x="265"/>
        <item x="376"/>
        <item x="279"/>
        <item x="103"/>
        <item x="729"/>
        <item x="215"/>
        <item x="965"/>
        <item x="19"/>
        <item x="960"/>
        <item x="364"/>
        <item x="579"/>
        <item x="429"/>
        <item x="996"/>
        <item x="818"/>
        <item x="827"/>
        <item x="857"/>
        <item x="205"/>
        <item x="468"/>
        <item x="163"/>
        <item x="732"/>
        <item x="845"/>
        <item x="340"/>
        <item x="110"/>
        <item x="817"/>
        <item x="107"/>
        <item x="532"/>
        <item x="994"/>
        <item x="815"/>
        <item x="678"/>
        <item x="33"/>
        <item x="311"/>
        <item x="507"/>
        <item x="0"/>
        <item x="565"/>
        <item x="765"/>
        <item x="387"/>
        <item x="134"/>
        <item x="684"/>
        <item x="978"/>
        <item x="77"/>
        <item x="622"/>
        <item x="748"/>
        <item x="105"/>
        <item x="992"/>
        <item x="977"/>
        <item x="667"/>
        <item x="111"/>
        <item x="52"/>
        <item x="341"/>
        <item x="597"/>
        <item x="528"/>
        <item x="751"/>
        <item x="966"/>
        <item x="154"/>
        <item x="505"/>
        <item x="129"/>
        <item x="309"/>
        <item x="89"/>
        <item x="906"/>
        <item x="305"/>
        <item x="892"/>
        <item x="934"/>
        <item x="150"/>
        <item x="275"/>
        <item x="487"/>
        <item x="864"/>
        <item x="546"/>
        <item x="213"/>
        <item x="463"/>
        <item x="91"/>
        <item x="269"/>
        <item x="290"/>
        <item x="703"/>
        <item x="447"/>
        <item x="18"/>
        <item x="106"/>
        <item x="832"/>
        <item x="75"/>
        <item x="624"/>
        <item x="283"/>
        <item x="682"/>
        <item x="125"/>
        <item x="831"/>
        <item x="661"/>
        <item x="721"/>
        <item x="950"/>
        <item x="695"/>
        <item x="127"/>
        <item x="943"/>
        <item x="243"/>
        <item x="409"/>
        <item x="293"/>
        <item x="550"/>
        <item x="871"/>
        <item x="734"/>
        <item x="708"/>
        <item x="247"/>
        <item x="863"/>
        <item x="251"/>
        <item x="932"/>
        <item x="605"/>
        <item x="310"/>
        <item x="246"/>
        <item x="452"/>
        <item x="841"/>
        <item x="771"/>
        <item x="918"/>
        <item x="916"/>
        <item x="783"/>
        <item x="49"/>
        <item x="369"/>
        <item x="12"/>
        <item x="970"/>
        <item x="542"/>
        <item x="438"/>
        <item x="161"/>
        <item x="626"/>
        <item x="130"/>
        <item x="641"/>
        <item x="113"/>
        <item x="842"/>
        <item x="37"/>
        <item x="512"/>
        <item x="278"/>
        <item x="34"/>
        <item x="1"/>
        <item x="548"/>
        <item x="518"/>
        <item x="922"/>
        <item x="595"/>
        <item x="923"/>
        <item x="574"/>
        <item x="766"/>
        <item x="185"/>
        <item x="158"/>
        <item x="757"/>
        <item x="867"/>
        <item x="668"/>
        <item x="696"/>
        <item x="630"/>
        <item x="524"/>
        <item x="600"/>
        <item x="854"/>
        <item x="587"/>
        <item x="567"/>
        <item x="647"/>
        <item x="853"/>
        <item x="405"/>
        <item x="679"/>
        <item x="30"/>
        <item x="60"/>
        <item x="883"/>
        <item x="601"/>
        <item x="95"/>
        <item x="433"/>
        <item x="779"/>
        <item x="9"/>
        <item x="68"/>
        <item x="63"/>
        <item x="469"/>
        <item x="591"/>
        <item x="218"/>
        <item x="100"/>
        <item x="610"/>
        <item x="999"/>
        <item x="843"/>
        <item x="797"/>
        <item x="222"/>
        <item x="770"/>
        <item x="709"/>
        <item x="101"/>
        <item x="457"/>
        <item x="807"/>
        <item x="174"/>
        <item x="515"/>
        <item x="717"/>
        <item x="121"/>
        <item x="919"/>
        <item x="609"/>
        <item x="882"/>
        <item x="649"/>
        <item x="304"/>
        <item x="879"/>
        <item x="258"/>
        <item x="146"/>
        <item x="36"/>
        <item x="940"/>
        <item x="635"/>
        <item x="165"/>
        <item x="558"/>
        <item x="147"/>
        <item x="612"/>
        <item x="367"/>
        <item x="985"/>
        <item x="838"/>
        <item x="69"/>
        <item x="758"/>
        <item x="397"/>
        <item x="808"/>
        <item x="282"/>
        <item x="628"/>
        <item x="61"/>
        <item x="227"/>
        <item x="245"/>
        <item x="890"/>
        <item x="393"/>
        <item x="347"/>
        <item x="819"/>
        <item x="249"/>
        <item x="71"/>
        <item x="301"/>
        <item x="525"/>
        <item x="194"/>
        <item x="516"/>
        <item x="149"/>
        <item x="233"/>
        <item x="788"/>
        <item x="141"/>
        <item x="886"/>
        <item x="687"/>
        <item x="178"/>
        <item x="180"/>
        <item x="494"/>
        <item x="694"/>
        <item x="947"/>
        <item x="534"/>
        <item x="889"/>
        <item x="31"/>
        <item x="688"/>
        <item x="799"/>
        <item x="554"/>
        <item x="88"/>
        <item x="116"/>
        <item x="643"/>
        <item x="193"/>
        <item x="664"/>
        <item x="455"/>
        <item x="132"/>
        <item x="616"/>
        <item x="359"/>
        <item x="451"/>
        <item x="411"/>
        <item x="442"/>
        <item x="697"/>
        <item x="715"/>
        <item x="381"/>
        <item x="969"/>
        <item x="136"/>
        <item x="303"/>
        <item x="639"/>
        <item x="54"/>
        <item x="16"/>
        <item x="927"/>
        <item x="825"/>
        <item x="114"/>
        <item x="707"/>
        <item x="388"/>
        <item x="555"/>
        <item x="181"/>
        <item x="102"/>
        <item x="123"/>
        <item x="987"/>
        <item x="513"/>
        <item x="109"/>
        <item x="772"/>
        <item x="613"/>
        <item x="126"/>
        <item x="986"/>
        <item x="800"/>
        <item x="374"/>
        <item x="329"/>
        <item x="70"/>
        <item x="43"/>
        <item x="204"/>
        <item x="908"/>
        <item x="510"/>
        <item x="99"/>
        <item x="182"/>
        <item x="171"/>
        <item x="422"/>
        <item x="659"/>
        <item x="572"/>
        <item x="560"/>
        <item x="483"/>
        <item x="761"/>
        <item x="87"/>
        <item x="698"/>
        <item x="666"/>
        <item x="690"/>
        <item x="720"/>
        <item x="361"/>
        <item x="901"/>
        <item x="76"/>
        <item x="402"/>
        <item x="549"/>
        <item x="840"/>
        <item x="355"/>
        <item x="403"/>
        <item x="268"/>
        <item x="21"/>
        <item x="399"/>
        <item x="823"/>
        <item x="898"/>
        <item x="482"/>
        <item x="284"/>
        <item x="484"/>
        <item x="491"/>
        <item x="372"/>
        <item x="73"/>
        <item x="197"/>
        <item x="478"/>
        <item x="384"/>
        <item x="745"/>
        <item x="822"/>
        <item x="256"/>
        <item x="373"/>
        <item x="704"/>
        <item x="801"/>
        <item x="211"/>
        <item x="481"/>
        <item x="972"/>
        <item x="32"/>
        <item x="67"/>
        <item x="216"/>
        <item x="880"/>
        <item x="794"/>
        <item x="186"/>
        <item x="562"/>
        <item x="224"/>
        <item x="551"/>
        <item x="938"/>
        <item x="485"/>
        <item x="693"/>
        <item x="321"/>
        <item x="660"/>
        <item x="759"/>
        <item x="307"/>
        <item x="266"/>
        <item x="501"/>
        <item x="431"/>
        <item x="604"/>
        <item x="755"/>
        <item x="540"/>
        <item x="277"/>
        <item x="593"/>
        <item x="198"/>
        <item x="314"/>
        <item x="78"/>
        <item x="935"/>
        <item x="665"/>
        <item x="27"/>
        <item x="40"/>
        <item x="756"/>
        <item x="497"/>
        <item x="724"/>
        <item x="784"/>
        <item x="138"/>
        <item x="413"/>
        <item x="904"/>
        <item x="599"/>
        <item x="711"/>
        <item x="190"/>
        <item x="727"/>
        <item x="317"/>
        <item x="276"/>
        <item x="865"/>
        <item x="434"/>
        <item x="131"/>
        <item x="792"/>
        <item x="191"/>
        <item x="257"/>
        <item x="351"/>
        <item x="824"/>
        <item x="747"/>
        <item x="925"/>
        <item x="839"/>
        <item x="768"/>
        <item x="179"/>
        <item x="983"/>
        <item x="585"/>
        <item x="270"/>
        <item x="958"/>
        <item x="38"/>
        <item x="749"/>
        <item x="302"/>
        <item x="702"/>
        <item x="499"/>
        <item x="736"/>
        <item x="963"/>
        <item x="706"/>
        <item x="404"/>
        <item x="650"/>
        <item x="281"/>
        <item x="10"/>
        <item x="72"/>
        <item x="5"/>
        <item x="573"/>
        <item x="835"/>
        <item x="475"/>
        <item x="537"/>
        <item x="777"/>
        <item x="752"/>
        <item x="332"/>
        <item x="926"/>
        <item x="343"/>
        <item x="152"/>
        <item x="662"/>
        <item x="272"/>
        <item x="460"/>
        <item x="789"/>
        <item x="254"/>
        <item x="580"/>
        <item x="982"/>
        <item x="273"/>
        <item x="535"/>
        <item x="921"/>
        <item x="493"/>
        <item x="894"/>
        <item x="785"/>
        <item x="29"/>
        <item x="893"/>
        <item x="42"/>
        <item x="396"/>
        <item x="124"/>
        <item x="352"/>
        <item x="398"/>
        <item x="617"/>
        <item x="514"/>
        <item x="953"/>
        <item x="135"/>
        <item x="509"/>
        <item x="710"/>
        <item x="168"/>
        <item x="133"/>
        <item x="964"/>
        <item x="741"/>
        <item x="860"/>
        <item x="975"/>
        <item x="885"/>
        <item x="470"/>
        <item x="350"/>
        <item x="339"/>
        <item x="866"/>
        <item x="856"/>
        <item x="877"/>
        <item x="769"/>
        <item x="421"/>
        <item x="959"/>
        <item x="584"/>
        <item x="949"/>
        <item x="873"/>
        <item x="45"/>
        <item x="881"/>
        <item x="446"/>
        <item x="465"/>
        <item x="312"/>
        <item x="220"/>
        <item x="264"/>
        <item x="201"/>
        <item x="887"/>
        <item x="750"/>
        <item x="619"/>
        <item x="184"/>
        <item x="238"/>
        <item x="716"/>
        <item x="804"/>
        <item x="371"/>
        <item x="354"/>
        <item x="356"/>
        <item x="596"/>
        <item x="519"/>
        <item x="847"/>
        <item x="41"/>
        <item x="338"/>
        <item x="814"/>
        <item x="504"/>
        <item x="820"/>
        <item x="188"/>
        <item x="692"/>
        <item x="112"/>
        <item x="81"/>
        <item x="602"/>
        <item x="588"/>
        <item x="700"/>
        <item x="944"/>
        <item x="607"/>
        <item x="122"/>
        <item x="209"/>
        <item x="968"/>
        <item x="466"/>
        <item x="654"/>
        <item x="322"/>
        <item x="74"/>
        <item x="386"/>
        <item x="725"/>
        <item x="530"/>
        <item x="589"/>
        <item x="261"/>
        <item x="97"/>
        <item x="327"/>
        <item x="837"/>
        <item x="50"/>
        <item x="415"/>
        <item x="941"/>
        <item x="419"/>
        <item x="568"/>
        <item x="94"/>
        <item x="14"/>
        <item x="253"/>
        <item x="228"/>
        <item x="377"/>
        <item x="486"/>
        <item x="731"/>
        <item x="790"/>
        <item x="569"/>
        <item x="214"/>
        <item x="632"/>
        <item x="775"/>
        <item x="598"/>
        <item x="456"/>
        <item x="648"/>
        <item x="315"/>
        <item x="737"/>
        <item x="65"/>
        <item x="84"/>
        <item x="223"/>
        <item x="175"/>
        <item x="285"/>
        <item x="603"/>
        <item x="24"/>
        <item x="608"/>
        <item x="142"/>
        <item x="229"/>
        <item x="896"/>
        <item x="989"/>
        <item x="439"/>
        <item x="358"/>
        <item x="618"/>
        <item x="267"/>
        <item x="26"/>
        <item x="948"/>
        <item x="187"/>
        <item x="503"/>
        <item x="432"/>
        <item x="2"/>
        <item x="117"/>
        <item x="172"/>
        <item x="933"/>
        <item x="208"/>
        <item x="828"/>
        <item x="498"/>
        <item x="802"/>
        <item x="909"/>
        <item x="778"/>
        <item x="990"/>
        <item t="default"/>
      </items>
    </pivotField>
    <pivotField numFmtId="14" showAll="0"/>
    <pivotField dataField="1" numFmtId="8" showAl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Average of  Valor " fld="3" subtotal="average" baseField="1" baseItem="1" numFmtId="8"/>
  </dataFields>
  <formats count="29">
    <format dxfId="73">
      <pivotArea dataOnly="0" labelOnly="1" outline="0" axis="axisValues" fieldPosition="0"/>
    </format>
    <format dxfId="72">
      <pivotArea field="1" type="button" dataOnly="0" labelOnly="1" outline="0" axis="axisRow" fieldPosition="0"/>
    </format>
    <format dxfId="71">
      <pivotArea dataOnly="0" labelOnly="1" outline="0" axis="axisValues" fieldPosition="0"/>
    </format>
    <format dxfId="70">
      <pivotArea field="1" type="button" dataOnly="0" labelOnly="1" outline="0" axis="axisRow" fieldPosition="0"/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1" type="button" dataOnly="0" labelOnly="1" outline="0" axis="axisRow" fieldPosition="0"/>
    </format>
    <format dxfId="65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4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3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2">
      <pivotArea dataOnly="0" labelOnly="1" outline="0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1">
      <pivotArea dataOnly="0" labelOnly="1" outline="0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0">
      <pivotArea dataOnly="0" labelOnly="1" outline="0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9">
      <pivotArea dataOnly="0" labelOnly="1" outline="0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8">
      <pivotArea dataOnly="0" labelOnly="1" outline="0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7">
      <pivotArea dataOnly="0" labelOnly="1" outline="0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6">
      <pivotArea dataOnly="0" labelOnly="1" outline="0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5">
      <pivotArea dataOnly="0" labelOnly="1" outline="0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54">
      <pivotArea dataOnly="0" labelOnly="1" outline="0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53">
      <pivotArea dataOnly="0" labelOnly="1" outline="0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2">
      <pivotArea dataOnly="0" labelOnly="1" outline="0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51">
      <pivotArea dataOnly="0" labelOnly="1" outline="0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0">
      <pivotArea dataOnly="0" labelOnly="1" outline="0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49">
      <pivotArea dataOnly="0" labelOnly="1" outline="0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8">
      <pivotArea dataOnly="0" labelOnly="1" outline="0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47">
      <pivotArea dataOnly="0" labelOnly="1" outline="0" fieldPosition="0">
        <references count="1">
          <reference field="1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46">
      <pivotArea dataOnly="0" labelOnly="1" outline="0" fieldPosition="0">
        <references count="1">
          <reference field="1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70CD1-D271-4459-9CD0-77551C70365E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 colHeaderCaption="Tabela Valor">
  <location ref="B12:G14" firstHeaderRow="1" firstDataRow="2" firstDataCol="1"/>
  <pivotFields count="8">
    <pivotField showAll="0"/>
    <pivotField numFmtId="1" showAll="0"/>
    <pivotField numFmtId="164" showAll="0"/>
    <pivotField numFmtId="1" showAll="0"/>
    <pivotField numFmtId="1" showAll="0"/>
    <pivotField numFmtId="1" showAll="0">
      <items count="6">
        <item x="4"/>
        <item x="0"/>
        <item x="1"/>
        <item x="2"/>
        <item x="3"/>
        <item t="default"/>
      </items>
    </pivotField>
    <pivotField axis="axisCol" dataField="1" numFmtId="1" showAll="0">
      <items count="6">
        <item x="0"/>
        <item x="1"/>
        <item x="2"/>
        <item x="3"/>
        <item x="4"/>
        <item t="default"/>
      </items>
    </pivotField>
    <pivotField numFmtId="1"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Count of Valor" fld="6" subtotal="count" baseField="6" baseItem="0"/>
  </dataFields>
  <formats count="8">
    <format dxfId="12">
      <pivotArea type="origin" dataOnly="0" labelOnly="1" outline="0" offset="A2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type="origin" dataOnly="0" labelOnly="1" outline="0" offset="A1" fieldPosition="0"/>
    </format>
    <format dxfId="9">
      <pivotArea field="6" type="button" dataOnly="0" labelOnly="1" outline="0" axis="axisCol" fieldPosition="0"/>
    </format>
    <format dxfId="8">
      <pivotArea type="topRight" dataOnly="0" labelOnly="1" outline="0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</formats>
  <chartFormats count="2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9CBFA-EB8C-49A3-884E-6EB9F166CE0E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0" colHeaderCaption="Tabela Frequencia">
  <location ref="B7:G9" firstHeaderRow="1" firstDataRow="2" firstDataCol="1"/>
  <pivotFields count="8">
    <pivotField showAll="0"/>
    <pivotField numFmtId="1" showAll="0"/>
    <pivotField numFmtId="164" showAll="0"/>
    <pivotField numFmtId="1" showAll="0"/>
    <pivotField numFmtId="1" showAll="0"/>
    <pivotField axis="axisCol" dataField="1" numFmtId="1" showAll="0">
      <items count="6">
        <item x="4"/>
        <item x="0"/>
        <item x="1"/>
        <item x="2"/>
        <item x="3"/>
        <item t="default"/>
      </items>
    </pivotField>
    <pivotField numFmtId="1" showAll="0"/>
    <pivotField numFmtId="1"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Count of Frequencia" fld="5" subtotal="count" baseField="5" baseItem="0"/>
  </dataFields>
  <formats count="9">
    <format dxfId="21">
      <pivotArea type="origin" dataOnly="0" labelOnly="1" outline="0" offset="A2" fieldPosition="0"/>
    </format>
    <format dxfId="20">
      <pivotArea type="origin" dataOnly="0" labelOnly="1" outline="0" offset="A1" fieldPosition="0"/>
    </format>
    <format dxfId="19">
      <pivotArea field="5" type="button" dataOnly="0" labelOnly="1" outline="0" axis="axisCol" fieldPosition="0"/>
    </format>
    <format dxfId="18">
      <pivotArea type="topRight" dataOnly="0" labelOnly="1" outline="0" fieldPosition="0"/>
    </format>
    <format dxfId="17">
      <pivotArea type="origin" dataOnly="0" labelOnly="1" outline="0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type="origin" dataOnly="0" labelOnly="1" outline="0" offset="A2" fieldPosition="0"/>
    </format>
    <format dxfId="13">
      <pivotArea dataOnly="0" labelOnly="1" fieldPosition="0">
        <references count="1">
          <reference field="5" count="0"/>
        </references>
      </pivotArea>
    </format>
  </formats>
  <chartFormats count="18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4B466-C0D3-4883-ACC7-E5D129B4F2F1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 colHeaderCaption="Tabela Recencia">
  <location ref="B2:G4" firstHeaderRow="1" firstDataRow="2" firstDataCol="1"/>
  <pivotFields count="8">
    <pivotField showAll="0"/>
    <pivotField numFmtId="1" showAll="0"/>
    <pivotField numFmtId="164" showAll="0"/>
    <pivotField numFmtId="1" showAll="0"/>
    <pivotField axis="axisCol" dataField="1" numFmtId="1" showAll="0">
      <items count="6">
        <item x="4"/>
        <item x="1"/>
        <item x="0"/>
        <item x="3"/>
        <item x="2"/>
        <item t="default"/>
      </items>
    </pivotField>
    <pivotField numFmtId="1" showAll="0"/>
    <pivotField numFmtId="1" showAll="0"/>
    <pivotField numFmtId="1"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Contagem Recencia" fld="4" subtotal="count" baseField="4" baseItem="0"/>
  </dataFields>
  <formats count="11">
    <format dxfId="32">
      <pivotArea type="origin" dataOnly="0" labelOnly="1" outline="0" offset="A2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type="origin" dataOnly="0" labelOnly="1" outline="0" offset="A2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type="origin" dataOnly="0" labelOnly="1" outline="0" offset="A1" fieldPosition="0"/>
    </format>
    <format dxfId="27">
      <pivotArea field="4" type="button" dataOnly="0" labelOnly="1" outline="0" axis="axisCol" fieldPosition="0"/>
    </format>
    <format dxfId="26">
      <pivotArea type="topRight" dataOnly="0" labelOnly="1" outline="0" fieldPosition="0"/>
    </format>
    <format dxfId="25">
      <pivotArea type="origin" dataOnly="0" labelOnly="1" outline="0" fieldPosition="0"/>
    </format>
    <format dxfId="24">
      <pivotArea field="4" type="button" dataOnly="0" labelOnly="1" outline="0" axis="axisCol" fieldPosition="0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4" count="0"/>
        </references>
      </pivotArea>
    </format>
  </formats>
  <chartFormats count="10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46D4E-0CFC-42EF-8D53-232527A25507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B17:C29" firstHeaderRow="1" firstDataRow="1" firstDataCol="1"/>
  <pivotFields count="8">
    <pivotField showAll="0"/>
    <pivotField numFmtId="1" showAll="0"/>
    <pivotField numFmtId="164" showAll="0"/>
    <pivotField numFmtId="1" showAll="0"/>
    <pivotField numFmtId="1" showAll="0"/>
    <pivotField numFmtId="1" showAll="0"/>
    <pivotField numFmtId="1" showAll="0"/>
    <pivotField axis="axisRow" dataField="1" numFmtId="1" showAll="0">
      <items count="13">
        <item x="4"/>
        <item x="1"/>
        <item x="0"/>
        <item x="7"/>
        <item x="2"/>
        <item x="3"/>
        <item x="6"/>
        <item x="5"/>
        <item x="8"/>
        <item x="9"/>
        <item x="10"/>
        <item x="11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RFV" fld="7" baseField="0" baseItem="0" numFmtId="1"/>
  </dataFields>
  <formats count="4">
    <format dxfId="1">
      <pivotArea field="7" type="button" dataOnly="0" labelOnly="1" outline="0" axis="axisRow" fieldPosition="0"/>
    </format>
    <format dxfId="2">
      <pivotArea dataOnly="0" labelOnly="1" outline="0" axis="axisValues" fieldPosition="0"/>
    </format>
    <format dxfId="3">
      <pivotArea field="7" type="button" dataOnly="0" labelOnly="1" outline="0" axis="axisRow" fieldPosition="0"/>
    </format>
    <format dxfId="4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99B663E-BC81-4ED4-ADE6-F77CEC05399E}" autoFormatId="16" applyNumberFormats="0" applyBorderFormats="0" applyFontFormats="0" applyPatternFormats="0" applyAlignmentFormats="0" applyWidthHeightFormats="0">
  <queryTableRefresh nextId="9">
    <queryTableFields count="8">
      <queryTableField id="1" name="Cliente" tableColumnId="1"/>
      <queryTableField id="2" name="Recencia_Dias" tableColumnId="2"/>
      <queryTableField id="3" name="Ticket_Medio" tableColumnId="3"/>
      <queryTableField id="4" name="Pedidos" tableColumnId="4"/>
      <queryTableField id="5" name="Recencia" tableColumnId="5"/>
      <queryTableField id="6" name="Frequencia" tableColumnId="6"/>
      <queryTableField id="7" name="Valor" tableColumnId="7"/>
      <queryTableField id="8" name="RFV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64DF09-076D-4483-9487-398296B6C7DE}" name="vendas" displayName="vendas" ref="A1:D10001" totalsRowShown="0">
  <autoFilter ref="A1:D10001" xr:uid="{A364DF09-076D-4483-9487-398296B6C7DE}"/>
  <sortState xmlns:xlrd2="http://schemas.microsoft.com/office/spreadsheetml/2017/richdata2" ref="A2:D9991">
    <sortCondition descending="1" ref="C1:C10001"/>
  </sortState>
  <tableColumns count="4">
    <tableColumn id="1" xr3:uid="{6770E473-5B48-4BE4-9D95-CB33233566C2}" name="Código"/>
    <tableColumn id="2" xr3:uid="{F073A0B3-42FA-4AD3-8768-DF9A385BB8EC}" name="Cliente"/>
    <tableColumn id="3" xr3:uid="{64B40DEF-A3A6-43EE-95C0-DB38AD8A8035}" name="Data" dataDxfId="84"/>
    <tableColumn id="4" xr3:uid="{C87B0B5B-82E2-4D82-93E7-558074A83A77}" name=" Valor " dataDxfId="8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489000-5267-4352-AD21-64B2B2264FC2}" name="vendas_1" displayName="vendas_1" ref="A1:H1001" tableType="queryTable" totalsRowShown="0" headerRowDxfId="82" headerRowCellStyle="Normal" dataCellStyle="Normal">
  <autoFilter ref="A1:H1001" xr:uid="{5B489000-5267-4352-AD21-64B2B2264FC2}"/>
  <sortState xmlns:xlrd2="http://schemas.microsoft.com/office/spreadsheetml/2017/richdata2" ref="A2:H1001">
    <sortCondition ref="H1:H1001"/>
  </sortState>
  <tableColumns count="8">
    <tableColumn id="1" xr3:uid="{BD577E82-A9B5-4803-8E09-9BBCC8E57D08}" uniqueName="1" name="Cliente" queryTableFieldId="1" dataDxfId="81" dataCellStyle="Normal"/>
    <tableColumn id="2" xr3:uid="{4646F2A3-7F03-4D96-9D8F-95B5CDFDB0F9}" uniqueName="2" name="Recencia_Dias" queryTableFieldId="2" dataDxfId="80" dataCellStyle="Normal"/>
    <tableColumn id="3" xr3:uid="{AD22E24D-0D7A-45D4-B1FE-1C855762ECF8}" uniqueName="3" name="Ticket_Medio" queryTableFieldId="3" dataDxfId="79" dataCellStyle="Normal"/>
    <tableColumn id="4" xr3:uid="{F1C66E7D-D522-4112-B458-374AA4882EFC}" uniqueName="4" name="Pedidos" queryTableFieldId="4" dataDxfId="78" dataCellStyle="Normal"/>
    <tableColumn id="5" xr3:uid="{84802F4B-3B8A-489C-A038-9A4E4D7BA30E}" uniqueName="5" name="Recencia" queryTableFieldId="5" dataDxfId="77" dataCellStyle="Normal"/>
    <tableColumn id="6" xr3:uid="{9B7BBD12-3FCA-4BB2-9370-577FA803E858}" uniqueName="6" name="Frequencia" queryTableFieldId="6" dataDxfId="76" dataCellStyle="Normal"/>
    <tableColumn id="7" xr3:uid="{22BB3B24-4E72-46D1-BC52-CF03004F34D5}" uniqueName="7" name="Valor" queryTableFieldId="7" dataDxfId="75" dataCellStyle="Normal"/>
    <tableColumn id="8" xr3:uid="{7379D5D5-52CF-485F-98B4-F0900DAFE435}" uniqueName="8" name="RFV" queryTableFieldId="8" dataDxfId="74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BD76E9-011A-4A54-803E-E43C429916C0}" name="recencia" displayName="recencia" ref="B4:C9" totalsRowShown="0" headerRowDxfId="44" dataDxfId="43">
  <tableColumns count="2">
    <tableColumn id="1" xr3:uid="{4A4D8B93-9826-4955-81B4-F817108EF295}" name="Recência" dataDxfId="42"/>
    <tableColumn id="2" xr3:uid="{F1A1C586-31A2-4936-A456-E4E14338C9FE}" name="Até dias" dataDxfId="4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7F59B2-81D1-4177-8647-BBFD5DEC436F}" name="frequencia" displayName="frequencia" ref="E4:F9" totalsRowShown="0" headerRowDxfId="40" dataDxfId="39">
  <tableColumns count="2">
    <tableColumn id="1" xr3:uid="{6FDEB755-FAFA-4364-9D3E-94BA20DF8DEB}" name="Frequência" dataDxfId="38"/>
    <tableColumn id="2" xr3:uid="{7A1F06AC-47C0-4509-9472-AB4C388A5E82}" name="Ao menos" dataDxfId="3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CE291-F1A2-4101-AD8F-520EE167FCC0}" name="valor" displayName="valor" ref="H4:J9" totalsRowShown="0" headerRowDxfId="36" dataDxfId="35">
  <tableColumns count="3">
    <tableColumn id="1" xr3:uid="{93D55E92-5198-40F8-95A4-65D0FCEEF978}" name="Valor" dataDxfId="0"/>
    <tableColumn id="2" xr3:uid="{E5962BDA-AC10-404E-9EF2-E94C5410E50A}" name="%" dataDxfId="34"/>
    <tableColumn id="3" xr3:uid="{E4FB9260-899C-4833-81EC-4D20C8C980E3}" name="Ticket médio" dataDxfId="33">
      <calculatedColumnFormula>LARGE(I12:I1011,COUNT(I12:I1011)*valor[[#This Row],[%]])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090B-2B30-412B-B6FE-46288AE8A6C2}">
  <dimension ref="A1:D10001"/>
  <sheetViews>
    <sheetView workbookViewId="0">
      <selection activeCell="I10" sqref="I10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0.42578125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1004</v>
      </c>
    </row>
    <row r="2" spans="1:4" x14ac:dyDescent="0.25">
      <c r="A2">
        <v>362</v>
      </c>
      <c r="B2" t="s">
        <v>285</v>
      </c>
      <c r="C2" s="1">
        <v>45716</v>
      </c>
      <c r="D2" s="2">
        <v>3255</v>
      </c>
    </row>
    <row r="3" spans="1:4" x14ac:dyDescent="0.25">
      <c r="A3">
        <v>2</v>
      </c>
      <c r="B3" t="s">
        <v>5</v>
      </c>
      <c r="C3" s="1">
        <v>45516</v>
      </c>
      <c r="D3" s="2">
        <v>2806</v>
      </c>
    </row>
    <row r="4" spans="1:4" x14ac:dyDescent="0.25">
      <c r="A4">
        <v>3</v>
      </c>
      <c r="B4" t="s">
        <v>6</v>
      </c>
      <c r="C4" s="1">
        <v>45554</v>
      </c>
      <c r="D4" s="2">
        <v>1233</v>
      </c>
    </row>
    <row r="5" spans="1:4" x14ac:dyDescent="0.25">
      <c r="A5">
        <v>4</v>
      </c>
      <c r="B5" t="s">
        <v>7</v>
      </c>
      <c r="C5" s="1">
        <v>45381</v>
      </c>
      <c r="D5" s="2">
        <v>10000</v>
      </c>
    </row>
    <row r="6" spans="1:4" x14ac:dyDescent="0.25">
      <c r="A6">
        <v>5</v>
      </c>
      <c r="B6" t="s">
        <v>8</v>
      </c>
      <c r="C6" s="1">
        <v>45444</v>
      </c>
      <c r="D6" s="2">
        <v>625</v>
      </c>
    </row>
    <row r="7" spans="1:4" x14ac:dyDescent="0.25">
      <c r="A7">
        <v>6</v>
      </c>
      <c r="B7" t="s">
        <v>9</v>
      </c>
      <c r="C7" s="1">
        <v>45537</v>
      </c>
      <c r="D7" s="2">
        <v>1333</v>
      </c>
    </row>
    <row r="8" spans="1:4" x14ac:dyDescent="0.25">
      <c r="A8">
        <v>7</v>
      </c>
      <c r="B8" t="s">
        <v>10</v>
      </c>
      <c r="C8" s="1">
        <v>45391</v>
      </c>
      <c r="D8" s="2">
        <v>5311</v>
      </c>
    </row>
    <row r="9" spans="1:4" x14ac:dyDescent="0.25">
      <c r="A9">
        <v>8</v>
      </c>
      <c r="B9" t="s">
        <v>11</v>
      </c>
      <c r="C9" s="1">
        <v>45391</v>
      </c>
      <c r="D9" s="2">
        <v>7536</v>
      </c>
    </row>
    <row r="10" spans="1:4" x14ac:dyDescent="0.25">
      <c r="A10">
        <v>9</v>
      </c>
      <c r="B10" t="s">
        <v>12</v>
      </c>
      <c r="C10" s="1">
        <v>45622</v>
      </c>
      <c r="D10" s="2">
        <v>20000</v>
      </c>
    </row>
    <row r="11" spans="1:4" x14ac:dyDescent="0.25">
      <c r="A11">
        <v>10</v>
      </c>
      <c r="B11" t="s">
        <v>13</v>
      </c>
      <c r="C11" s="1">
        <v>45482</v>
      </c>
      <c r="D11" s="2">
        <v>1953</v>
      </c>
    </row>
    <row r="12" spans="1:4" x14ac:dyDescent="0.25">
      <c r="A12">
        <v>11</v>
      </c>
      <c r="B12" t="s">
        <v>14</v>
      </c>
      <c r="C12" s="1">
        <v>45670</v>
      </c>
      <c r="D12" s="2">
        <v>202</v>
      </c>
    </row>
    <row r="13" spans="1:4" x14ac:dyDescent="0.25">
      <c r="A13">
        <v>12</v>
      </c>
      <c r="B13" t="s">
        <v>15</v>
      </c>
      <c r="C13" s="1">
        <v>45476</v>
      </c>
      <c r="D13" s="2">
        <v>1563</v>
      </c>
    </row>
    <row r="14" spans="1:4" x14ac:dyDescent="0.25">
      <c r="A14">
        <v>13</v>
      </c>
      <c r="B14" t="s">
        <v>16</v>
      </c>
      <c r="C14" s="1">
        <v>45710</v>
      </c>
      <c r="D14" s="2">
        <v>990</v>
      </c>
    </row>
    <row r="15" spans="1:4" x14ac:dyDescent="0.25">
      <c r="A15">
        <v>14</v>
      </c>
      <c r="B15" t="s">
        <v>17</v>
      </c>
      <c r="C15" s="1">
        <v>45391</v>
      </c>
      <c r="D15" s="2">
        <v>2769</v>
      </c>
    </row>
    <row r="16" spans="1:4" x14ac:dyDescent="0.25">
      <c r="A16">
        <v>15</v>
      </c>
      <c r="B16" t="s">
        <v>18</v>
      </c>
      <c r="C16" s="1">
        <v>45470</v>
      </c>
      <c r="D16" s="2">
        <v>5459</v>
      </c>
    </row>
    <row r="17" spans="1:4" x14ac:dyDescent="0.25">
      <c r="A17">
        <v>16</v>
      </c>
      <c r="B17" t="s">
        <v>19</v>
      </c>
      <c r="C17" s="1">
        <v>45464</v>
      </c>
      <c r="D17" s="2">
        <v>1681</v>
      </c>
    </row>
    <row r="18" spans="1:4" x14ac:dyDescent="0.25">
      <c r="A18">
        <v>17</v>
      </c>
      <c r="B18" t="s">
        <v>20</v>
      </c>
      <c r="C18" s="1">
        <v>45451</v>
      </c>
      <c r="D18" s="2">
        <v>7515</v>
      </c>
    </row>
    <row r="19" spans="1:4" x14ac:dyDescent="0.25">
      <c r="A19">
        <v>18</v>
      </c>
      <c r="B19" t="s">
        <v>21</v>
      </c>
      <c r="C19" s="1">
        <v>45391</v>
      </c>
      <c r="D19" s="2">
        <v>1396</v>
      </c>
    </row>
    <row r="20" spans="1:4" x14ac:dyDescent="0.25">
      <c r="A20">
        <v>373</v>
      </c>
      <c r="B20" t="s">
        <v>304</v>
      </c>
      <c r="C20" s="1">
        <v>45716</v>
      </c>
      <c r="D20" s="2">
        <v>3848</v>
      </c>
    </row>
    <row r="21" spans="1:4" x14ac:dyDescent="0.25">
      <c r="A21">
        <v>20</v>
      </c>
      <c r="B21" t="s">
        <v>23</v>
      </c>
      <c r="C21" s="1">
        <v>45386</v>
      </c>
      <c r="D21" s="2">
        <v>350</v>
      </c>
    </row>
    <row r="22" spans="1:4" x14ac:dyDescent="0.25">
      <c r="A22">
        <v>21</v>
      </c>
      <c r="B22" t="s">
        <v>24</v>
      </c>
      <c r="C22" s="1">
        <v>45500</v>
      </c>
      <c r="D22" s="2">
        <v>6409</v>
      </c>
    </row>
    <row r="23" spans="1:4" x14ac:dyDescent="0.25">
      <c r="A23">
        <v>722</v>
      </c>
      <c r="B23" t="s">
        <v>504</v>
      </c>
      <c r="C23" s="1">
        <v>45716</v>
      </c>
      <c r="D23" s="2">
        <v>9645</v>
      </c>
    </row>
    <row r="24" spans="1:4" x14ac:dyDescent="0.25">
      <c r="A24">
        <v>806</v>
      </c>
      <c r="B24" t="s">
        <v>546</v>
      </c>
      <c r="C24" s="1">
        <v>45716</v>
      </c>
      <c r="D24" s="2">
        <v>3911</v>
      </c>
    </row>
    <row r="25" spans="1:4" x14ac:dyDescent="0.25">
      <c r="A25">
        <v>1335</v>
      </c>
      <c r="B25" t="s">
        <v>739</v>
      </c>
      <c r="C25" s="1">
        <v>45716</v>
      </c>
      <c r="D25" s="2">
        <v>381</v>
      </c>
    </row>
    <row r="26" spans="1:4" x14ac:dyDescent="0.25">
      <c r="A26">
        <v>25</v>
      </c>
      <c r="B26" t="s">
        <v>28</v>
      </c>
      <c r="C26" s="1">
        <v>45549</v>
      </c>
      <c r="D26" s="2">
        <v>4699</v>
      </c>
    </row>
    <row r="27" spans="1:4" x14ac:dyDescent="0.25">
      <c r="A27">
        <v>26</v>
      </c>
      <c r="B27" t="s">
        <v>29</v>
      </c>
      <c r="C27" s="1">
        <v>45391</v>
      </c>
      <c r="D27" s="2">
        <v>8015</v>
      </c>
    </row>
    <row r="28" spans="1:4" x14ac:dyDescent="0.25">
      <c r="A28">
        <v>27</v>
      </c>
      <c r="B28" t="s">
        <v>30</v>
      </c>
      <c r="C28" s="1">
        <v>45551</v>
      </c>
      <c r="D28" s="2">
        <v>9162</v>
      </c>
    </row>
    <row r="29" spans="1:4" x14ac:dyDescent="0.25">
      <c r="A29">
        <v>28</v>
      </c>
      <c r="B29" t="s">
        <v>31</v>
      </c>
      <c r="C29" s="1">
        <v>45379</v>
      </c>
      <c r="D29" s="2">
        <v>635</v>
      </c>
    </row>
    <row r="30" spans="1:4" x14ac:dyDescent="0.25">
      <c r="A30">
        <v>29</v>
      </c>
      <c r="B30" t="s">
        <v>32</v>
      </c>
      <c r="C30" s="1">
        <v>45483</v>
      </c>
      <c r="D30" s="2">
        <v>1686</v>
      </c>
    </row>
    <row r="31" spans="1:4" x14ac:dyDescent="0.25">
      <c r="A31">
        <v>30</v>
      </c>
      <c r="B31" t="s">
        <v>33</v>
      </c>
      <c r="C31" s="1">
        <v>45675</v>
      </c>
      <c r="D31" s="2">
        <v>9598</v>
      </c>
    </row>
    <row r="32" spans="1:4" x14ac:dyDescent="0.25">
      <c r="A32">
        <v>31</v>
      </c>
      <c r="B32" t="s">
        <v>34</v>
      </c>
      <c r="C32" s="1">
        <v>45544</v>
      </c>
      <c r="D32" s="2">
        <v>5995</v>
      </c>
    </row>
    <row r="33" spans="1:4" x14ac:dyDescent="0.25">
      <c r="A33">
        <v>32</v>
      </c>
      <c r="B33" t="s">
        <v>35</v>
      </c>
      <c r="C33" s="1">
        <v>45452</v>
      </c>
      <c r="D33" s="2">
        <v>9558</v>
      </c>
    </row>
    <row r="34" spans="1:4" x14ac:dyDescent="0.25">
      <c r="A34">
        <v>1687</v>
      </c>
      <c r="B34" t="s">
        <v>337</v>
      </c>
      <c r="C34" s="1">
        <v>45716</v>
      </c>
      <c r="D34" s="2">
        <v>8698</v>
      </c>
    </row>
    <row r="35" spans="1:4" x14ac:dyDescent="0.25">
      <c r="A35">
        <v>34</v>
      </c>
      <c r="B35" t="s">
        <v>37</v>
      </c>
      <c r="C35" s="1">
        <v>45547</v>
      </c>
      <c r="D35" s="2">
        <v>3762</v>
      </c>
    </row>
    <row r="36" spans="1:4" x14ac:dyDescent="0.25">
      <c r="A36">
        <v>35</v>
      </c>
      <c r="B36" t="s">
        <v>38</v>
      </c>
      <c r="C36" s="1">
        <v>45556</v>
      </c>
      <c r="D36" s="2">
        <v>8790</v>
      </c>
    </row>
    <row r="37" spans="1:4" x14ac:dyDescent="0.25">
      <c r="A37">
        <v>36</v>
      </c>
      <c r="B37" t="s">
        <v>39</v>
      </c>
      <c r="C37" s="1">
        <v>45391</v>
      </c>
      <c r="D37" s="2">
        <v>4997</v>
      </c>
    </row>
    <row r="38" spans="1:4" x14ac:dyDescent="0.25">
      <c r="A38">
        <v>37</v>
      </c>
      <c r="B38" t="s">
        <v>40</v>
      </c>
      <c r="C38" s="1">
        <v>45585</v>
      </c>
      <c r="D38" s="2">
        <v>3298</v>
      </c>
    </row>
    <row r="39" spans="1:4" x14ac:dyDescent="0.25">
      <c r="A39">
        <v>38</v>
      </c>
      <c r="B39" t="s">
        <v>41</v>
      </c>
      <c r="C39" s="1">
        <v>45427</v>
      </c>
      <c r="D39" s="2">
        <v>225</v>
      </c>
    </row>
    <row r="40" spans="1:4" x14ac:dyDescent="0.25">
      <c r="A40">
        <v>39</v>
      </c>
      <c r="B40" t="s">
        <v>42</v>
      </c>
      <c r="C40" s="1">
        <v>45682</v>
      </c>
      <c r="D40" s="2">
        <v>8631</v>
      </c>
    </row>
    <row r="41" spans="1:4" x14ac:dyDescent="0.25">
      <c r="A41">
        <v>40</v>
      </c>
      <c r="B41" t="s">
        <v>43</v>
      </c>
      <c r="C41" s="1">
        <v>45638</v>
      </c>
      <c r="D41" s="2">
        <v>925</v>
      </c>
    </row>
    <row r="42" spans="1:4" x14ac:dyDescent="0.25">
      <c r="A42">
        <v>41</v>
      </c>
      <c r="B42" t="s">
        <v>44</v>
      </c>
      <c r="C42" s="1">
        <v>45416</v>
      </c>
      <c r="D42" s="2">
        <v>4471</v>
      </c>
    </row>
    <row r="43" spans="1:4" x14ac:dyDescent="0.25">
      <c r="A43">
        <v>42</v>
      </c>
      <c r="B43" t="s">
        <v>45</v>
      </c>
      <c r="C43" s="1">
        <v>45663</v>
      </c>
      <c r="D43" s="2">
        <v>1317</v>
      </c>
    </row>
    <row r="44" spans="1:4" x14ac:dyDescent="0.25">
      <c r="A44">
        <v>43</v>
      </c>
      <c r="B44" t="s">
        <v>46</v>
      </c>
      <c r="C44" s="1">
        <v>45506</v>
      </c>
      <c r="D44" s="2">
        <v>4705</v>
      </c>
    </row>
    <row r="45" spans="1:4" x14ac:dyDescent="0.25">
      <c r="A45">
        <v>1862</v>
      </c>
      <c r="B45" t="s">
        <v>843</v>
      </c>
      <c r="C45" s="1">
        <v>45716</v>
      </c>
      <c r="D45" s="2">
        <v>9773</v>
      </c>
    </row>
    <row r="46" spans="1:4" x14ac:dyDescent="0.25">
      <c r="A46">
        <v>45</v>
      </c>
      <c r="B46" t="s">
        <v>48</v>
      </c>
      <c r="C46" s="1">
        <v>45381</v>
      </c>
      <c r="D46" s="2">
        <v>3576</v>
      </c>
    </row>
    <row r="47" spans="1:4" x14ac:dyDescent="0.25">
      <c r="A47">
        <v>46</v>
      </c>
      <c r="B47" t="s">
        <v>49</v>
      </c>
      <c r="C47" s="1">
        <v>45403</v>
      </c>
      <c r="D47" s="2">
        <v>506</v>
      </c>
    </row>
    <row r="48" spans="1:4" x14ac:dyDescent="0.25">
      <c r="A48">
        <v>47</v>
      </c>
      <c r="B48" t="s">
        <v>50</v>
      </c>
      <c r="C48" s="1">
        <v>45643</v>
      </c>
      <c r="D48" s="2">
        <v>3303</v>
      </c>
    </row>
    <row r="49" spans="1:4" x14ac:dyDescent="0.25">
      <c r="A49">
        <v>48</v>
      </c>
      <c r="B49" t="s">
        <v>51</v>
      </c>
      <c r="C49" s="1">
        <v>45563</v>
      </c>
      <c r="D49" s="2">
        <v>8503</v>
      </c>
    </row>
    <row r="50" spans="1:4" x14ac:dyDescent="0.25">
      <c r="A50">
        <v>49</v>
      </c>
      <c r="B50" t="s">
        <v>52</v>
      </c>
      <c r="C50" s="1">
        <v>45390</v>
      </c>
      <c r="D50" s="2">
        <v>8727</v>
      </c>
    </row>
    <row r="51" spans="1:4" x14ac:dyDescent="0.25">
      <c r="A51">
        <v>50</v>
      </c>
      <c r="B51" t="s">
        <v>53</v>
      </c>
      <c r="C51" s="1">
        <v>45627</v>
      </c>
      <c r="D51" s="2">
        <v>8260</v>
      </c>
    </row>
    <row r="52" spans="1:4" x14ac:dyDescent="0.25">
      <c r="A52">
        <v>51</v>
      </c>
      <c r="B52" t="s">
        <v>54</v>
      </c>
      <c r="C52" s="1">
        <v>45403</v>
      </c>
      <c r="D52" s="2">
        <v>3562</v>
      </c>
    </row>
    <row r="53" spans="1:4" x14ac:dyDescent="0.25">
      <c r="A53">
        <v>52</v>
      </c>
      <c r="B53" t="s">
        <v>55</v>
      </c>
      <c r="C53" s="1">
        <v>45391</v>
      </c>
      <c r="D53" s="2">
        <v>9291</v>
      </c>
    </row>
    <row r="54" spans="1:4" x14ac:dyDescent="0.25">
      <c r="A54">
        <v>2132</v>
      </c>
      <c r="B54" t="s">
        <v>86</v>
      </c>
      <c r="C54" s="1">
        <v>45716</v>
      </c>
      <c r="D54" s="2">
        <v>8527</v>
      </c>
    </row>
    <row r="55" spans="1:4" x14ac:dyDescent="0.25">
      <c r="A55">
        <v>54</v>
      </c>
      <c r="B55" t="s">
        <v>57</v>
      </c>
      <c r="C55" s="1">
        <v>45686</v>
      </c>
      <c r="D55" s="2">
        <v>6129</v>
      </c>
    </row>
    <row r="56" spans="1:4" x14ac:dyDescent="0.25">
      <c r="A56">
        <v>55</v>
      </c>
      <c r="B56" t="s">
        <v>58</v>
      </c>
      <c r="C56" s="1">
        <v>45549</v>
      </c>
      <c r="D56" s="2">
        <v>277</v>
      </c>
    </row>
    <row r="57" spans="1:4" x14ac:dyDescent="0.25">
      <c r="A57">
        <v>56</v>
      </c>
      <c r="B57" t="s">
        <v>59</v>
      </c>
      <c r="C57" s="1">
        <v>45586</v>
      </c>
      <c r="D57" s="2">
        <v>3573</v>
      </c>
    </row>
    <row r="58" spans="1:4" x14ac:dyDescent="0.25">
      <c r="A58">
        <v>57</v>
      </c>
      <c r="B58" t="s">
        <v>60</v>
      </c>
      <c r="C58" s="1">
        <v>45432</v>
      </c>
      <c r="D58" s="2">
        <v>3970</v>
      </c>
    </row>
    <row r="59" spans="1:4" x14ac:dyDescent="0.25">
      <c r="A59">
        <v>58</v>
      </c>
      <c r="B59" t="s">
        <v>61</v>
      </c>
      <c r="C59" s="1">
        <v>45384</v>
      </c>
      <c r="D59" s="2">
        <v>5915</v>
      </c>
    </row>
    <row r="60" spans="1:4" x14ac:dyDescent="0.25">
      <c r="A60">
        <v>59</v>
      </c>
      <c r="B60" t="s">
        <v>62</v>
      </c>
      <c r="C60" s="1">
        <v>45396</v>
      </c>
      <c r="D60" s="2">
        <v>8721</v>
      </c>
    </row>
    <row r="61" spans="1:4" x14ac:dyDescent="0.25">
      <c r="A61">
        <v>60</v>
      </c>
      <c r="B61" t="s">
        <v>63</v>
      </c>
      <c r="C61" s="1">
        <v>45525</v>
      </c>
      <c r="D61" s="2">
        <v>9512</v>
      </c>
    </row>
    <row r="62" spans="1:4" x14ac:dyDescent="0.25">
      <c r="A62">
        <v>61</v>
      </c>
      <c r="B62" t="s">
        <v>64</v>
      </c>
      <c r="C62" s="1">
        <v>45555</v>
      </c>
      <c r="D62" s="2">
        <v>6931</v>
      </c>
    </row>
    <row r="63" spans="1:4" x14ac:dyDescent="0.25">
      <c r="A63">
        <v>62</v>
      </c>
      <c r="B63" t="s">
        <v>65</v>
      </c>
      <c r="C63" s="1">
        <v>45420</v>
      </c>
      <c r="D63" s="2">
        <v>3127</v>
      </c>
    </row>
    <row r="64" spans="1:4" x14ac:dyDescent="0.25">
      <c r="A64">
        <v>63</v>
      </c>
      <c r="B64" t="s">
        <v>66</v>
      </c>
      <c r="C64" s="1">
        <v>45493</v>
      </c>
      <c r="D64" s="2">
        <v>3415</v>
      </c>
    </row>
    <row r="65" spans="1:4" x14ac:dyDescent="0.25">
      <c r="A65">
        <v>64</v>
      </c>
      <c r="B65" t="s">
        <v>67</v>
      </c>
      <c r="C65" s="1">
        <v>45461</v>
      </c>
      <c r="D65" s="2">
        <v>3430</v>
      </c>
    </row>
    <row r="66" spans="1:4" x14ac:dyDescent="0.25">
      <c r="A66">
        <v>65</v>
      </c>
      <c r="B66" t="s">
        <v>68</v>
      </c>
      <c r="C66" s="1">
        <v>45704</v>
      </c>
      <c r="D66" s="2">
        <v>8414</v>
      </c>
    </row>
    <row r="67" spans="1:4" x14ac:dyDescent="0.25">
      <c r="A67">
        <v>66</v>
      </c>
      <c r="B67" t="s">
        <v>69</v>
      </c>
      <c r="C67" s="1">
        <v>45577</v>
      </c>
      <c r="D67" s="2">
        <v>447</v>
      </c>
    </row>
    <row r="68" spans="1:4" x14ac:dyDescent="0.25">
      <c r="A68">
        <v>67</v>
      </c>
      <c r="B68" t="s">
        <v>70</v>
      </c>
      <c r="C68" s="1">
        <v>45465</v>
      </c>
      <c r="D68" s="2">
        <v>8087</v>
      </c>
    </row>
    <row r="69" spans="1:4" x14ac:dyDescent="0.25">
      <c r="A69">
        <v>68</v>
      </c>
      <c r="B69" t="s">
        <v>68</v>
      </c>
      <c r="C69" s="1">
        <v>45458</v>
      </c>
      <c r="D69" s="2">
        <v>4491</v>
      </c>
    </row>
    <row r="70" spans="1:4" x14ac:dyDescent="0.25">
      <c r="A70">
        <v>2505</v>
      </c>
      <c r="B70" t="s">
        <v>446</v>
      </c>
      <c r="C70" s="1">
        <v>45716</v>
      </c>
      <c r="D70" s="2">
        <v>2847</v>
      </c>
    </row>
    <row r="71" spans="1:4" x14ac:dyDescent="0.25">
      <c r="A71">
        <v>70</v>
      </c>
      <c r="B71" t="s">
        <v>72</v>
      </c>
      <c r="C71" s="1">
        <v>45482</v>
      </c>
      <c r="D71" s="2">
        <v>7255</v>
      </c>
    </row>
    <row r="72" spans="1:4" x14ac:dyDescent="0.25">
      <c r="A72">
        <v>71</v>
      </c>
      <c r="B72" t="s">
        <v>73</v>
      </c>
      <c r="C72" s="1">
        <v>45439</v>
      </c>
      <c r="D72" s="2">
        <v>5647</v>
      </c>
    </row>
    <row r="73" spans="1:4" x14ac:dyDescent="0.25">
      <c r="A73">
        <v>72</v>
      </c>
      <c r="B73" t="s">
        <v>74</v>
      </c>
      <c r="C73" s="1">
        <v>45600</v>
      </c>
      <c r="D73" s="2">
        <v>879</v>
      </c>
    </row>
    <row r="74" spans="1:4" x14ac:dyDescent="0.25">
      <c r="A74">
        <v>73</v>
      </c>
      <c r="B74" t="s">
        <v>75</v>
      </c>
      <c r="C74" s="1">
        <v>45642</v>
      </c>
      <c r="D74" s="2">
        <v>9326</v>
      </c>
    </row>
    <row r="75" spans="1:4" x14ac:dyDescent="0.25">
      <c r="A75">
        <v>74</v>
      </c>
      <c r="B75" t="s">
        <v>76</v>
      </c>
      <c r="C75" s="1">
        <v>45678</v>
      </c>
      <c r="D75" s="2">
        <v>6838</v>
      </c>
    </row>
    <row r="76" spans="1:4" x14ac:dyDescent="0.25">
      <c r="A76">
        <v>75</v>
      </c>
      <c r="B76" t="s">
        <v>77</v>
      </c>
      <c r="C76" s="1">
        <v>45594</v>
      </c>
      <c r="D76" s="2">
        <v>9518</v>
      </c>
    </row>
    <row r="77" spans="1:4" x14ac:dyDescent="0.25">
      <c r="A77">
        <v>76</v>
      </c>
      <c r="B77" t="s">
        <v>78</v>
      </c>
      <c r="C77" s="1">
        <v>45608</v>
      </c>
      <c r="D77" s="2">
        <v>123</v>
      </c>
    </row>
    <row r="78" spans="1:4" x14ac:dyDescent="0.25">
      <c r="A78">
        <v>77</v>
      </c>
      <c r="B78" t="s">
        <v>79</v>
      </c>
      <c r="C78" s="1">
        <v>45554</v>
      </c>
      <c r="D78" s="2">
        <v>9105</v>
      </c>
    </row>
    <row r="79" spans="1:4" x14ac:dyDescent="0.25">
      <c r="A79">
        <v>78</v>
      </c>
      <c r="B79" t="s">
        <v>55</v>
      </c>
      <c r="C79" s="1">
        <v>45391</v>
      </c>
      <c r="D79" s="2">
        <v>9883</v>
      </c>
    </row>
    <row r="80" spans="1:4" x14ac:dyDescent="0.25">
      <c r="A80">
        <v>79</v>
      </c>
      <c r="B80" t="s">
        <v>80</v>
      </c>
      <c r="C80" s="1">
        <v>45519</v>
      </c>
      <c r="D80" s="2">
        <v>9139</v>
      </c>
    </row>
    <row r="81" spans="1:4" x14ac:dyDescent="0.25">
      <c r="A81">
        <v>80</v>
      </c>
      <c r="B81" t="s">
        <v>81</v>
      </c>
      <c r="C81" s="1">
        <v>45603</v>
      </c>
      <c r="D81" s="2">
        <v>2514</v>
      </c>
    </row>
    <row r="82" spans="1:4" x14ac:dyDescent="0.25">
      <c r="A82">
        <v>81</v>
      </c>
      <c r="B82" t="s">
        <v>82</v>
      </c>
      <c r="C82" s="1">
        <v>45657</v>
      </c>
      <c r="D82" s="2">
        <v>6063</v>
      </c>
    </row>
    <row r="83" spans="1:4" x14ac:dyDescent="0.25">
      <c r="A83">
        <v>82</v>
      </c>
      <c r="B83" t="s">
        <v>26</v>
      </c>
      <c r="C83" s="1">
        <v>45452</v>
      </c>
      <c r="D83" s="2">
        <v>746</v>
      </c>
    </row>
    <row r="84" spans="1:4" x14ac:dyDescent="0.25">
      <c r="A84">
        <v>83</v>
      </c>
      <c r="B84" t="s">
        <v>83</v>
      </c>
      <c r="C84" s="1">
        <v>45391</v>
      </c>
      <c r="D84" s="2">
        <v>2158</v>
      </c>
    </row>
    <row r="85" spans="1:4" x14ac:dyDescent="0.25">
      <c r="A85">
        <v>84</v>
      </c>
      <c r="B85" t="s">
        <v>84</v>
      </c>
      <c r="C85" s="1">
        <v>45449</v>
      </c>
      <c r="D85" s="2">
        <v>1393</v>
      </c>
    </row>
    <row r="86" spans="1:4" x14ac:dyDescent="0.25">
      <c r="A86">
        <v>85</v>
      </c>
      <c r="B86" t="s">
        <v>85</v>
      </c>
      <c r="C86" s="1">
        <v>45391</v>
      </c>
      <c r="D86" s="2">
        <v>3454</v>
      </c>
    </row>
    <row r="87" spans="1:4" x14ac:dyDescent="0.25">
      <c r="A87">
        <v>86</v>
      </c>
      <c r="B87" t="s">
        <v>86</v>
      </c>
      <c r="C87" s="1">
        <v>45561</v>
      </c>
      <c r="D87" s="2">
        <v>7176</v>
      </c>
    </row>
    <row r="88" spans="1:4" x14ac:dyDescent="0.25">
      <c r="A88">
        <v>87</v>
      </c>
      <c r="B88" t="s">
        <v>87</v>
      </c>
      <c r="C88" s="1">
        <v>45467</v>
      </c>
      <c r="D88" s="2">
        <v>717</v>
      </c>
    </row>
    <row r="89" spans="1:4" x14ac:dyDescent="0.25">
      <c r="A89">
        <v>88</v>
      </c>
      <c r="B89" t="s">
        <v>88</v>
      </c>
      <c r="C89" s="1">
        <v>45615</v>
      </c>
      <c r="D89" s="2">
        <v>6762</v>
      </c>
    </row>
    <row r="90" spans="1:4" x14ac:dyDescent="0.25">
      <c r="A90">
        <v>89</v>
      </c>
      <c r="B90" t="s">
        <v>89</v>
      </c>
      <c r="C90" s="1">
        <v>45381</v>
      </c>
      <c r="D90" s="2">
        <v>7933</v>
      </c>
    </row>
    <row r="91" spans="1:4" x14ac:dyDescent="0.25">
      <c r="A91">
        <v>90</v>
      </c>
      <c r="B91" t="s">
        <v>90</v>
      </c>
      <c r="C91" s="1">
        <v>45484</v>
      </c>
      <c r="D91" s="2">
        <v>6538</v>
      </c>
    </row>
    <row r="92" spans="1:4" x14ac:dyDescent="0.25">
      <c r="A92">
        <v>91</v>
      </c>
      <c r="B92" t="s">
        <v>55</v>
      </c>
      <c r="C92" s="1">
        <v>45391</v>
      </c>
      <c r="D92" s="2">
        <v>4819</v>
      </c>
    </row>
    <row r="93" spans="1:4" x14ac:dyDescent="0.25">
      <c r="A93">
        <v>92</v>
      </c>
      <c r="B93" t="s">
        <v>91</v>
      </c>
      <c r="C93" s="1">
        <v>45404</v>
      </c>
      <c r="D93" s="2">
        <v>8380</v>
      </c>
    </row>
    <row r="94" spans="1:4" x14ac:dyDescent="0.25">
      <c r="A94">
        <v>93</v>
      </c>
      <c r="B94" t="s">
        <v>92</v>
      </c>
      <c r="C94" s="1">
        <v>45455</v>
      </c>
      <c r="D94" s="2">
        <v>9553</v>
      </c>
    </row>
    <row r="95" spans="1:4" x14ac:dyDescent="0.25">
      <c r="A95">
        <v>94</v>
      </c>
      <c r="B95" t="s">
        <v>93</v>
      </c>
      <c r="C95" s="1">
        <v>45419</v>
      </c>
      <c r="D95" s="2">
        <v>3236</v>
      </c>
    </row>
    <row r="96" spans="1:4" x14ac:dyDescent="0.25">
      <c r="A96">
        <v>95</v>
      </c>
      <c r="B96" t="s">
        <v>94</v>
      </c>
      <c r="C96" s="1">
        <v>45396</v>
      </c>
      <c r="D96" s="2">
        <v>7986</v>
      </c>
    </row>
    <row r="97" spans="1:4" x14ac:dyDescent="0.25">
      <c r="A97">
        <v>96</v>
      </c>
      <c r="B97" t="s">
        <v>95</v>
      </c>
      <c r="C97" s="1">
        <v>45488</v>
      </c>
      <c r="D97" s="2">
        <v>5658</v>
      </c>
    </row>
    <row r="98" spans="1:4" x14ac:dyDescent="0.25">
      <c r="A98">
        <v>97</v>
      </c>
      <c r="B98" t="s">
        <v>96</v>
      </c>
      <c r="C98" s="1">
        <v>45391</v>
      </c>
      <c r="D98" s="2">
        <v>9912</v>
      </c>
    </row>
    <row r="99" spans="1:4" x14ac:dyDescent="0.25">
      <c r="A99">
        <v>98</v>
      </c>
      <c r="B99" t="s">
        <v>97</v>
      </c>
      <c r="C99" s="1">
        <v>45653</v>
      </c>
      <c r="D99" s="2">
        <v>181</v>
      </c>
    </row>
    <row r="100" spans="1:4" x14ac:dyDescent="0.25">
      <c r="A100">
        <v>99</v>
      </c>
      <c r="B100" t="s">
        <v>98</v>
      </c>
      <c r="C100" s="1">
        <v>45646</v>
      </c>
      <c r="D100" s="2">
        <v>4715</v>
      </c>
    </row>
    <row r="101" spans="1:4" x14ac:dyDescent="0.25">
      <c r="A101">
        <v>100</v>
      </c>
      <c r="B101" t="s">
        <v>99</v>
      </c>
      <c r="C101" s="1">
        <v>45540</v>
      </c>
      <c r="D101" s="2">
        <v>3637</v>
      </c>
    </row>
    <row r="102" spans="1:4" x14ac:dyDescent="0.25">
      <c r="A102">
        <v>2569</v>
      </c>
      <c r="B102" t="s">
        <v>118</v>
      </c>
      <c r="C102" s="1">
        <v>45716</v>
      </c>
      <c r="D102" s="2">
        <v>9578</v>
      </c>
    </row>
    <row r="103" spans="1:4" x14ac:dyDescent="0.25">
      <c r="A103">
        <v>102</v>
      </c>
      <c r="B103" t="s">
        <v>101</v>
      </c>
      <c r="C103" s="1">
        <v>45511</v>
      </c>
      <c r="D103" s="2">
        <v>5506</v>
      </c>
    </row>
    <row r="104" spans="1:4" x14ac:dyDescent="0.25">
      <c r="A104">
        <v>103</v>
      </c>
      <c r="B104" t="s">
        <v>102</v>
      </c>
      <c r="C104" s="1">
        <v>45702</v>
      </c>
      <c r="D104" s="2">
        <v>4955</v>
      </c>
    </row>
    <row r="105" spans="1:4" x14ac:dyDescent="0.25">
      <c r="A105">
        <v>104</v>
      </c>
      <c r="B105" t="s">
        <v>82</v>
      </c>
      <c r="C105" s="1">
        <v>45711</v>
      </c>
      <c r="D105" s="2">
        <v>8021</v>
      </c>
    </row>
    <row r="106" spans="1:4" x14ac:dyDescent="0.25">
      <c r="A106">
        <v>105</v>
      </c>
      <c r="B106" t="s">
        <v>103</v>
      </c>
      <c r="C106" s="1">
        <v>45419</v>
      </c>
      <c r="D106" s="2">
        <v>1808</v>
      </c>
    </row>
    <row r="107" spans="1:4" x14ac:dyDescent="0.25">
      <c r="A107">
        <v>106</v>
      </c>
      <c r="B107" t="s">
        <v>104</v>
      </c>
      <c r="C107" s="1">
        <v>45628</v>
      </c>
      <c r="D107" s="2">
        <v>5389</v>
      </c>
    </row>
    <row r="108" spans="1:4" x14ac:dyDescent="0.25">
      <c r="A108">
        <v>107</v>
      </c>
      <c r="B108" t="s">
        <v>105</v>
      </c>
      <c r="C108" s="1">
        <v>45691</v>
      </c>
      <c r="D108" s="2">
        <v>3323</v>
      </c>
    </row>
    <row r="109" spans="1:4" x14ac:dyDescent="0.25">
      <c r="A109">
        <v>108</v>
      </c>
      <c r="B109" t="s">
        <v>106</v>
      </c>
      <c r="C109" s="1">
        <v>45482</v>
      </c>
      <c r="D109" s="2">
        <v>6213</v>
      </c>
    </row>
    <row r="110" spans="1:4" x14ac:dyDescent="0.25">
      <c r="A110">
        <v>3014</v>
      </c>
      <c r="B110" t="s">
        <v>47</v>
      </c>
      <c r="C110" s="1">
        <v>45716</v>
      </c>
      <c r="D110" s="2">
        <v>1257</v>
      </c>
    </row>
    <row r="111" spans="1:4" x14ac:dyDescent="0.25">
      <c r="A111">
        <v>110</v>
      </c>
      <c r="B111" t="s">
        <v>108</v>
      </c>
      <c r="C111" s="1">
        <v>45386</v>
      </c>
      <c r="D111" s="2">
        <v>35</v>
      </c>
    </row>
    <row r="112" spans="1:4" x14ac:dyDescent="0.25">
      <c r="A112">
        <v>111</v>
      </c>
      <c r="B112" t="s">
        <v>109</v>
      </c>
      <c r="C112" s="1">
        <v>45400</v>
      </c>
      <c r="D112" s="2">
        <v>1568</v>
      </c>
    </row>
    <row r="113" spans="1:4" x14ac:dyDescent="0.25">
      <c r="A113">
        <v>112</v>
      </c>
      <c r="B113" t="s">
        <v>110</v>
      </c>
      <c r="C113" s="1">
        <v>45628</v>
      </c>
      <c r="D113" s="2">
        <v>7854</v>
      </c>
    </row>
    <row r="114" spans="1:4" x14ac:dyDescent="0.25">
      <c r="A114">
        <v>113</v>
      </c>
      <c r="B114" t="s">
        <v>111</v>
      </c>
      <c r="C114" s="1">
        <v>45684</v>
      </c>
      <c r="D114" s="2">
        <v>2947</v>
      </c>
    </row>
    <row r="115" spans="1:4" x14ac:dyDescent="0.25">
      <c r="A115">
        <v>114</v>
      </c>
      <c r="B115" t="s">
        <v>112</v>
      </c>
      <c r="C115" s="1">
        <v>45540</v>
      </c>
      <c r="D115" s="2">
        <v>1457</v>
      </c>
    </row>
    <row r="116" spans="1:4" x14ac:dyDescent="0.25">
      <c r="A116">
        <v>115</v>
      </c>
      <c r="B116" t="s">
        <v>113</v>
      </c>
      <c r="C116" s="1">
        <v>45381</v>
      </c>
      <c r="D116" s="2">
        <v>5350</v>
      </c>
    </row>
    <row r="117" spans="1:4" x14ac:dyDescent="0.25">
      <c r="A117">
        <v>116</v>
      </c>
      <c r="B117" t="s">
        <v>114</v>
      </c>
      <c r="C117" s="1">
        <v>45567</v>
      </c>
      <c r="D117" s="2">
        <v>5841</v>
      </c>
    </row>
    <row r="118" spans="1:4" x14ac:dyDescent="0.25">
      <c r="A118">
        <v>117</v>
      </c>
      <c r="B118" t="s">
        <v>115</v>
      </c>
      <c r="C118" s="1">
        <v>45532</v>
      </c>
      <c r="D118" s="2">
        <v>5119</v>
      </c>
    </row>
    <row r="119" spans="1:4" x14ac:dyDescent="0.25">
      <c r="A119">
        <v>118</v>
      </c>
      <c r="B119" t="s">
        <v>43</v>
      </c>
      <c r="C119" s="1">
        <v>45555</v>
      </c>
      <c r="D119" s="2">
        <v>9722</v>
      </c>
    </row>
    <row r="120" spans="1:4" x14ac:dyDescent="0.25">
      <c r="A120">
        <v>3318</v>
      </c>
      <c r="B120" t="s">
        <v>116</v>
      </c>
      <c r="C120" s="1">
        <v>45716</v>
      </c>
      <c r="D120" s="2">
        <v>5495</v>
      </c>
    </row>
    <row r="121" spans="1:4" x14ac:dyDescent="0.25">
      <c r="A121">
        <v>120</v>
      </c>
      <c r="B121" t="s">
        <v>117</v>
      </c>
      <c r="C121" s="1">
        <v>45553</v>
      </c>
      <c r="D121" s="2">
        <v>6933</v>
      </c>
    </row>
    <row r="122" spans="1:4" x14ac:dyDescent="0.25">
      <c r="A122">
        <v>121</v>
      </c>
      <c r="B122" t="s">
        <v>118</v>
      </c>
      <c r="C122" s="1">
        <v>45413</v>
      </c>
      <c r="D122" s="2">
        <v>8086</v>
      </c>
    </row>
    <row r="123" spans="1:4" x14ac:dyDescent="0.25">
      <c r="A123">
        <v>122</v>
      </c>
      <c r="B123" t="s">
        <v>119</v>
      </c>
      <c r="C123" s="1">
        <v>45397</v>
      </c>
      <c r="D123" s="2">
        <v>3045</v>
      </c>
    </row>
    <row r="124" spans="1:4" x14ac:dyDescent="0.25">
      <c r="A124">
        <v>123</v>
      </c>
      <c r="B124" t="s">
        <v>5</v>
      </c>
      <c r="C124" s="1">
        <v>45671</v>
      </c>
      <c r="D124" s="2">
        <v>7449</v>
      </c>
    </row>
    <row r="125" spans="1:4" x14ac:dyDescent="0.25">
      <c r="A125">
        <v>124</v>
      </c>
      <c r="B125" t="s">
        <v>120</v>
      </c>
      <c r="C125" s="1">
        <v>45525</v>
      </c>
      <c r="D125" s="2">
        <v>1235</v>
      </c>
    </row>
    <row r="126" spans="1:4" x14ac:dyDescent="0.25">
      <c r="A126">
        <v>125</v>
      </c>
      <c r="B126" t="s">
        <v>121</v>
      </c>
      <c r="C126" s="1">
        <v>45461</v>
      </c>
      <c r="D126" s="2">
        <v>7972</v>
      </c>
    </row>
    <row r="127" spans="1:4" x14ac:dyDescent="0.25">
      <c r="A127">
        <v>126</v>
      </c>
      <c r="B127" t="s">
        <v>122</v>
      </c>
      <c r="C127" s="1">
        <v>45502</v>
      </c>
      <c r="D127" s="2">
        <v>549</v>
      </c>
    </row>
    <row r="128" spans="1:4" x14ac:dyDescent="0.25">
      <c r="A128">
        <v>127</v>
      </c>
      <c r="B128" t="s">
        <v>123</v>
      </c>
      <c r="C128" s="1">
        <v>45455</v>
      </c>
      <c r="D128" s="2">
        <v>3342</v>
      </c>
    </row>
    <row r="129" spans="1:4" x14ac:dyDescent="0.25">
      <c r="A129">
        <v>128</v>
      </c>
      <c r="B129" t="s">
        <v>124</v>
      </c>
      <c r="C129" s="1">
        <v>45391</v>
      </c>
      <c r="D129" s="2">
        <v>1726</v>
      </c>
    </row>
    <row r="130" spans="1:4" x14ac:dyDescent="0.25">
      <c r="A130">
        <v>129</v>
      </c>
      <c r="B130" t="s">
        <v>125</v>
      </c>
      <c r="C130" s="1">
        <v>45683</v>
      </c>
      <c r="D130" s="2">
        <v>975</v>
      </c>
    </row>
    <row r="131" spans="1:4" x14ac:dyDescent="0.25">
      <c r="A131">
        <v>130</v>
      </c>
      <c r="B131" t="s">
        <v>126</v>
      </c>
      <c r="C131" s="1">
        <v>45651</v>
      </c>
      <c r="D131" s="2">
        <v>9661</v>
      </c>
    </row>
    <row r="132" spans="1:4" x14ac:dyDescent="0.25">
      <c r="A132">
        <v>131</v>
      </c>
      <c r="B132" t="s">
        <v>127</v>
      </c>
      <c r="C132" s="1">
        <v>45431</v>
      </c>
      <c r="D132" s="2">
        <v>7273</v>
      </c>
    </row>
    <row r="133" spans="1:4" x14ac:dyDescent="0.25">
      <c r="A133">
        <v>132</v>
      </c>
      <c r="B133" t="s">
        <v>128</v>
      </c>
      <c r="C133" s="1">
        <v>45523</v>
      </c>
      <c r="D133" s="2">
        <v>665</v>
      </c>
    </row>
    <row r="134" spans="1:4" x14ac:dyDescent="0.25">
      <c r="A134">
        <v>133</v>
      </c>
      <c r="B134" t="s">
        <v>129</v>
      </c>
      <c r="C134" s="1">
        <v>45411</v>
      </c>
      <c r="D134" s="2">
        <v>3610</v>
      </c>
    </row>
    <row r="135" spans="1:4" x14ac:dyDescent="0.25">
      <c r="A135">
        <v>134</v>
      </c>
      <c r="B135" t="s">
        <v>130</v>
      </c>
      <c r="C135" s="1">
        <v>45569</v>
      </c>
      <c r="D135" s="2">
        <v>2995</v>
      </c>
    </row>
    <row r="136" spans="1:4" x14ac:dyDescent="0.25">
      <c r="A136">
        <v>135</v>
      </c>
      <c r="B136" t="s">
        <v>131</v>
      </c>
      <c r="C136" s="1">
        <v>45388</v>
      </c>
      <c r="D136" s="2">
        <v>2690</v>
      </c>
    </row>
    <row r="137" spans="1:4" x14ac:dyDescent="0.25">
      <c r="A137">
        <v>136</v>
      </c>
      <c r="B137" t="s">
        <v>132</v>
      </c>
      <c r="C137" s="1">
        <v>45504</v>
      </c>
      <c r="D137" s="2">
        <v>4778</v>
      </c>
    </row>
    <row r="138" spans="1:4" x14ac:dyDescent="0.25">
      <c r="A138">
        <v>137</v>
      </c>
      <c r="B138" t="s">
        <v>118</v>
      </c>
      <c r="C138" s="1">
        <v>45614</v>
      </c>
      <c r="D138" s="2">
        <v>4784</v>
      </c>
    </row>
    <row r="139" spans="1:4" x14ac:dyDescent="0.25">
      <c r="A139">
        <v>3423</v>
      </c>
      <c r="B139" t="s">
        <v>878</v>
      </c>
      <c r="C139" s="1">
        <v>45716</v>
      </c>
      <c r="D139" s="2">
        <v>6984</v>
      </c>
    </row>
    <row r="140" spans="1:4" x14ac:dyDescent="0.25">
      <c r="A140">
        <v>139</v>
      </c>
      <c r="B140" t="s">
        <v>134</v>
      </c>
      <c r="C140" s="1">
        <v>45474</v>
      </c>
      <c r="D140" s="2">
        <v>2261</v>
      </c>
    </row>
    <row r="141" spans="1:4" x14ac:dyDescent="0.25">
      <c r="A141">
        <v>140</v>
      </c>
      <c r="B141" t="s">
        <v>135</v>
      </c>
      <c r="C141" s="1">
        <v>45665</v>
      </c>
      <c r="D141" s="2">
        <v>6942</v>
      </c>
    </row>
    <row r="142" spans="1:4" x14ac:dyDescent="0.25">
      <c r="A142">
        <v>141</v>
      </c>
      <c r="B142" t="s">
        <v>136</v>
      </c>
      <c r="C142" s="1">
        <v>45453</v>
      </c>
      <c r="D142" s="2">
        <v>9174</v>
      </c>
    </row>
    <row r="143" spans="1:4" x14ac:dyDescent="0.25">
      <c r="A143">
        <v>142</v>
      </c>
      <c r="B143" t="s">
        <v>137</v>
      </c>
      <c r="C143" s="1">
        <v>45605</v>
      </c>
      <c r="D143" s="2">
        <v>7980</v>
      </c>
    </row>
    <row r="144" spans="1:4" x14ac:dyDescent="0.25">
      <c r="A144">
        <v>143</v>
      </c>
      <c r="B144" t="s">
        <v>138</v>
      </c>
      <c r="C144" s="1">
        <v>45664</v>
      </c>
      <c r="D144" s="2">
        <v>3628</v>
      </c>
    </row>
    <row r="145" spans="1:4" x14ac:dyDescent="0.25">
      <c r="A145">
        <v>144</v>
      </c>
      <c r="B145" t="s">
        <v>139</v>
      </c>
      <c r="C145" s="1">
        <v>45542</v>
      </c>
      <c r="D145" s="2">
        <v>3664</v>
      </c>
    </row>
    <row r="146" spans="1:4" x14ac:dyDescent="0.25">
      <c r="A146">
        <v>145</v>
      </c>
      <c r="B146" t="s">
        <v>140</v>
      </c>
      <c r="C146" s="1">
        <v>45613</v>
      </c>
      <c r="D146" s="2">
        <v>7798</v>
      </c>
    </row>
    <row r="147" spans="1:4" x14ac:dyDescent="0.25">
      <c r="A147">
        <v>146</v>
      </c>
      <c r="B147" t="s">
        <v>141</v>
      </c>
      <c r="C147" s="1">
        <v>45575</v>
      </c>
      <c r="D147" s="2">
        <v>9838</v>
      </c>
    </row>
    <row r="148" spans="1:4" x14ac:dyDescent="0.25">
      <c r="A148">
        <v>147</v>
      </c>
      <c r="B148" t="s">
        <v>142</v>
      </c>
      <c r="C148" s="1">
        <v>45655</v>
      </c>
      <c r="D148" s="2">
        <v>1912</v>
      </c>
    </row>
    <row r="149" spans="1:4" x14ac:dyDescent="0.25">
      <c r="A149">
        <v>148</v>
      </c>
      <c r="B149" t="s">
        <v>143</v>
      </c>
      <c r="C149" s="1">
        <v>45670</v>
      </c>
      <c r="D149" s="2">
        <v>9610</v>
      </c>
    </row>
    <row r="150" spans="1:4" x14ac:dyDescent="0.25">
      <c r="A150">
        <v>149</v>
      </c>
      <c r="B150" t="s">
        <v>144</v>
      </c>
      <c r="C150" s="1">
        <v>45414</v>
      </c>
      <c r="D150" s="2">
        <v>2677</v>
      </c>
    </row>
    <row r="151" spans="1:4" x14ac:dyDescent="0.25">
      <c r="A151">
        <v>150</v>
      </c>
      <c r="B151" t="s">
        <v>145</v>
      </c>
      <c r="C151" s="1">
        <v>45492</v>
      </c>
      <c r="D151" s="2">
        <v>679</v>
      </c>
    </row>
    <row r="152" spans="1:4" x14ac:dyDescent="0.25">
      <c r="A152">
        <v>4279</v>
      </c>
      <c r="B152" t="s">
        <v>612</v>
      </c>
      <c r="C152" s="1">
        <v>45716</v>
      </c>
      <c r="D152" s="2">
        <v>3700</v>
      </c>
    </row>
    <row r="153" spans="1:4" x14ac:dyDescent="0.25">
      <c r="A153">
        <v>152</v>
      </c>
      <c r="B153" t="s">
        <v>147</v>
      </c>
      <c r="C153" s="1">
        <v>45529</v>
      </c>
      <c r="D153" s="2">
        <v>1182</v>
      </c>
    </row>
    <row r="154" spans="1:4" x14ac:dyDescent="0.25">
      <c r="A154">
        <v>153</v>
      </c>
      <c r="B154" t="s">
        <v>148</v>
      </c>
      <c r="C154" s="1">
        <v>45391</v>
      </c>
      <c r="D154" s="2">
        <v>4752</v>
      </c>
    </row>
    <row r="155" spans="1:4" x14ac:dyDescent="0.25">
      <c r="A155">
        <v>154</v>
      </c>
      <c r="B155" t="s">
        <v>149</v>
      </c>
      <c r="C155" s="1">
        <v>45633</v>
      </c>
      <c r="D155" s="2">
        <v>3046</v>
      </c>
    </row>
    <row r="156" spans="1:4" x14ac:dyDescent="0.25">
      <c r="A156">
        <v>155</v>
      </c>
      <c r="B156" t="s">
        <v>150</v>
      </c>
      <c r="C156" s="1">
        <v>45601</v>
      </c>
      <c r="D156" s="2">
        <v>8969</v>
      </c>
    </row>
    <row r="157" spans="1:4" x14ac:dyDescent="0.25">
      <c r="A157">
        <v>156</v>
      </c>
      <c r="B157" t="s">
        <v>151</v>
      </c>
      <c r="C157" s="1">
        <v>45451</v>
      </c>
      <c r="D157" s="2">
        <v>3156</v>
      </c>
    </row>
    <row r="158" spans="1:4" x14ac:dyDescent="0.25">
      <c r="A158">
        <v>157</v>
      </c>
      <c r="B158" t="s">
        <v>152</v>
      </c>
      <c r="C158" s="1">
        <v>45488</v>
      </c>
      <c r="D158" s="2">
        <v>5154</v>
      </c>
    </row>
    <row r="159" spans="1:4" x14ac:dyDescent="0.25">
      <c r="A159">
        <v>158</v>
      </c>
      <c r="B159" t="s">
        <v>153</v>
      </c>
      <c r="C159" s="1">
        <v>45391</v>
      </c>
      <c r="D159" s="2">
        <v>8577</v>
      </c>
    </row>
    <row r="160" spans="1:4" x14ac:dyDescent="0.25">
      <c r="A160">
        <v>159</v>
      </c>
      <c r="B160" t="s">
        <v>154</v>
      </c>
      <c r="C160" s="1">
        <v>45705</v>
      </c>
      <c r="D160" s="2">
        <v>6216</v>
      </c>
    </row>
    <row r="161" spans="1:4" x14ac:dyDescent="0.25">
      <c r="A161">
        <v>160</v>
      </c>
      <c r="B161" t="s">
        <v>155</v>
      </c>
      <c r="C161" s="1">
        <v>45446</v>
      </c>
      <c r="D161" s="2">
        <v>1971</v>
      </c>
    </row>
    <row r="162" spans="1:4" x14ac:dyDescent="0.25">
      <c r="A162">
        <v>161</v>
      </c>
      <c r="B162" t="s">
        <v>156</v>
      </c>
      <c r="C162" s="1">
        <v>45435</v>
      </c>
      <c r="D162" s="2">
        <v>4745</v>
      </c>
    </row>
    <row r="163" spans="1:4" x14ac:dyDescent="0.25">
      <c r="A163">
        <v>162</v>
      </c>
      <c r="B163" t="s">
        <v>157</v>
      </c>
      <c r="C163" s="1">
        <v>45622</v>
      </c>
      <c r="D163" s="2">
        <v>4081</v>
      </c>
    </row>
    <row r="164" spans="1:4" x14ac:dyDescent="0.25">
      <c r="A164">
        <v>163</v>
      </c>
      <c r="B164" t="s">
        <v>158</v>
      </c>
      <c r="C164" s="1">
        <v>45480</v>
      </c>
      <c r="D164" s="2">
        <v>2442</v>
      </c>
    </row>
    <row r="165" spans="1:4" x14ac:dyDescent="0.25">
      <c r="A165">
        <v>164</v>
      </c>
      <c r="B165" t="s">
        <v>159</v>
      </c>
      <c r="C165" s="1">
        <v>45435</v>
      </c>
      <c r="D165" s="2">
        <v>224</v>
      </c>
    </row>
    <row r="166" spans="1:4" x14ac:dyDescent="0.25">
      <c r="A166">
        <v>165</v>
      </c>
      <c r="B166" t="s">
        <v>160</v>
      </c>
      <c r="C166" s="1">
        <v>45701</v>
      </c>
      <c r="D166" s="2">
        <v>9403</v>
      </c>
    </row>
    <row r="167" spans="1:4" x14ac:dyDescent="0.25">
      <c r="A167">
        <v>166</v>
      </c>
      <c r="B167" t="s">
        <v>161</v>
      </c>
      <c r="C167" s="1">
        <v>45391</v>
      </c>
      <c r="D167" s="2">
        <v>1594</v>
      </c>
    </row>
    <row r="168" spans="1:4" x14ac:dyDescent="0.25">
      <c r="A168">
        <v>167</v>
      </c>
      <c r="B168" t="s">
        <v>162</v>
      </c>
      <c r="C168" s="1">
        <v>45629</v>
      </c>
      <c r="D168" s="2">
        <v>6094</v>
      </c>
    </row>
    <row r="169" spans="1:4" x14ac:dyDescent="0.25">
      <c r="A169">
        <v>168</v>
      </c>
      <c r="B169" t="s">
        <v>5</v>
      </c>
      <c r="C169" s="1">
        <v>45710</v>
      </c>
      <c r="D169" s="2">
        <v>4434</v>
      </c>
    </row>
    <row r="170" spans="1:4" x14ac:dyDescent="0.25">
      <c r="A170">
        <v>169</v>
      </c>
      <c r="B170" t="s">
        <v>163</v>
      </c>
      <c r="C170" s="1">
        <v>45477</v>
      </c>
      <c r="D170" s="2">
        <v>306</v>
      </c>
    </row>
    <row r="171" spans="1:4" x14ac:dyDescent="0.25">
      <c r="A171">
        <v>170</v>
      </c>
      <c r="B171" t="s">
        <v>164</v>
      </c>
      <c r="C171" s="1">
        <v>45439</v>
      </c>
      <c r="D171" s="2">
        <v>4720</v>
      </c>
    </row>
    <row r="172" spans="1:4" x14ac:dyDescent="0.25">
      <c r="A172">
        <v>171</v>
      </c>
      <c r="B172" t="s">
        <v>165</v>
      </c>
      <c r="C172" s="1">
        <v>45597</v>
      </c>
      <c r="D172" s="2">
        <v>3875</v>
      </c>
    </row>
    <row r="173" spans="1:4" x14ac:dyDescent="0.25">
      <c r="A173">
        <v>172</v>
      </c>
      <c r="B173" t="s">
        <v>166</v>
      </c>
      <c r="C173" s="1">
        <v>45517</v>
      </c>
      <c r="D173" s="2">
        <v>8074</v>
      </c>
    </row>
    <row r="174" spans="1:4" x14ac:dyDescent="0.25">
      <c r="A174">
        <v>173</v>
      </c>
      <c r="B174" t="s">
        <v>167</v>
      </c>
      <c r="C174" s="1">
        <v>45637</v>
      </c>
      <c r="D174" s="2">
        <v>3424</v>
      </c>
    </row>
    <row r="175" spans="1:4" x14ac:dyDescent="0.25">
      <c r="A175">
        <v>174</v>
      </c>
      <c r="B175" t="s">
        <v>168</v>
      </c>
      <c r="C175" s="1">
        <v>45522</v>
      </c>
      <c r="D175" s="2">
        <v>4580</v>
      </c>
    </row>
    <row r="176" spans="1:4" x14ac:dyDescent="0.25">
      <c r="A176">
        <v>175</v>
      </c>
      <c r="B176" t="s">
        <v>169</v>
      </c>
      <c r="C176" s="1">
        <v>45400</v>
      </c>
      <c r="D176" s="2">
        <v>3942</v>
      </c>
    </row>
    <row r="177" spans="1:4" x14ac:dyDescent="0.25">
      <c r="A177">
        <v>176</v>
      </c>
      <c r="B177" t="s">
        <v>119</v>
      </c>
      <c r="C177" s="1">
        <v>45560</v>
      </c>
      <c r="D177" s="2">
        <v>4859</v>
      </c>
    </row>
    <row r="178" spans="1:4" x14ac:dyDescent="0.25">
      <c r="A178">
        <v>4335</v>
      </c>
      <c r="B178" t="s">
        <v>72</v>
      </c>
      <c r="C178" s="1">
        <v>45716</v>
      </c>
      <c r="D178" s="2">
        <v>119</v>
      </c>
    </row>
    <row r="179" spans="1:4" x14ac:dyDescent="0.25">
      <c r="A179">
        <v>5482</v>
      </c>
      <c r="B179" t="s">
        <v>962</v>
      </c>
      <c r="C179" s="1">
        <v>45716</v>
      </c>
      <c r="D179" s="2">
        <v>4384</v>
      </c>
    </row>
    <row r="180" spans="1:4" x14ac:dyDescent="0.25">
      <c r="A180">
        <v>179</v>
      </c>
      <c r="B180" t="s">
        <v>171</v>
      </c>
      <c r="C180" s="1">
        <v>45403</v>
      </c>
      <c r="D180" s="2">
        <v>2967</v>
      </c>
    </row>
    <row r="181" spans="1:4" x14ac:dyDescent="0.25">
      <c r="A181">
        <v>180</v>
      </c>
      <c r="B181" t="s">
        <v>113</v>
      </c>
      <c r="C181" s="1">
        <v>45591</v>
      </c>
      <c r="D181" s="2">
        <v>8186</v>
      </c>
    </row>
    <row r="182" spans="1:4" x14ac:dyDescent="0.25">
      <c r="A182">
        <v>181</v>
      </c>
      <c r="B182" t="s">
        <v>172</v>
      </c>
      <c r="C182" s="1">
        <v>45416</v>
      </c>
      <c r="D182" s="2">
        <v>5884</v>
      </c>
    </row>
    <row r="183" spans="1:4" x14ac:dyDescent="0.25">
      <c r="A183">
        <v>182</v>
      </c>
      <c r="B183" t="s">
        <v>173</v>
      </c>
      <c r="C183" s="1">
        <v>45455</v>
      </c>
      <c r="D183" s="2">
        <v>5833</v>
      </c>
    </row>
    <row r="184" spans="1:4" x14ac:dyDescent="0.25">
      <c r="A184">
        <v>183</v>
      </c>
      <c r="B184" t="s">
        <v>133</v>
      </c>
      <c r="C184" s="1">
        <v>45653</v>
      </c>
      <c r="D184" s="2">
        <v>3032</v>
      </c>
    </row>
    <row r="185" spans="1:4" x14ac:dyDescent="0.25">
      <c r="A185">
        <v>184</v>
      </c>
      <c r="B185" t="s">
        <v>174</v>
      </c>
      <c r="C185" s="1">
        <v>45564</v>
      </c>
      <c r="D185" s="2">
        <v>2567</v>
      </c>
    </row>
    <row r="186" spans="1:4" x14ac:dyDescent="0.25">
      <c r="A186">
        <v>185</v>
      </c>
      <c r="B186" t="s">
        <v>175</v>
      </c>
      <c r="C186" s="1">
        <v>45569</v>
      </c>
      <c r="D186" s="2">
        <v>5935</v>
      </c>
    </row>
    <row r="187" spans="1:4" x14ac:dyDescent="0.25">
      <c r="A187">
        <v>186</v>
      </c>
      <c r="B187" t="s">
        <v>90</v>
      </c>
      <c r="C187" s="1">
        <v>45647</v>
      </c>
      <c r="D187" s="2">
        <v>5704</v>
      </c>
    </row>
    <row r="188" spans="1:4" x14ac:dyDescent="0.25">
      <c r="A188">
        <v>187</v>
      </c>
      <c r="B188" t="s">
        <v>176</v>
      </c>
      <c r="C188" s="1">
        <v>45709</v>
      </c>
      <c r="D188" s="2">
        <v>7399</v>
      </c>
    </row>
    <row r="189" spans="1:4" x14ac:dyDescent="0.25">
      <c r="A189">
        <v>188</v>
      </c>
      <c r="B189" t="s">
        <v>177</v>
      </c>
      <c r="C189" s="1">
        <v>45639</v>
      </c>
      <c r="D189" s="2">
        <v>3533</v>
      </c>
    </row>
    <row r="190" spans="1:4" x14ac:dyDescent="0.25">
      <c r="A190">
        <v>189</v>
      </c>
      <c r="B190" t="s">
        <v>178</v>
      </c>
      <c r="C190" s="1">
        <v>45639</v>
      </c>
      <c r="D190" s="2">
        <v>5879</v>
      </c>
    </row>
    <row r="191" spans="1:4" x14ac:dyDescent="0.25">
      <c r="A191">
        <v>190</v>
      </c>
      <c r="B191" t="s">
        <v>43</v>
      </c>
      <c r="C191" s="1">
        <v>45437</v>
      </c>
      <c r="D191" s="2">
        <v>3854</v>
      </c>
    </row>
    <row r="192" spans="1:4" x14ac:dyDescent="0.25">
      <c r="A192">
        <v>191</v>
      </c>
      <c r="B192" t="s">
        <v>179</v>
      </c>
      <c r="C192" s="1">
        <v>45480</v>
      </c>
      <c r="D192" s="2">
        <v>9176</v>
      </c>
    </row>
    <row r="193" spans="1:4" x14ac:dyDescent="0.25">
      <c r="A193">
        <v>192</v>
      </c>
      <c r="B193" t="s">
        <v>72</v>
      </c>
      <c r="C193" s="1">
        <v>45684</v>
      </c>
      <c r="D193" s="2">
        <v>7717</v>
      </c>
    </row>
    <row r="194" spans="1:4" x14ac:dyDescent="0.25">
      <c r="A194">
        <v>193</v>
      </c>
      <c r="B194" t="s">
        <v>180</v>
      </c>
      <c r="C194" s="1">
        <v>45601</v>
      </c>
      <c r="D194" s="2">
        <v>9719</v>
      </c>
    </row>
    <row r="195" spans="1:4" x14ac:dyDescent="0.25">
      <c r="A195">
        <v>194</v>
      </c>
      <c r="B195" t="s">
        <v>15</v>
      </c>
      <c r="C195" s="1">
        <v>45599</v>
      </c>
      <c r="D195" s="2">
        <v>2308</v>
      </c>
    </row>
    <row r="196" spans="1:4" x14ac:dyDescent="0.25">
      <c r="A196">
        <v>195</v>
      </c>
      <c r="B196" t="s">
        <v>181</v>
      </c>
      <c r="C196" s="1">
        <v>45665</v>
      </c>
      <c r="D196" s="2">
        <v>9235</v>
      </c>
    </row>
    <row r="197" spans="1:4" x14ac:dyDescent="0.25">
      <c r="A197">
        <v>5536</v>
      </c>
      <c r="B197" t="s">
        <v>708</v>
      </c>
      <c r="C197" s="1">
        <v>45716</v>
      </c>
      <c r="D197" s="2">
        <v>3696</v>
      </c>
    </row>
    <row r="198" spans="1:4" x14ac:dyDescent="0.25">
      <c r="A198">
        <v>197</v>
      </c>
      <c r="B198" t="s">
        <v>183</v>
      </c>
      <c r="C198" s="1">
        <v>45391</v>
      </c>
      <c r="D198" s="2">
        <v>3059</v>
      </c>
    </row>
    <row r="199" spans="1:4" x14ac:dyDescent="0.25">
      <c r="A199">
        <v>198</v>
      </c>
      <c r="B199" t="s">
        <v>184</v>
      </c>
      <c r="C199" s="1">
        <v>45592</v>
      </c>
      <c r="D199" s="2">
        <v>9384</v>
      </c>
    </row>
    <row r="200" spans="1:4" x14ac:dyDescent="0.25">
      <c r="A200">
        <v>199</v>
      </c>
      <c r="B200" t="s">
        <v>185</v>
      </c>
      <c r="C200" s="1">
        <v>45409</v>
      </c>
      <c r="D200" s="2">
        <v>6647</v>
      </c>
    </row>
    <row r="201" spans="1:4" x14ac:dyDescent="0.25">
      <c r="A201">
        <v>200</v>
      </c>
      <c r="B201" t="s">
        <v>186</v>
      </c>
      <c r="C201" s="1">
        <v>45643</v>
      </c>
      <c r="D201" s="2">
        <v>639</v>
      </c>
    </row>
    <row r="202" spans="1:4" x14ac:dyDescent="0.25">
      <c r="A202">
        <v>201</v>
      </c>
      <c r="B202" t="s">
        <v>187</v>
      </c>
      <c r="C202" s="1">
        <v>45549</v>
      </c>
      <c r="D202" s="2">
        <v>8517</v>
      </c>
    </row>
    <row r="203" spans="1:4" x14ac:dyDescent="0.25">
      <c r="A203">
        <v>202</v>
      </c>
      <c r="B203" t="s">
        <v>119</v>
      </c>
      <c r="C203" s="1">
        <v>45614</v>
      </c>
      <c r="D203" s="2">
        <v>4112</v>
      </c>
    </row>
    <row r="204" spans="1:4" x14ac:dyDescent="0.25">
      <c r="A204">
        <v>203</v>
      </c>
      <c r="B204" t="s">
        <v>188</v>
      </c>
      <c r="C204" s="1">
        <v>45545</v>
      </c>
      <c r="D204" s="2">
        <v>6469</v>
      </c>
    </row>
    <row r="205" spans="1:4" x14ac:dyDescent="0.25">
      <c r="A205">
        <v>204</v>
      </c>
      <c r="B205" t="s">
        <v>189</v>
      </c>
      <c r="C205" s="1">
        <v>45705</v>
      </c>
      <c r="D205" s="2">
        <v>7474</v>
      </c>
    </row>
    <row r="206" spans="1:4" x14ac:dyDescent="0.25">
      <c r="A206">
        <v>205</v>
      </c>
      <c r="B206" t="s">
        <v>128</v>
      </c>
      <c r="C206" s="1">
        <v>45694</v>
      </c>
      <c r="D206" s="2">
        <v>906</v>
      </c>
    </row>
    <row r="207" spans="1:4" x14ac:dyDescent="0.25">
      <c r="A207">
        <v>206</v>
      </c>
      <c r="B207" t="s">
        <v>190</v>
      </c>
      <c r="C207" s="1">
        <v>45604</v>
      </c>
      <c r="D207" s="2">
        <v>5899</v>
      </c>
    </row>
    <row r="208" spans="1:4" x14ac:dyDescent="0.25">
      <c r="A208">
        <v>207</v>
      </c>
      <c r="B208" t="s">
        <v>191</v>
      </c>
      <c r="C208" s="1">
        <v>45607</v>
      </c>
      <c r="D208" s="2">
        <v>547</v>
      </c>
    </row>
    <row r="209" spans="1:4" x14ac:dyDescent="0.25">
      <c r="A209">
        <v>208</v>
      </c>
      <c r="B209" t="s">
        <v>192</v>
      </c>
      <c r="C209" s="1">
        <v>45392</v>
      </c>
      <c r="D209" s="2">
        <v>591</v>
      </c>
    </row>
    <row r="210" spans="1:4" x14ac:dyDescent="0.25">
      <c r="A210">
        <v>209</v>
      </c>
      <c r="B210" t="s">
        <v>181</v>
      </c>
      <c r="C210" s="1">
        <v>45489</v>
      </c>
      <c r="D210" s="2">
        <v>6447</v>
      </c>
    </row>
    <row r="211" spans="1:4" x14ac:dyDescent="0.25">
      <c r="A211">
        <v>5806</v>
      </c>
      <c r="B211" t="s">
        <v>657</v>
      </c>
      <c r="C211" s="1">
        <v>45716</v>
      </c>
      <c r="D211" s="2">
        <v>1067</v>
      </c>
    </row>
    <row r="212" spans="1:4" x14ac:dyDescent="0.25">
      <c r="A212">
        <v>211</v>
      </c>
      <c r="B212" t="s">
        <v>194</v>
      </c>
      <c r="C212" s="1">
        <v>45654</v>
      </c>
      <c r="D212" s="2">
        <v>8622</v>
      </c>
    </row>
    <row r="213" spans="1:4" x14ac:dyDescent="0.25">
      <c r="A213">
        <v>5811</v>
      </c>
      <c r="B213" t="s">
        <v>990</v>
      </c>
      <c r="C213" s="1">
        <v>45716</v>
      </c>
      <c r="D213" s="2">
        <v>7796</v>
      </c>
    </row>
    <row r="214" spans="1:4" x14ac:dyDescent="0.25">
      <c r="A214">
        <v>213</v>
      </c>
      <c r="B214" t="s">
        <v>196</v>
      </c>
      <c r="C214" s="1">
        <v>45474</v>
      </c>
      <c r="D214" s="2">
        <v>5253</v>
      </c>
    </row>
    <row r="215" spans="1:4" x14ac:dyDescent="0.25">
      <c r="A215">
        <v>6491</v>
      </c>
      <c r="B215" t="s">
        <v>558</v>
      </c>
      <c r="C215" s="1">
        <v>45716</v>
      </c>
      <c r="D215" s="2">
        <v>1478</v>
      </c>
    </row>
    <row r="216" spans="1:4" x14ac:dyDescent="0.25">
      <c r="A216">
        <v>215</v>
      </c>
      <c r="B216" t="s">
        <v>198</v>
      </c>
      <c r="C216" s="1">
        <v>45605</v>
      </c>
      <c r="D216" s="2">
        <v>9668</v>
      </c>
    </row>
    <row r="217" spans="1:4" x14ac:dyDescent="0.25">
      <c r="A217">
        <v>216</v>
      </c>
      <c r="B217" t="s">
        <v>199</v>
      </c>
      <c r="C217" s="1">
        <v>45487</v>
      </c>
      <c r="D217" s="2">
        <v>6396</v>
      </c>
    </row>
    <row r="218" spans="1:4" x14ac:dyDescent="0.25">
      <c r="A218">
        <v>217</v>
      </c>
      <c r="B218" t="s">
        <v>200</v>
      </c>
      <c r="C218" s="1">
        <v>45543</v>
      </c>
      <c r="D218" s="2">
        <v>7749</v>
      </c>
    </row>
    <row r="219" spans="1:4" x14ac:dyDescent="0.25">
      <c r="A219">
        <v>218</v>
      </c>
      <c r="B219" t="s">
        <v>201</v>
      </c>
      <c r="C219" s="1">
        <v>45559</v>
      </c>
      <c r="D219" s="2">
        <v>1261</v>
      </c>
    </row>
    <row r="220" spans="1:4" x14ac:dyDescent="0.25">
      <c r="A220">
        <v>6750</v>
      </c>
      <c r="B220" t="s">
        <v>569</v>
      </c>
      <c r="C220" s="1">
        <v>45716</v>
      </c>
      <c r="D220" s="2">
        <v>7780</v>
      </c>
    </row>
    <row r="221" spans="1:4" x14ac:dyDescent="0.25">
      <c r="A221">
        <v>220</v>
      </c>
      <c r="B221" t="s">
        <v>202</v>
      </c>
      <c r="C221" s="1">
        <v>45507</v>
      </c>
      <c r="D221" s="2">
        <v>7816</v>
      </c>
    </row>
    <row r="222" spans="1:4" x14ac:dyDescent="0.25">
      <c r="A222">
        <v>221</v>
      </c>
      <c r="B222" t="s">
        <v>51</v>
      </c>
      <c r="C222" s="1">
        <v>45635</v>
      </c>
      <c r="D222" s="2">
        <v>4492</v>
      </c>
    </row>
    <row r="223" spans="1:4" x14ac:dyDescent="0.25">
      <c r="A223">
        <v>222</v>
      </c>
      <c r="B223" t="s">
        <v>188</v>
      </c>
      <c r="C223" s="1">
        <v>45661</v>
      </c>
      <c r="D223" s="2">
        <v>882</v>
      </c>
    </row>
    <row r="224" spans="1:4" x14ac:dyDescent="0.25">
      <c r="A224">
        <v>223</v>
      </c>
      <c r="B224" t="s">
        <v>203</v>
      </c>
      <c r="C224" s="1">
        <v>45391</v>
      </c>
      <c r="D224" s="2">
        <v>8945</v>
      </c>
    </row>
    <row r="225" spans="1:4" x14ac:dyDescent="0.25">
      <c r="A225">
        <v>224</v>
      </c>
      <c r="B225" t="s">
        <v>204</v>
      </c>
      <c r="C225" s="1">
        <v>45488</v>
      </c>
      <c r="D225" s="2">
        <v>3368</v>
      </c>
    </row>
    <row r="226" spans="1:4" x14ac:dyDescent="0.25">
      <c r="A226">
        <v>225</v>
      </c>
      <c r="B226" t="s">
        <v>205</v>
      </c>
      <c r="C226" s="1">
        <v>45649</v>
      </c>
      <c r="D226" s="2">
        <v>3021</v>
      </c>
    </row>
    <row r="227" spans="1:4" x14ac:dyDescent="0.25">
      <c r="A227">
        <v>226</v>
      </c>
      <c r="B227" t="s">
        <v>206</v>
      </c>
      <c r="C227" s="1">
        <v>45709</v>
      </c>
      <c r="D227" s="2">
        <v>3698</v>
      </c>
    </row>
    <row r="228" spans="1:4" x14ac:dyDescent="0.25">
      <c r="A228">
        <v>6776</v>
      </c>
      <c r="B228" t="s">
        <v>84</v>
      </c>
      <c r="C228" s="1">
        <v>45716</v>
      </c>
      <c r="D228" s="2">
        <v>4844</v>
      </c>
    </row>
    <row r="229" spans="1:4" x14ac:dyDescent="0.25">
      <c r="A229">
        <v>228</v>
      </c>
      <c r="B229" t="s">
        <v>208</v>
      </c>
      <c r="C229" s="1">
        <v>45708</v>
      </c>
      <c r="D229" s="2">
        <v>1239</v>
      </c>
    </row>
    <row r="230" spans="1:4" x14ac:dyDescent="0.25">
      <c r="A230">
        <v>229</v>
      </c>
      <c r="B230" t="s">
        <v>209</v>
      </c>
      <c r="C230" s="1">
        <v>45383</v>
      </c>
      <c r="D230" s="2">
        <v>6284</v>
      </c>
    </row>
    <row r="231" spans="1:4" x14ac:dyDescent="0.25">
      <c r="A231">
        <v>230</v>
      </c>
      <c r="B231" t="s">
        <v>38</v>
      </c>
      <c r="C231" s="1">
        <v>45389</v>
      </c>
      <c r="D231" s="2">
        <v>7629</v>
      </c>
    </row>
    <row r="232" spans="1:4" x14ac:dyDescent="0.25">
      <c r="A232">
        <v>231</v>
      </c>
      <c r="B232" t="s">
        <v>210</v>
      </c>
      <c r="C232" s="1">
        <v>45393</v>
      </c>
      <c r="D232" s="2">
        <v>4975</v>
      </c>
    </row>
    <row r="233" spans="1:4" x14ac:dyDescent="0.25">
      <c r="A233">
        <v>9249</v>
      </c>
      <c r="B233" t="s">
        <v>237</v>
      </c>
      <c r="C233" s="1">
        <v>45716</v>
      </c>
      <c r="D233" s="2">
        <v>3443</v>
      </c>
    </row>
    <row r="234" spans="1:4" x14ac:dyDescent="0.25">
      <c r="A234">
        <v>233</v>
      </c>
      <c r="B234" t="s">
        <v>212</v>
      </c>
      <c r="C234" s="1">
        <v>45506</v>
      </c>
      <c r="D234" s="2">
        <v>4034</v>
      </c>
    </row>
    <row r="235" spans="1:4" x14ac:dyDescent="0.25">
      <c r="A235">
        <v>234</v>
      </c>
      <c r="B235" t="s">
        <v>213</v>
      </c>
      <c r="C235" s="1">
        <v>45517</v>
      </c>
      <c r="D235" s="2">
        <v>6097</v>
      </c>
    </row>
    <row r="236" spans="1:4" x14ac:dyDescent="0.25">
      <c r="A236">
        <v>235</v>
      </c>
      <c r="B236" t="s">
        <v>214</v>
      </c>
      <c r="C236" s="1">
        <v>45490</v>
      </c>
      <c r="D236" s="2">
        <v>9056</v>
      </c>
    </row>
    <row r="237" spans="1:4" x14ac:dyDescent="0.25">
      <c r="A237">
        <v>236</v>
      </c>
      <c r="B237" t="s">
        <v>26</v>
      </c>
      <c r="C237" s="1">
        <v>45676</v>
      </c>
      <c r="D237" s="2">
        <v>4728</v>
      </c>
    </row>
    <row r="238" spans="1:4" x14ac:dyDescent="0.25">
      <c r="A238">
        <v>237</v>
      </c>
      <c r="B238" t="s">
        <v>215</v>
      </c>
      <c r="C238" s="1">
        <v>45531</v>
      </c>
      <c r="D238" s="2">
        <v>1411</v>
      </c>
    </row>
    <row r="239" spans="1:4" x14ac:dyDescent="0.25">
      <c r="A239">
        <v>238</v>
      </c>
      <c r="B239" t="s">
        <v>216</v>
      </c>
      <c r="C239" s="1">
        <v>45483</v>
      </c>
      <c r="D239" s="2">
        <v>399</v>
      </c>
    </row>
    <row r="240" spans="1:4" x14ac:dyDescent="0.25">
      <c r="A240">
        <v>239</v>
      </c>
      <c r="B240" t="s">
        <v>150</v>
      </c>
      <c r="C240" s="1">
        <v>45610</v>
      </c>
      <c r="D240" s="2">
        <v>3691</v>
      </c>
    </row>
    <row r="241" spans="1:4" x14ac:dyDescent="0.25">
      <c r="A241">
        <v>240</v>
      </c>
      <c r="B241" t="s">
        <v>217</v>
      </c>
      <c r="C241" s="1">
        <v>45605</v>
      </c>
      <c r="D241" s="2">
        <v>6511</v>
      </c>
    </row>
    <row r="242" spans="1:4" x14ac:dyDescent="0.25">
      <c r="A242">
        <v>241</v>
      </c>
      <c r="B242" t="s">
        <v>218</v>
      </c>
      <c r="C242" s="1">
        <v>45391</v>
      </c>
      <c r="D242" s="2">
        <v>415</v>
      </c>
    </row>
    <row r="243" spans="1:4" x14ac:dyDescent="0.25">
      <c r="A243">
        <v>242</v>
      </c>
      <c r="B243" t="s">
        <v>91</v>
      </c>
      <c r="C243" s="1">
        <v>45509</v>
      </c>
      <c r="D243" s="2">
        <v>1867</v>
      </c>
    </row>
    <row r="244" spans="1:4" x14ac:dyDescent="0.25">
      <c r="A244">
        <v>243</v>
      </c>
      <c r="B244" t="s">
        <v>133</v>
      </c>
      <c r="C244" s="1">
        <v>45657</v>
      </c>
      <c r="D244" s="2">
        <v>5236</v>
      </c>
    </row>
    <row r="245" spans="1:4" x14ac:dyDescent="0.25">
      <c r="A245">
        <v>244</v>
      </c>
      <c r="B245" t="s">
        <v>219</v>
      </c>
      <c r="C245" s="1">
        <v>45481</v>
      </c>
      <c r="D245" s="2">
        <v>4350</v>
      </c>
    </row>
    <row r="246" spans="1:4" x14ac:dyDescent="0.25">
      <c r="A246">
        <v>245</v>
      </c>
      <c r="B246" t="s">
        <v>4</v>
      </c>
      <c r="C246" s="1">
        <v>45670</v>
      </c>
      <c r="D246" s="2">
        <v>5988</v>
      </c>
    </row>
    <row r="247" spans="1:4" x14ac:dyDescent="0.25">
      <c r="A247">
        <v>246</v>
      </c>
      <c r="B247" t="s">
        <v>220</v>
      </c>
      <c r="C247" s="1">
        <v>45415</v>
      </c>
      <c r="D247" s="2">
        <v>3742</v>
      </c>
    </row>
    <row r="248" spans="1:4" x14ac:dyDescent="0.25">
      <c r="A248">
        <v>247</v>
      </c>
      <c r="B248" t="s">
        <v>85</v>
      </c>
      <c r="C248" s="1">
        <v>45391</v>
      </c>
      <c r="D248" s="2">
        <v>921</v>
      </c>
    </row>
    <row r="249" spans="1:4" x14ac:dyDescent="0.25">
      <c r="A249">
        <v>9766</v>
      </c>
      <c r="B249" t="s">
        <v>814</v>
      </c>
      <c r="C249" s="1">
        <v>45716</v>
      </c>
      <c r="D249" s="2">
        <v>6327</v>
      </c>
    </row>
    <row r="250" spans="1:4" x14ac:dyDescent="0.25">
      <c r="A250">
        <v>249</v>
      </c>
      <c r="B250" t="s">
        <v>222</v>
      </c>
      <c r="C250" s="1">
        <v>45638</v>
      </c>
      <c r="D250" s="2">
        <v>1851</v>
      </c>
    </row>
    <row r="251" spans="1:4" x14ac:dyDescent="0.25">
      <c r="A251">
        <v>250</v>
      </c>
      <c r="B251" t="s">
        <v>88</v>
      </c>
      <c r="C251" s="1">
        <v>45534</v>
      </c>
      <c r="D251" s="2">
        <v>3145</v>
      </c>
    </row>
    <row r="252" spans="1:4" x14ac:dyDescent="0.25">
      <c r="A252">
        <v>251</v>
      </c>
      <c r="B252" t="s">
        <v>157</v>
      </c>
      <c r="C252" s="1">
        <v>45469</v>
      </c>
      <c r="D252" s="2">
        <v>7535</v>
      </c>
    </row>
    <row r="253" spans="1:4" x14ac:dyDescent="0.25">
      <c r="A253">
        <v>252</v>
      </c>
      <c r="B253" t="s">
        <v>199</v>
      </c>
      <c r="C253" s="1">
        <v>45497</v>
      </c>
      <c r="D253" s="2">
        <v>3757</v>
      </c>
    </row>
    <row r="254" spans="1:4" x14ac:dyDescent="0.25">
      <c r="A254">
        <v>253</v>
      </c>
      <c r="B254" t="s">
        <v>100</v>
      </c>
      <c r="C254" s="1">
        <v>45551</v>
      </c>
      <c r="D254" s="2">
        <v>4725</v>
      </c>
    </row>
    <row r="255" spans="1:4" x14ac:dyDescent="0.25">
      <c r="A255">
        <v>254</v>
      </c>
      <c r="B255" t="s">
        <v>223</v>
      </c>
      <c r="C255" s="1">
        <v>45407</v>
      </c>
      <c r="D255" s="2">
        <v>9129</v>
      </c>
    </row>
    <row r="256" spans="1:4" x14ac:dyDescent="0.25">
      <c r="A256">
        <v>255</v>
      </c>
      <c r="B256" t="s">
        <v>224</v>
      </c>
      <c r="C256" s="1">
        <v>45676</v>
      </c>
      <c r="D256" s="2">
        <v>8285</v>
      </c>
    </row>
    <row r="257" spans="1:4" x14ac:dyDescent="0.25">
      <c r="A257">
        <v>256</v>
      </c>
      <c r="B257" t="s">
        <v>225</v>
      </c>
      <c r="C257" s="1">
        <v>45505</v>
      </c>
      <c r="D257" s="2">
        <v>312</v>
      </c>
    </row>
    <row r="258" spans="1:4" x14ac:dyDescent="0.25">
      <c r="A258">
        <v>257</v>
      </c>
      <c r="B258" t="s">
        <v>120</v>
      </c>
      <c r="C258" s="1">
        <v>45611</v>
      </c>
      <c r="D258" s="2">
        <v>6962</v>
      </c>
    </row>
    <row r="259" spans="1:4" x14ac:dyDescent="0.25">
      <c r="A259">
        <v>258</v>
      </c>
      <c r="B259" t="s">
        <v>226</v>
      </c>
      <c r="C259" s="1">
        <v>45619</v>
      </c>
      <c r="D259" s="2">
        <v>1979</v>
      </c>
    </row>
    <row r="260" spans="1:4" x14ac:dyDescent="0.25">
      <c r="A260">
        <v>259</v>
      </c>
      <c r="B260" t="s">
        <v>227</v>
      </c>
      <c r="C260" s="1">
        <v>45391</v>
      </c>
      <c r="D260" s="2">
        <v>8732</v>
      </c>
    </row>
    <row r="261" spans="1:4" x14ac:dyDescent="0.25">
      <c r="A261">
        <v>260</v>
      </c>
      <c r="B261" t="s">
        <v>228</v>
      </c>
      <c r="C261" s="1">
        <v>45462</v>
      </c>
      <c r="D261" s="2">
        <v>5353</v>
      </c>
    </row>
    <row r="262" spans="1:4" x14ac:dyDescent="0.25">
      <c r="A262">
        <v>261</v>
      </c>
      <c r="B262" t="s">
        <v>87</v>
      </c>
      <c r="C262" s="1">
        <v>45456</v>
      </c>
      <c r="D262" s="2">
        <v>4281</v>
      </c>
    </row>
    <row r="263" spans="1:4" x14ac:dyDescent="0.25">
      <c r="A263">
        <v>262</v>
      </c>
      <c r="B263" t="s">
        <v>229</v>
      </c>
      <c r="C263" s="1">
        <v>45598</v>
      </c>
      <c r="D263" s="2">
        <v>1408</v>
      </c>
    </row>
    <row r="264" spans="1:4" x14ac:dyDescent="0.25">
      <c r="A264">
        <v>263</v>
      </c>
      <c r="B264" t="s">
        <v>214</v>
      </c>
      <c r="C264" s="1">
        <v>45654</v>
      </c>
      <c r="D264" s="2">
        <v>9836</v>
      </c>
    </row>
    <row r="265" spans="1:4" x14ac:dyDescent="0.25">
      <c r="A265">
        <v>264</v>
      </c>
      <c r="B265" t="s">
        <v>230</v>
      </c>
      <c r="C265" s="1">
        <v>45388</v>
      </c>
      <c r="D265" s="2">
        <v>2816</v>
      </c>
    </row>
    <row r="266" spans="1:4" x14ac:dyDescent="0.25">
      <c r="A266">
        <v>265</v>
      </c>
      <c r="B266" t="s">
        <v>228</v>
      </c>
      <c r="C266" s="1">
        <v>45527</v>
      </c>
      <c r="D266" s="2">
        <v>3926</v>
      </c>
    </row>
    <row r="267" spans="1:4" x14ac:dyDescent="0.25">
      <c r="A267">
        <v>266</v>
      </c>
      <c r="B267" t="s">
        <v>231</v>
      </c>
      <c r="C267" s="1">
        <v>45385</v>
      </c>
      <c r="D267" s="2">
        <v>8944</v>
      </c>
    </row>
    <row r="268" spans="1:4" x14ac:dyDescent="0.25">
      <c r="A268">
        <v>267</v>
      </c>
      <c r="B268" t="s">
        <v>232</v>
      </c>
      <c r="C268" s="1">
        <v>45628</v>
      </c>
      <c r="D268" s="2">
        <v>3871</v>
      </c>
    </row>
    <row r="269" spans="1:4" x14ac:dyDescent="0.25">
      <c r="A269">
        <v>268</v>
      </c>
      <c r="B269" t="s">
        <v>233</v>
      </c>
      <c r="C269" s="1">
        <v>45509</v>
      </c>
      <c r="D269" s="2">
        <v>3790</v>
      </c>
    </row>
    <row r="270" spans="1:4" x14ac:dyDescent="0.25">
      <c r="A270">
        <v>269</v>
      </c>
      <c r="B270" t="s">
        <v>27</v>
      </c>
      <c r="C270" s="1">
        <v>45480</v>
      </c>
      <c r="D270" s="2">
        <v>4089</v>
      </c>
    </row>
    <row r="271" spans="1:4" x14ac:dyDescent="0.25">
      <c r="A271">
        <v>270</v>
      </c>
      <c r="B271" t="s">
        <v>209</v>
      </c>
      <c r="C271" s="1">
        <v>45488</v>
      </c>
      <c r="D271" s="2">
        <v>3166</v>
      </c>
    </row>
    <row r="272" spans="1:4" x14ac:dyDescent="0.25">
      <c r="A272">
        <v>271</v>
      </c>
      <c r="B272" t="s">
        <v>234</v>
      </c>
      <c r="C272" s="1">
        <v>45539</v>
      </c>
      <c r="D272" s="2">
        <v>4324</v>
      </c>
    </row>
    <row r="273" spans="1:4" x14ac:dyDescent="0.25">
      <c r="A273">
        <v>272</v>
      </c>
      <c r="B273" t="s">
        <v>235</v>
      </c>
      <c r="C273" s="1">
        <v>45407</v>
      </c>
      <c r="D273" s="2">
        <v>1909</v>
      </c>
    </row>
    <row r="274" spans="1:4" x14ac:dyDescent="0.25">
      <c r="A274">
        <v>273</v>
      </c>
      <c r="B274" t="s">
        <v>233</v>
      </c>
      <c r="C274" s="1">
        <v>45576</v>
      </c>
      <c r="D274" s="2">
        <v>8658</v>
      </c>
    </row>
    <row r="275" spans="1:4" x14ac:dyDescent="0.25">
      <c r="A275">
        <v>274</v>
      </c>
      <c r="B275" t="s">
        <v>236</v>
      </c>
      <c r="C275" s="1">
        <v>45401</v>
      </c>
      <c r="D275" s="2">
        <v>6251</v>
      </c>
    </row>
    <row r="276" spans="1:4" x14ac:dyDescent="0.25">
      <c r="A276">
        <v>275</v>
      </c>
      <c r="B276" t="s">
        <v>237</v>
      </c>
      <c r="C276" s="1">
        <v>45688</v>
      </c>
      <c r="D276" s="2">
        <v>3816</v>
      </c>
    </row>
    <row r="277" spans="1:4" x14ac:dyDescent="0.25">
      <c r="A277">
        <v>276</v>
      </c>
      <c r="B277" t="s">
        <v>238</v>
      </c>
      <c r="C277" s="1">
        <v>45391</v>
      </c>
      <c r="D277" s="2">
        <v>1708</v>
      </c>
    </row>
    <row r="278" spans="1:4" x14ac:dyDescent="0.25">
      <c r="A278">
        <v>277</v>
      </c>
      <c r="B278" t="s">
        <v>239</v>
      </c>
      <c r="C278" s="1">
        <v>45651</v>
      </c>
      <c r="D278" s="2">
        <v>9353</v>
      </c>
    </row>
    <row r="279" spans="1:4" x14ac:dyDescent="0.25">
      <c r="A279">
        <v>278</v>
      </c>
      <c r="B279" t="s">
        <v>240</v>
      </c>
      <c r="C279" s="1">
        <v>45504</v>
      </c>
      <c r="D279" s="2">
        <v>8743</v>
      </c>
    </row>
    <row r="280" spans="1:4" x14ac:dyDescent="0.25">
      <c r="A280">
        <v>279</v>
      </c>
      <c r="B280" t="s">
        <v>241</v>
      </c>
      <c r="C280" s="1">
        <v>45546</v>
      </c>
      <c r="D280" s="2">
        <v>9758</v>
      </c>
    </row>
    <row r="281" spans="1:4" x14ac:dyDescent="0.25">
      <c r="A281">
        <v>280</v>
      </c>
      <c r="B281" t="s">
        <v>242</v>
      </c>
      <c r="C281" s="1">
        <v>45533</v>
      </c>
      <c r="D281" s="2">
        <v>4282</v>
      </c>
    </row>
    <row r="282" spans="1:4" x14ac:dyDescent="0.25">
      <c r="A282">
        <v>281</v>
      </c>
      <c r="B282" t="s">
        <v>243</v>
      </c>
      <c r="C282" s="1">
        <v>45635</v>
      </c>
      <c r="D282" s="2">
        <v>2055</v>
      </c>
    </row>
    <row r="283" spans="1:4" x14ac:dyDescent="0.25">
      <c r="A283">
        <v>282</v>
      </c>
      <c r="B283" t="s">
        <v>244</v>
      </c>
      <c r="C283" s="1">
        <v>45640</v>
      </c>
      <c r="D283" s="2">
        <v>9063</v>
      </c>
    </row>
    <row r="284" spans="1:4" x14ac:dyDescent="0.25">
      <c r="A284">
        <v>283</v>
      </c>
      <c r="B284" t="s">
        <v>152</v>
      </c>
      <c r="C284" s="1">
        <v>45409</v>
      </c>
      <c r="D284" s="2">
        <v>1287</v>
      </c>
    </row>
    <row r="285" spans="1:4" x14ac:dyDescent="0.25">
      <c r="A285">
        <v>284</v>
      </c>
      <c r="B285" t="s">
        <v>26</v>
      </c>
      <c r="C285" s="1">
        <v>45478</v>
      </c>
      <c r="D285" s="2">
        <v>4259</v>
      </c>
    </row>
    <row r="286" spans="1:4" x14ac:dyDescent="0.25">
      <c r="A286">
        <v>285</v>
      </c>
      <c r="B286" t="s">
        <v>245</v>
      </c>
      <c r="C286" s="1">
        <v>45457</v>
      </c>
      <c r="D286" s="2">
        <v>2648</v>
      </c>
    </row>
    <row r="287" spans="1:4" x14ac:dyDescent="0.25">
      <c r="A287">
        <v>286</v>
      </c>
      <c r="B287" t="s">
        <v>176</v>
      </c>
      <c r="C287" s="1">
        <v>45540</v>
      </c>
      <c r="D287" s="2">
        <v>239</v>
      </c>
    </row>
    <row r="288" spans="1:4" x14ac:dyDescent="0.25">
      <c r="A288">
        <v>287</v>
      </c>
      <c r="B288" t="s">
        <v>246</v>
      </c>
      <c r="C288" s="1">
        <v>45391</v>
      </c>
      <c r="D288" s="2">
        <v>8881</v>
      </c>
    </row>
    <row r="289" spans="1:4" x14ac:dyDescent="0.25">
      <c r="A289">
        <v>288</v>
      </c>
      <c r="B289" t="s">
        <v>247</v>
      </c>
      <c r="C289" s="1">
        <v>45624</v>
      </c>
      <c r="D289" s="2">
        <v>9594</v>
      </c>
    </row>
    <row r="290" spans="1:4" x14ac:dyDescent="0.25">
      <c r="A290">
        <v>289</v>
      </c>
      <c r="B290" t="s">
        <v>94</v>
      </c>
      <c r="C290" s="1">
        <v>45543</v>
      </c>
      <c r="D290" s="2">
        <v>5120</v>
      </c>
    </row>
    <row r="291" spans="1:4" x14ac:dyDescent="0.25">
      <c r="A291">
        <v>290</v>
      </c>
      <c r="B291" t="s">
        <v>248</v>
      </c>
      <c r="C291" s="1">
        <v>45645</v>
      </c>
      <c r="D291" s="2">
        <v>1578</v>
      </c>
    </row>
    <row r="292" spans="1:4" x14ac:dyDescent="0.25">
      <c r="A292">
        <v>291</v>
      </c>
      <c r="B292" t="s">
        <v>245</v>
      </c>
      <c r="C292" s="1">
        <v>45599</v>
      </c>
      <c r="D292" s="2">
        <v>3278</v>
      </c>
    </row>
    <row r="293" spans="1:4" x14ac:dyDescent="0.25">
      <c r="A293">
        <v>292</v>
      </c>
      <c r="B293" t="s">
        <v>249</v>
      </c>
      <c r="C293" s="1">
        <v>45710</v>
      </c>
      <c r="D293" s="2">
        <v>9196</v>
      </c>
    </row>
    <row r="294" spans="1:4" x14ac:dyDescent="0.25">
      <c r="A294">
        <v>293</v>
      </c>
      <c r="B294" t="s">
        <v>250</v>
      </c>
      <c r="C294" s="1">
        <v>45674</v>
      </c>
      <c r="D294" s="2">
        <v>2715</v>
      </c>
    </row>
    <row r="295" spans="1:4" x14ac:dyDescent="0.25">
      <c r="A295">
        <v>294</v>
      </c>
      <c r="B295" t="s">
        <v>95</v>
      </c>
      <c r="C295" s="1">
        <v>45676</v>
      </c>
      <c r="D295" s="2">
        <v>7478</v>
      </c>
    </row>
    <row r="296" spans="1:4" x14ac:dyDescent="0.25">
      <c r="A296">
        <v>295</v>
      </c>
      <c r="B296" t="s">
        <v>251</v>
      </c>
      <c r="C296" s="1">
        <v>45610</v>
      </c>
      <c r="D296" s="2">
        <v>7208</v>
      </c>
    </row>
    <row r="297" spans="1:4" x14ac:dyDescent="0.25">
      <c r="A297">
        <v>296</v>
      </c>
      <c r="B297" t="s">
        <v>52</v>
      </c>
      <c r="C297" s="1">
        <v>45665</v>
      </c>
      <c r="D297" s="2">
        <v>1335</v>
      </c>
    </row>
    <row r="298" spans="1:4" x14ac:dyDescent="0.25">
      <c r="A298">
        <v>297</v>
      </c>
      <c r="B298" t="s">
        <v>252</v>
      </c>
      <c r="C298" s="1">
        <v>45647</v>
      </c>
      <c r="D298" s="2">
        <v>356</v>
      </c>
    </row>
    <row r="299" spans="1:4" x14ac:dyDescent="0.25">
      <c r="A299">
        <v>298</v>
      </c>
      <c r="B299" t="s">
        <v>253</v>
      </c>
      <c r="C299" s="1">
        <v>45662</v>
      </c>
      <c r="D299" s="2">
        <v>6494</v>
      </c>
    </row>
    <row r="300" spans="1:4" x14ac:dyDescent="0.25">
      <c r="A300">
        <v>299</v>
      </c>
      <c r="B300" t="s">
        <v>254</v>
      </c>
      <c r="C300" s="1">
        <v>45542</v>
      </c>
      <c r="D300" s="2">
        <v>9433</v>
      </c>
    </row>
    <row r="301" spans="1:4" x14ac:dyDescent="0.25">
      <c r="A301">
        <v>300</v>
      </c>
      <c r="B301" t="s">
        <v>255</v>
      </c>
      <c r="C301" s="1">
        <v>45618</v>
      </c>
      <c r="D301" s="2">
        <v>7413</v>
      </c>
    </row>
    <row r="302" spans="1:4" x14ac:dyDescent="0.25">
      <c r="A302">
        <v>301</v>
      </c>
      <c r="B302" t="s">
        <v>256</v>
      </c>
      <c r="C302" s="1">
        <v>45504</v>
      </c>
      <c r="D302" s="2">
        <v>8191</v>
      </c>
    </row>
    <row r="303" spans="1:4" x14ac:dyDescent="0.25">
      <c r="A303">
        <v>302</v>
      </c>
      <c r="B303" t="s">
        <v>257</v>
      </c>
      <c r="C303" s="1">
        <v>45500</v>
      </c>
      <c r="D303" s="2">
        <v>7051</v>
      </c>
    </row>
    <row r="304" spans="1:4" x14ac:dyDescent="0.25">
      <c r="A304">
        <v>303</v>
      </c>
      <c r="B304" t="s">
        <v>258</v>
      </c>
      <c r="C304" s="1">
        <v>45471</v>
      </c>
      <c r="D304" s="2">
        <v>8938</v>
      </c>
    </row>
    <row r="305" spans="1:4" x14ac:dyDescent="0.25">
      <c r="A305">
        <v>304</v>
      </c>
      <c r="B305" t="s">
        <v>117</v>
      </c>
      <c r="C305" s="1">
        <v>45637</v>
      </c>
      <c r="D305" s="2">
        <v>4721</v>
      </c>
    </row>
    <row r="306" spans="1:4" x14ac:dyDescent="0.25">
      <c r="A306">
        <v>305</v>
      </c>
      <c r="B306" t="s">
        <v>259</v>
      </c>
      <c r="C306" s="1">
        <v>45659</v>
      </c>
      <c r="D306" s="2">
        <v>1931</v>
      </c>
    </row>
    <row r="307" spans="1:4" x14ac:dyDescent="0.25">
      <c r="A307">
        <v>306</v>
      </c>
      <c r="B307" t="s">
        <v>260</v>
      </c>
      <c r="C307" s="1">
        <v>45535</v>
      </c>
      <c r="D307" s="2">
        <v>7228</v>
      </c>
    </row>
    <row r="308" spans="1:4" x14ac:dyDescent="0.25">
      <c r="A308">
        <v>307</v>
      </c>
      <c r="B308" t="s">
        <v>261</v>
      </c>
      <c r="C308" s="1">
        <v>45390</v>
      </c>
      <c r="D308" s="2">
        <v>2907</v>
      </c>
    </row>
    <row r="309" spans="1:4" x14ac:dyDescent="0.25">
      <c r="A309">
        <v>308</v>
      </c>
      <c r="B309" t="s">
        <v>226</v>
      </c>
      <c r="C309" s="1">
        <v>45573</v>
      </c>
      <c r="D309" s="2">
        <v>1543</v>
      </c>
    </row>
    <row r="310" spans="1:4" x14ac:dyDescent="0.25">
      <c r="A310">
        <v>309</v>
      </c>
      <c r="B310" t="s">
        <v>262</v>
      </c>
      <c r="C310" s="1">
        <v>45563</v>
      </c>
      <c r="D310" s="2">
        <v>3270</v>
      </c>
    </row>
    <row r="311" spans="1:4" x14ac:dyDescent="0.25">
      <c r="A311">
        <v>310</v>
      </c>
      <c r="B311" t="s">
        <v>263</v>
      </c>
      <c r="C311" s="1">
        <v>45506</v>
      </c>
      <c r="D311" s="2">
        <v>3810</v>
      </c>
    </row>
    <row r="312" spans="1:4" x14ac:dyDescent="0.25">
      <c r="A312">
        <v>311</v>
      </c>
      <c r="B312" t="s">
        <v>264</v>
      </c>
      <c r="C312" s="1">
        <v>45458</v>
      </c>
      <c r="D312" s="2">
        <v>7378</v>
      </c>
    </row>
    <row r="313" spans="1:4" x14ac:dyDescent="0.25">
      <c r="A313">
        <v>312</v>
      </c>
      <c r="B313" t="s">
        <v>265</v>
      </c>
      <c r="C313" s="1">
        <v>45523</v>
      </c>
      <c r="D313" s="2">
        <v>5858</v>
      </c>
    </row>
    <row r="314" spans="1:4" x14ac:dyDescent="0.25">
      <c r="A314">
        <v>313</v>
      </c>
      <c r="B314" t="s">
        <v>266</v>
      </c>
      <c r="C314" s="1">
        <v>45418</v>
      </c>
      <c r="D314" s="2">
        <v>7436</v>
      </c>
    </row>
    <row r="315" spans="1:4" x14ac:dyDescent="0.25">
      <c r="A315">
        <v>314</v>
      </c>
      <c r="B315" t="s">
        <v>115</v>
      </c>
      <c r="C315" s="1">
        <v>45651</v>
      </c>
      <c r="D315" s="2">
        <v>2309</v>
      </c>
    </row>
    <row r="316" spans="1:4" x14ac:dyDescent="0.25">
      <c r="A316">
        <v>315</v>
      </c>
      <c r="B316" t="s">
        <v>267</v>
      </c>
      <c r="C316" s="1">
        <v>45533</v>
      </c>
      <c r="D316" s="2">
        <v>3956</v>
      </c>
    </row>
    <row r="317" spans="1:4" x14ac:dyDescent="0.25">
      <c r="A317">
        <v>316</v>
      </c>
      <c r="B317" t="s">
        <v>268</v>
      </c>
      <c r="C317" s="1">
        <v>45474</v>
      </c>
      <c r="D317" s="2">
        <v>1374</v>
      </c>
    </row>
    <row r="318" spans="1:4" x14ac:dyDescent="0.25">
      <c r="A318">
        <v>23</v>
      </c>
      <c r="B318" t="s">
        <v>26</v>
      </c>
      <c r="C318" s="1">
        <v>45699</v>
      </c>
      <c r="D318" s="2">
        <v>3534</v>
      </c>
    </row>
    <row r="319" spans="1:4" x14ac:dyDescent="0.25">
      <c r="A319">
        <v>318</v>
      </c>
      <c r="B319" t="s">
        <v>9</v>
      </c>
      <c r="C319" s="1">
        <v>45553</v>
      </c>
      <c r="D319" s="2">
        <v>3846</v>
      </c>
    </row>
    <row r="320" spans="1:4" x14ac:dyDescent="0.25">
      <c r="A320">
        <v>319</v>
      </c>
      <c r="B320" t="s">
        <v>113</v>
      </c>
      <c r="C320" s="1">
        <v>45654</v>
      </c>
      <c r="D320" s="2">
        <v>8658</v>
      </c>
    </row>
    <row r="321" spans="1:4" x14ac:dyDescent="0.25">
      <c r="A321">
        <v>320</v>
      </c>
      <c r="B321" t="s">
        <v>270</v>
      </c>
      <c r="C321" s="1">
        <v>45709</v>
      </c>
      <c r="D321" s="2">
        <v>7578</v>
      </c>
    </row>
    <row r="322" spans="1:4" x14ac:dyDescent="0.25">
      <c r="A322">
        <v>321</v>
      </c>
      <c r="B322" t="s">
        <v>140</v>
      </c>
      <c r="C322" s="1">
        <v>45468</v>
      </c>
      <c r="D322" s="2">
        <v>7664</v>
      </c>
    </row>
    <row r="323" spans="1:4" x14ac:dyDescent="0.25">
      <c r="A323">
        <v>322</v>
      </c>
      <c r="B323" t="s">
        <v>271</v>
      </c>
      <c r="C323" s="1">
        <v>45651</v>
      </c>
      <c r="D323" s="2">
        <v>3507</v>
      </c>
    </row>
    <row r="324" spans="1:4" x14ac:dyDescent="0.25">
      <c r="A324">
        <v>323</v>
      </c>
      <c r="B324" t="s">
        <v>272</v>
      </c>
      <c r="C324" s="1">
        <v>45432</v>
      </c>
      <c r="D324" s="2">
        <v>580</v>
      </c>
    </row>
    <row r="325" spans="1:4" x14ac:dyDescent="0.25">
      <c r="A325">
        <v>324</v>
      </c>
      <c r="B325" t="s">
        <v>236</v>
      </c>
      <c r="C325" s="1">
        <v>45716</v>
      </c>
      <c r="D325" s="2">
        <v>37</v>
      </c>
    </row>
    <row r="326" spans="1:4" x14ac:dyDescent="0.25">
      <c r="A326">
        <v>325</v>
      </c>
      <c r="B326" t="s">
        <v>273</v>
      </c>
      <c r="C326" s="1">
        <v>45654</v>
      </c>
      <c r="D326" s="2">
        <v>1558</v>
      </c>
    </row>
    <row r="327" spans="1:4" x14ac:dyDescent="0.25">
      <c r="A327">
        <v>326</v>
      </c>
      <c r="B327" t="s">
        <v>248</v>
      </c>
      <c r="C327" s="1">
        <v>45431</v>
      </c>
      <c r="D327" s="2">
        <v>4897</v>
      </c>
    </row>
    <row r="328" spans="1:4" x14ac:dyDescent="0.25">
      <c r="A328">
        <v>327</v>
      </c>
      <c r="B328" t="s">
        <v>274</v>
      </c>
      <c r="C328" s="1">
        <v>45500</v>
      </c>
      <c r="D328" s="2">
        <v>421</v>
      </c>
    </row>
    <row r="329" spans="1:4" x14ac:dyDescent="0.25">
      <c r="A329">
        <v>328</v>
      </c>
      <c r="B329" t="s">
        <v>275</v>
      </c>
      <c r="C329" s="1">
        <v>45698</v>
      </c>
      <c r="D329" s="2">
        <v>4901</v>
      </c>
    </row>
    <row r="330" spans="1:4" x14ac:dyDescent="0.25">
      <c r="A330">
        <v>1103</v>
      </c>
      <c r="B330" t="s">
        <v>545</v>
      </c>
      <c r="C330" s="1">
        <v>45699</v>
      </c>
      <c r="D330" s="2">
        <v>4380</v>
      </c>
    </row>
    <row r="331" spans="1:4" x14ac:dyDescent="0.25">
      <c r="A331">
        <v>330</v>
      </c>
      <c r="B331" t="s">
        <v>276</v>
      </c>
      <c r="C331" s="1">
        <v>45467</v>
      </c>
      <c r="D331" s="2">
        <v>3188</v>
      </c>
    </row>
    <row r="332" spans="1:4" x14ac:dyDescent="0.25">
      <c r="A332">
        <v>331</v>
      </c>
      <c r="B332" t="s">
        <v>98</v>
      </c>
      <c r="C332" s="1">
        <v>45444</v>
      </c>
      <c r="D332" s="2">
        <v>5675</v>
      </c>
    </row>
    <row r="333" spans="1:4" x14ac:dyDescent="0.25">
      <c r="A333">
        <v>332</v>
      </c>
      <c r="B333" t="s">
        <v>277</v>
      </c>
      <c r="C333" s="1">
        <v>45713</v>
      </c>
      <c r="D333" s="2">
        <v>4287</v>
      </c>
    </row>
    <row r="334" spans="1:4" x14ac:dyDescent="0.25">
      <c r="A334">
        <v>333</v>
      </c>
      <c r="B334" t="s">
        <v>278</v>
      </c>
      <c r="C334" s="1">
        <v>45488</v>
      </c>
      <c r="D334" s="2">
        <v>2993</v>
      </c>
    </row>
    <row r="335" spans="1:4" x14ac:dyDescent="0.25">
      <c r="A335">
        <v>334</v>
      </c>
      <c r="B335" t="s">
        <v>162</v>
      </c>
      <c r="C335" s="1">
        <v>45640</v>
      </c>
      <c r="D335" s="2">
        <v>1746</v>
      </c>
    </row>
    <row r="336" spans="1:4" x14ac:dyDescent="0.25">
      <c r="A336">
        <v>335</v>
      </c>
      <c r="B336" t="s">
        <v>279</v>
      </c>
      <c r="C336" s="1">
        <v>45593</v>
      </c>
      <c r="D336" s="2">
        <v>5504</v>
      </c>
    </row>
    <row r="337" spans="1:4" x14ac:dyDescent="0.25">
      <c r="A337">
        <v>336</v>
      </c>
      <c r="B337" t="s">
        <v>280</v>
      </c>
      <c r="C337" s="1">
        <v>45649</v>
      </c>
      <c r="D337" s="2">
        <v>5048</v>
      </c>
    </row>
    <row r="338" spans="1:4" x14ac:dyDescent="0.25">
      <c r="A338">
        <v>337</v>
      </c>
      <c r="B338" t="s">
        <v>281</v>
      </c>
      <c r="C338" s="1">
        <v>45549</v>
      </c>
      <c r="D338" s="2">
        <v>3499</v>
      </c>
    </row>
    <row r="339" spans="1:4" x14ac:dyDescent="0.25">
      <c r="A339">
        <v>338</v>
      </c>
      <c r="B339" t="s">
        <v>63</v>
      </c>
      <c r="C339" s="1">
        <v>45665</v>
      </c>
      <c r="D339" s="2">
        <v>5099</v>
      </c>
    </row>
    <row r="340" spans="1:4" x14ac:dyDescent="0.25">
      <c r="A340">
        <v>1621</v>
      </c>
      <c r="B340" t="s">
        <v>681</v>
      </c>
      <c r="C340" s="1">
        <v>45699</v>
      </c>
      <c r="D340" s="2">
        <v>2839</v>
      </c>
    </row>
    <row r="341" spans="1:4" x14ac:dyDescent="0.25">
      <c r="A341">
        <v>340</v>
      </c>
      <c r="B341" t="s">
        <v>283</v>
      </c>
      <c r="C341" s="1">
        <v>45580</v>
      </c>
      <c r="D341" s="2">
        <v>4669</v>
      </c>
    </row>
    <row r="342" spans="1:4" x14ac:dyDescent="0.25">
      <c r="A342">
        <v>341</v>
      </c>
      <c r="B342" t="s">
        <v>284</v>
      </c>
      <c r="C342" s="1">
        <v>45668</v>
      </c>
      <c r="D342" s="2">
        <v>609</v>
      </c>
    </row>
    <row r="343" spans="1:4" x14ac:dyDescent="0.25">
      <c r="A343">
        <v>342</v>
      </c>
      <c r="B343" t="s">
        <v>285</v>
      </c>
      <c r="C343" s="1">
        <v>45603</v>
      </c>
      <c r="D343" s="2">
        <v>9310</v>
      </c>
    </row>
    <row r="344" spans="1:4" x14ac:dyDescent="0.25">
      <c r="A344">
        <v>343</v>
      </c>
      <c r="B344" t="s">
        <v>286</v>
      </c>
      <c r="C344" s="1">
        <v>45610</v>
      </c>
      <c r="D344" s="2">
        <v>5723</v>
      </c>
    </row>
    <row r="345" spans="1:4" x14ac:dyDescent="0.25">
      <c r="A345">
        <v>1899</v>
      </c>
      <c r="B345" t="s">
        <v>714</v>
      </c>
      <c r="C345" s="1">
        <v>45699</v>
      </c>
      <c r="D345" s="2">
        <v>1193</v>
      </c>
    </row>
    <row r="346" spans="1:4" x14ac:dyDescent="0.25">
      <c r="A346">
        <v>345</v>
      </c>
      <c r="B346" t="s">
        <v>288</v>
      </c>
      <c r="C346" s="1">
        <v>45480</v>
      </c>
      <c r="D346" s="2">
        <v>7636</v>
      </c>
    </row>
    <row r="347" spans="1:4" x14ac:dyDescent="0.25">
      <c r="A347">
        <v>346</v>
      </c>
      <c r="B347" t="s">
        <v>289</v>
      </c>
      <c r="C347" s="1">
        <v>45482</v>
      </c>
      <c r="D347" s="2">
        <v>6246</v>
      </c>
    </row>
    <row r="348" spans="1:4" x14ac:dyDescent="0.25">
      <c r="A348">
        <v>347</v>
      </c>
      <c r="B348" t="s">
        <v>290</v>
      </c>
      <c r="C348" s="1">
        <v>45521</v>
      </c>
      <c r="D348" s="2">
        <v>5047</v>
      </c>
    </row>
    <row r="349" spans="1:4" x14ac:dyDescent="0.25">
      <c r="A349">
        <v>348</v>
      </c>
      <c r="B349" t="s">
        <v>37</v>
      </c>
      <c r="C349" s="1">
        <v>45464</v>
      </c>
      <c r="D349" s="2">
        <v>8224</v>
      </c>
    </row>
    <row r="350" spans="1:4" x14ac:dyDescent="0.25">
      <c r="A350">
        <v>349</v>
      </c>
      <c r="B350" t="s">
        <v>291</v>
      </c>
      <c r="C350" s="1">
        <v>45391</v>
      </c>
      <c r="D350" s="2">
        <v>4728</v>
      </c>
    </row>
    <row r="351" spans="1:4" x14ac:dyDescent="0.25">
      <c r="A351">
        <v>350</v>
      </c>
      <c r="B351" t="s">
        <v>193</v>
      </c>
      <c r="C351" s="1">
        <v>45441</v>
      </c>
      <c r="D351" s="2">
        <v>3090</v>
      </c>
    </row>
    <row r="352" spans="1:4" x14ac:dyDescent="0.25">
      <c r="A352">
        <v>351</v>
      </c>
      <c r="B352" t="s">
        <v>178</v>
      </c>
      <c r="C352" s="1">
        <v>45527</v>
      </c>
      <c r="D352" s="2">
        <v>6580</v>
      </c>
    </row>
    <row r="353" spans="1:4" x14ac:dyDescent="0.25">
      <c r="A353">
        <v>352</v>
      </c>
      <c r="B353" t="s">
        <v>292</v>
      </c>
      <c r="C353" s="1">
        <v>45701</v>
      </c>
      <c r="D353" s="2">
        <v>6005</v>
      </c>
    </row>
    <row r="354" spans="1:4" x14ac:dyDescent="0.25">
      <c r="A354">
        <v>353</v>
      </c>
      <c r="B354" t="s">
        <v>61</v>
      </c>
      <c r="C354" s="1">
        <v>45653</v>
      </c>
      <c r="D354" s="2">
        <v>4016</v>
      </c>
    </row>
    <row r="355" spans="1:4" x14ac:dyDescent="0.25">
      <c r="A355">
        <v>354</v>
      </c>
      <c r="B355" t="s">
        <v>293</v>
      </c>
      <c r="C355" s="1">
        <v>45665</v>
      </c>
      <c r="D355" s="2">
        <v>3901</v>
      </c>
    </row>
    <row r="356" spans="1:4" x14ac:dyDescent="0.25">
      <c r="A356">
        <v>355</v>
      </c>
      <c r="B356" t="s">
        <v>294</v>
      </c>
      <c r="C356" s="1">
        <v>45391</v>
      </c>
      <c r="D356" s="2">
        <v>5462</v>
      </c>
    </row>
    <row r="357" spans="1:4" x14ac:dyDescent="0.25">
      <c r="A357">
        <v>356</v>
      </c>
      <c r="B357" t="s">
        <v>192</v>
      </c>
      <c r="C357" s="1">
        <v>45530</v>
      </c>
      <c r="D357" s="2">
        <v>1757</v>
      </c>
    </row>
    <row r="358" spans="1:4" x14ac:dyDescent="0.25">
      <c r="A358">
        <v>357</v>
      </c>
      <c r="B358" t="s">
        <v>295</v>
      </c>
      <c r="C358" s="1">
        <v>45443</v>
      </c>
      <c r="D358" s="2">
        <v>7267</v>
      </c>
    </row>
    <row r="359" spans="1:4" x14ac:dyDescent="0.25">
      <c r="A359">
        <v>358</v>
      </c>
      <c r="B359" t="s">
        <v>296</v>
      </c>
      <c r="C359" s="1">
        <v>45585</v>
      </c>
      <c r="D359" s="2">
        <v>1773</v>
      </c>
    </row>
    <row r="360" spans="1:4" x14ac:dyDescent="0.25">
      <c r="A360">
        <v>359</v>
      </c>
      <c r="B360" t="s">
        <v>24</v>
      </c>
      <c r="C360" s="1">
        <v>45467</v>
      </c>
      <c r="D360" s="2">
        <v>7394</v>
      </c>
    </row>
    <row r="361" spans="1:4" x14ac:dyDescent="0.25">
      <c r="A361">
        <v>360</v>
      </c>
      <c r="B361" t="s">
        <v>297</v>
      </c>
      <c r="C361" s="1">
        <v>45471</v>
      </c>
      <c r="D361" s="2">
        <v>5325</v>
      </c>
    </row>
    <row r="362" spans="1:4" x14ac:dyDescent="0.25">
      <c r="A362">
        <v>361</v>
      </c>
      <c r="B362" t="s">
        <v>298</v>
      </c>
      <c r="C362" s="1">
        <v>45672</v>
      </c>
      <c r="D362" s="2">
        <v>9647</v>
      </c>
    </row>
    <row r="363" spans="1:4" x14ac:dyDescent="0.25">
      <c r="A363">
        <v>2141</v>
      </c>
      <c r="B363" t="s">
        <v>825</v>
      </c>
      <c r="C363" s="1">
        <v>45699</v>
      </c>
      <c r="D363" s="2">
        <v>7360</v>
      </c>
    </row>
    <row r="364" spans="1:4" x14ac:dyDescent="0.25">
      <c r="A364">
        <v>363</v>
      </c>
      <c r="B364" t="s">
        <v>46</v>
      </c>
      <c r="C364" s="1">
        <v>45625</v>
      </c>
      <c r="D364" s="2">
        <v>4503</v>
      </c>
    </row>
    <row r="365" spans="1:4" x14ac:dyDescent="0.25">
      <c r="A365">
        <v>364</v>
      </c>
      <c r="B365" t="s">
        <v>299</v>
      </c>
      <c r="C365" s="1">
        <v>45391</v>
      </c>
      <c r="D365" s="2">
        <v>9841</v>
      </c>
    </row>
    <row r="366" spans="1:4" x14ac:dyDescent="0.25">
      <c r="A366">
        <v>365</v>
      </c>
      <c r="B366" t="s">
        <v>300</v>
      </c>
      <c r="C366" s="1">
        <v>45452</v>
      </c>
      <c r="D366" s="2">
        <v>6857</v>
      </c>
    </row>
    <row r="367" spans="1:4" x14ac:dyDescent="0.25">
      <c r="A367">
        <v>366</v>
      </c>
      <c r="B367" t="s">
        <v>301</v>
      </c>
      <c r="C367" s="1">
        <v>45672</v>
      </c>
      <c r="D367" s="2">
        <v>4911</v>
      </c>
    </row>
    <row r="368" spans="1:4" x14ac:dyDescent="0.25">
      <c r="A368">
        <v>367</v>
      </c>
      <c r="B368" t="s">
        <v>219</v>
      </c>
      <c r="C368" s="1">
        <v>45505</v>
      </c>
      <c r="D368" s="2">
        <v>536</v>
      </c>
    </row>
    <row r="369" spans="1:4" x14ac:dyDescent="0.25">
      <c r="A369">
        <v>368</v>
      </c>
      <c r="B369" t="s">
        <v>229</v>
      </c>
      <c r="C369" s="1">
        <v>45379</v>
      </c>
      <c r="D369" s="2">
        <v>399</v>
      </c>
    </row>
    <row r="370" spans="1:4" x14ac:dyDescent="0.25">
      <c r="A370">
        <v>369</v>
      </c>
      <c r="B370" t="s">
        <v>92</v>
      </c>
      <c r="C370" s="1">
        <v>45393</v>
      </c>
      <c r="D370" s="2">
        <v>286</v>
      </c>
    </row>
    <row r="371" spans="1:4" x14ac:dyDescent="0.25">
      <c r="A371">
        <v>370</v>
      </c>
      <c r="B371" t="s">
        <v>302</v>
      </c>
      <c r="C371" s="1">
        <v>45393</v>
      </c>
      <c r="D371" s="2">
        <v>9455</v>
      </c>
    </row>
    <row r="372" spans="1:4" x14ac:dyDescent="0.25">
      <c r="A372">
        <v>371</v>
      </c>
      <c r="B372" t="s">
        <v>303</v>
      </c>
      <c r="C372" s="1">
        <v>45400</v>
      </c>
      <c r="D372" s="2">
        <v>8282</v>
      </c>
    </row>
    <row r="373" spans="1:4" x14ac:dyDescent="0.25">
      <c r="A373">
        <v>372</v>
      </c>
      <c r="B373" t="s">
        <v>60</v>
      </c>
      <c r="C373" s="1">
        <v>45392</v>
      </c>
      <c r="D373" s="2">
        <v>2628</v>
      </c>
    </row>
    <row r="374" spans="1:4" x14ac:dyDescent="0.25">
      <c r="A374">
        <v>3230</v>
      </c>
      <c r="B374" t="s">
        <v>694</v>
      </c>
      <c r="C374" s="1">
        <v>45699</v>
      </c>
      <c r="D374" s="2">
        <v>683</v>
      </c>
    </row>
    <row r="375" spans="1:4" x14ac:dyDescent="0.25">
      <c r="A375">
        <v>374</v>
      </c>
      <c r="B375" t="s">
        <v>305</v>
      </c>
      <c r="C375" s="1">
        <v>45520</v>
      </c>
      <c r="D375" s="2">
        <v>2922</v>
      </c>
    </row>
    <row r="376" spans="1:4" x14ac:dyDescent="0.25">
      <c r="A376">
        <v>375</v>
      </c>
      <c r="B376" t="s">
        <v>306</v>
      </c>
      <c r="C376" s="1">
        <v>45648</v>
      </c>
      <c r="D376" s="2">
        <v>1661</v>
      </c>
    </row>
    <row r="377" spans="1:4" x14ac:dyDescent="0.25">
      <c r="A377">
        <v>376</v>
      </c>
      <c r="B377" t="s">
        <v>307</v>
      </c>
      <c r="C377" s="1">
        <v>45390</v>
      </c>
      <c r="D377" s="2">
        <v>6831</v>
      </c>
    </row>
    <row r="378" spans="1:4" x14ac:dyDescent="0.25">
      <c r="A378">
        <v>377</v>
      </c>
      <c r="B378" t="s">
        <v>308</v>
      </c>
      <c r="C378" s="1">
        <v>45596</v>
      </c>
      <c r="D378" s="2">
        <v>1548</v>
      </c>
    </row>
    <row r="379" spans="1:4" x14ac:dyDescent="0.25">
      <c r="A379">
        <v>378</v>
      </c>
      <c r="B379" t="s">
        <v>309</v>
      </c>
      <c r="C379" s="1">
        <v>45626</v>
      </c>
      <c r="D379" s="2">
        <v>400</v>
      </c>
    </row>
    <row r="380" spans="1:4" x14ac:dyDescent="0.25">
      <c r="A380">
        <v>379</v>
      </c>
      <c r="B380" t="s">
        <v>244</v>
      </c>
      <c r="C380" s="1">
        <v>45430</v>
      </c>
      <c r="D380" s="2">
        <v>9088</v>
      </c>
    </row>
    <row r="381" spans="1:4" x14ac:dyDescent="0.25">
      <c r="A381">
        <v>380</v>
      </c>
      <c r="B381" t="s">
        <v>285</v>
      </c>
      <c r="C381" s="1">
        <v>45702</v>
      </c>
      <c r="D381" s="2">
        <v>2539</v>
      </c>
    </row>
    <row r="382" spans="1:4" x14ac:dyDescent="0.25">
      <c r="A382">
        <v>381</v>
      </c>
      <c r="B382" t="s">
        <v>310</v>
      </c>
      <c r="C382" s="1">
        <v>45590</v>
      </c>
      <c r="D382" s="2">
        <v>2326</v>
      </c>
    </row>
    <row r="383" spans="1:4" x14ac:dyDescent="0.25">
      <c r="A383">
        <v>382</v>
      </c>
      <c r="B383" t="s">
        <v>226</v>
      </c>
      <c r="C383" s="1">
        <v>45604</v>
      </c>
      <c r="D383" s="2">
        <v>7663</v>
      </c>
    </row>
    <row r="384" spans="1:4" x14ac:dyDescent="0.25">
      <c r="A384">
        <v>383</v>
      </c>
      <c r="B384" t="s">
        <v>311</v>
      </c>
      <c r="C384" s="1">
        <v>45506</v>
      </c>
      <c r="D384" s="2">
        <v>941</v>
      </c>
    </row>
    <row r="385" spans="1:4" x14ac:dyDescent="0.25">
      <c r="A385">
        <v>384</v>
      </c>
      <c r="B385" t="s">
        <v>312</v>
      </c>
      <c r="C385" s="1">
        <v>45607</v>
      </c>
      <c r="D385" s="2">
        <v>1766</v>
      </c>
    </row>
    <row r="386" spans="1:4" x14ac:dyDescent="0.25">
      <c r="A386">
        <v>385</v>
      </c>
      <c r="B386" t="s">
        <v>313</v>
      </c>
      <c r="C386" s="1">
        <v>45577</v>
      </c>
      <c r="D386" s="2">
        <v>4348</v>
      </c>
    </row>
    <row r="387" spans="1:4" x14ac:dyDescent="0.25">
      <c r="A387">
        <v>386</v>
      </c>
      <c r="B387" t="s">
        <v>276</v>
      </c>
      <c r="C387" s="1">
        <v>45676</v>
      </c>
      <c r="D387" s="2">
        <v>1315</v>
      </c>
    </row>
    <row r="388" spans="1:4" x14ac:dyDescent="0.25">
      <c r="A388">
        <v>387</v>
      </c>
      <c r="B388" t="s">
        <v>258</v>
      </c>
      <c r="C388" s="1">
        <v>45705</v>
      </c>
      <c r="D388" s="2">
        <v>3601</v>
      </c>
    </row>
    <row r="389" spans="1:4" x14ac:dyDescent="0.25">
      <c r="A389">
        <v>388</v>
      </c>
      <c r="B389" t="s">
        <v>314</v>
      </c>
      <c r="C389" s="1">
        <v>45639</v>
      </c>
      <c r="D389" s="2">
        <v>3051</v>
      </c>
    </row>
    <row r="390" spans="1:4" x14ac:dyDescent="0.25">
      <c r="A390">
        <v>389</v>
      </c>
      <c r="B390" t="s">
        <v>315</v>
      </c>
      <c r="C390" s="1">
        <v>45415</v>
      </c>
      <c r="D390" s="2">
        <v>332</v>
      </c>
    </row>
    <row r="391" spans="1:4" x14ac:dyDescent="0.25">
      <c r="A391">
        <v>390</v>
      </c>
      <c r="B391" t="s">
        <v>316</v>
      </c>
      <c r="C391" s="1">
        <v>45512</v>
      </c>
      <c r="D391" s="2">
        <v>440</v>
      </c>
    </row>
    <row r="392" spans="1:4" x14ac:dyDescent="0.25">
      <c r="A392">
        <v>391</v>
      </c>
      <c r="B392" t="s">
        <v>93</v>
      </c>
      <c r="C392" s="1">
        <v>45423</v>
      </c>
      <c r="D392" s="2">
        <v>4594</v>
      </c>
    </row>
    <row r="393" spans="1:4" x14ac:dyDescent="0.25">
      <c r="A393">
        <v>392</v>
      </c>
      <c r="B393" t="s">
        <v>317</v>
      </c>
      <c r="C393" s="1">
        <v>45396</v>
      </c>
      <c r="D393" s="2">
        <v>155</v>
      </c>
    </row>
    <row r="394" spans="1:4" x14ac:dyDescent="0.25">
      <c r="A394">
        <v>393</v>
      </c>
      <c r="B394" t="s">
        <v>50</v>
      </c>
      <c r="C394" s="1">
        <v>45677</v>
      </c>
      <c r="D394" s="2">
        <v>1753</v>
      </c>
    </row>
    <row r="395" spans="1:4" x14ac:dyDescent="0.25">
      <c r="A395">
        <v>394</v>
      </c>
      <c r="B395" t="s">
        <v>318</v>
      </c>
      <c r="C395" s="1">
        <v>45500</v>
      </c>
      <c r="D395" s="2">
        <v>8874</v>
      </c>
    </row>
    <row r="396" spans="1:4" x14ac:dyDescent="0.25">
      <c r="A396">
        <v>395</v>
      </c>
      <c r="B396" t="s">
        <v>319</v>
      </c>
      <c r="C396" s="1">
        <v>45507</v>
      </c>
      <c r="D396" s="2">
        <v>8808</v>
      </c>
    </row>
    <row r="397" spans="1:4" x14ac:dyDescent="0.25">
      <c r="A397">
        <v>396</v>
      </c>
      <c r="B397" t="s">
        <v>235</v>
      </c>
      <c r="C397" s="1">
        <v>45553</v>
      </c>
      <c r="D397" s="2">
        <v>3773</v>
      </c>
    </row>
    <row r="398" spans="1:4" x14ac:dyDescent="0.25">
      <c r="A398">
        <v>397</v>
      </c>
      <c r="B398" t="s">
        <v>320</v>
      </c>
      <c r="C398" s="1">
        <v>45653</v>
      </c>
      <c r="D398" s="2">
        <v>9365</v>
      </c>
    </row>
    <row r="399" spans="1:4" x14ac:dyDescent="0.25">
      <c r="A399">
        <v>398</v>
      </c>
      <c r="B399" t="s">
        <v>321</v>
      </c>
      <c r="C399" s="1">
        <v>45575</v>
      </c>
      <c r="D399" s="2">
        <v>7057</v>
      </c>
    </row>
    <row r="400" spans="1:4" x14ac:dyDescent="0.25">
      <c r="A400">
        <v>399</v>
      </c>
      <c r="B400" t="s">
        <v>40</v>
      </c>
      <c r="C400" s="1">
        <v>45444</v>
      </c>
      <c r="D400" s="2">
        <v>3805</v>
      </c>
    </row>
    <row r="401" spans="1:4" x14ac:dyDescent="0.25">
      <c r="A401">
        <v>3857</v>
      </c>
      <c r="B401" t="s">
        <v>84</v>
      </c>
      <c r="C401" s="1">
        <v>45699</v>
      </c>
      <c r="D401" s="2">
        <v>3335</v>
      </c>
    </row>
    <row r="402" spans="1:4" x14ac:dyDescent="0.25">
      <c r="A402">
        <v>401</v>
      </c>
      <c r="B402" t="s">
        <v>322</v>
      </c>
      <c r="C402" s="1">
        <v>45618</v>
      </c>
      <c r="D402" s="2">
        <v>5888</v>
      </c>
    </row>
    <row r="403" spans="1:4" x14ac:dyDescent="0.25">
      <c r="A403">
        <v>402</v>
      </c>
      <c r="B403" t="s">
        <v>323</v>
      </c>
      <c r="C403" s="1">
        <v>45420</v>
      </c>
      <c r="D403" s="2">
        <v>2004</v>
      </c>
    </row>
    <row r="404" spans="1:4" x14ac:dyDescent="0.25">
      <c r="A404">
        <v>403</v>
      </c>
      <c r="B404" t="s">
        <v>115</v>
      </c>
      <c r="C404" s="1">
        <v>45472</v>
      </c>
      <c r="D404" s="2">
        <v>1482</v>
      </c>
    </row>
    <row r="405" spans="1:4" x14ac:dyDescent="0.25">
      <c r="A405">
        <v>404</v>
      </c>
      <c r="B405" t="s">
        <v>324</v>
      </c>
      <c r="C405" s="1">
        <v>45509</v>
      </c>
      <c r="D405" s="2">
        <v>8762</v>
      </c>
    </row>
    <row r="406" spans="1:4" x14ac:dyDescent="0.25">
      <c r="A406">
        <v>3936</v>
      </c>
      <c r="B406" t="s">
        <v>411</v>
      </c>
      <c r="C406" s="1">
        <v>45699</v>
      </c>
      <c r="D406" s="2">
        <v>102</v>
      </c>
    </row>
    <row r="407" spans="1:4" x14ac:dyDescent="0.25">
      <c r="A407">
        <v>406</v>
      </c>
      <c r="B407" t="s">
        <v>325</v>
      </c>
      <c r="C407" s="1">
        <v>45473</v>
      </c>
      <c r="D407" s="2">
        <v>8071</v>
      </c>
    </row>
    <row r="408" spans="1:4" x14ac:dyDescent="0.25">
      <c r="A408">
        <v>407</v>
      </c>
      <c r="B408" t="s">
        <v>326</v>
      </c>
      <c r="C408" s="1">
        <v>45608</v>
      </c>
      <c r="D408" s="2">
        <v>911</v>
      </c>
    </row>
    <row r="409" spans="1:4" x14ac:dyDescent="0.25">
      <c r="A409">
        <v>408</v>
      </c>
      <c r="B409" t="s">
        <v>327</v>
      </c>
      <c r="C409" s="1">
        <v>45690</v>
      </c>
      <c r="D409" s="2">
        <v>8757</v>
      </c>
    </row>
    <row r="410" spans="1:4" x14ac:dyDescent="0.25">
      <c r="A410">
        <v>409</v>
      </c>
      <c r="B410" t="s">
        <v>328</v>
      </c>
      <c r="C410" s="1">
        <v>45499</v>
      </c>
      <c r="D410" s="2">
        <v>9254</v>
      </c>
    </row>
    <row r="411" spans="1:4" x14ac:dyDescent="0.25">
      <c r="A411">
        <v>410</v>
      </c>
      <c r="B411" t="s">
        <v>329</v>
      </c>
      <c r="C411" s="1">
        <v>45666</v>
      </c>
      <c r="D411" s="2">
        <v>4382</v>
      </c>
    </row>
    <row r="412" spans="1:4" x14ac:dyDescent="0.25">
      <c r="A412">
        <v>411</v>
      </c>
      <c r="B412" t="s">
        <v>100</v>
      </c>
      <c r="C412" s="1">
        <v>45674</v>
      </c>
      <c r="D412" s="2">
        <v>3407</v>
      </c>
    </row>
    <row r="413" spans="1:4" x14ac:dyDescent="0.25">
      <c r="A413">
        <v>412</v>
      </c>
      <c r="B413" t="s">
        <v>330</v>
      </c>
      <c r="C413" s="1">
        <v>45460</v>
      </c>
      <c r="D413" s="2">
        <v>8543</v>
      </c>
    </row>
    <row r="414" spans="1:4" x14ac:dyDescent="0.25">
      <c r="A414">
        <v>413</v>
      </c>
      <c r="B414" t="s">
        <v>290</v>
      </c>
      <c r="C414" s="1">
        <v>45651</v>
      </c>
      <c r="D414" s="2">
        <v>2064</v>
      </c>
    </row>
    <row r="415" spans="1:4" x14ac:dyDescent="0.25">
      <c r="A415">
        <v>414</v>
      </c>
      <c r="B415" t="s">
        <v>331</v>
      </c>
      <c r="C415" s="1">
        <v>45438</v>
      </c>
      <c r="D415" s="2">
        <v>5900</v>
      </c>
    </row>
    <row r="416" spans="1:4" x14ac:dyDescent="0.25">
      <c r="A416">
        <v>415</v>
      </c>
      <c r="B416" t="s">
        <v>332</v>
      </c>
      <c r="C416" s="1">
        <v>45538</v>
      </c>
      <c r="D416" s="2">
        <v>8419</v>
      </c>
    </row>
    <row r="417" spans="1:4" x14ac:dyDescent="0.25">
      <c r="A417">
        <v>416</v>
      </c>
      <c r="B417" t="s">
        <v>333</v>
      </c>
      <c r="C417" s="1">
        <v>45499</v>
      </c>
      <c r="D417" s="2">
        <v>1614</v>
      </c>
    </row>
    <row r="418" spans="1:4" x14ac:dyDescent="0.25">
      <c r="A418">
        <v>417</v>
      </c>
      <c r="B418" t="s">
        <v>334</v>
      </c>
      <c r="C418" s="1">
        <v>45482</v>
      </c>
      <c r="D418" s="2">
        <v>4816</v>
      </c>
    </row>
    <row r="419" spans="1:4" x14ac:dyDescent="0.25">
      <c r="A419">
        <v>418</v>
      </c>
      <c r="B419" t="s">
        <v>335</v>
      </c>
      <c r="C419" s="1">
        <v>45565</v>
      </c>
      <c r="D419" s="2">
        <v>4255</v>
      </c>
    </row>
    <row r="420" spans="1:4" x14ac:dyDescent="0.25">
      <c r="A420">
        <v>419</v>
      </c>
      <c r="B420" t="s">
        <v>336</v>
      </c>
      <c r="C420" s="1">
        <v>45454</v>
      </c>
      <c r="D420" s="2">
        <v>2402</v>
      </c>
    </row>
    <row r="421" spans="1:4" x14ac:dyDescent="0.25">
      <c r="A421">
        <v>420</v>
      </c>
      <c r="B421" t="s">
        <v>337</v>
      </c>
      <c r="C421" s="1">
        <v>45394</v>
      </c>
      <c r="D421" s="2">
        <v>2501</v>
      </c>
    </row>
    <row r="422" spans="1:4" x14ac:dyDescent="0.25">
      <c r="A422">
        <v>421</v>
      </c>
      <c r="B422" t="s">
        <v>338</v>
      </c>
      <c r="C422" s="1">
        <v>45583</v>
      </c>
      <c r="D422" s="2">
        <v>2386</v>
      </c>
    </row>
    <row r="423" spans="1:4" x14ac:dyDescent="0.25">
      <c r="A423">
        <v>422</v>
      </c>
      <c r="B423" t="s">
        <v>107</v>
      </c>
      <c r="C423" s="1">
        <v>45430</v>
      </c>
      <c r="D423" s="2">
        <v>9305</v>
      </c>
    </row>
    <row r="424" spans="1:4" x14ac:dyDescent="0.25">
      <c r="A424">
        <v>423</v>
      </c>
      <c r="B424" t="s">
        <v>339</v>
      </c>
      <c r="C424" s="1">
        <v>45646</v>
      </c>
      <c r="D424" s="2">
        <v>1217</v>
      </c>
    </row>
    <row r="425" spans="1:4" x14ac:dyDescent="0.25">
      <c r="A425">
        <v>424</v>
      </c>
      <c r="B425" t="s">
        <v>340</v>
      </c>
      <c r="C425" s="1">
        <v>45694</v>
      </c>
      <c r="D425" s="2">
        <v>8696</v>
      </c>
    </row>
    <row r="426" spans="1:4" x14ac:dyDescent="0.25">
      <c r="A426">
        <v>425</v>
      </c>
      <c r="B426" t="s">
        <v>301</v>
      </c>
      <c r="C426" s="1">
        <v>45668</v>
      </c>
      <c r="D426" s="2">
        <v>3310</v>
      </c>
    </row>
    <row r="427" spans="1:4" x14ac:dyDescent="0.25">
      <c r="A427">
        <v>426</v>
      </c>
      <c r="B427" t="s">
        <v>341</v>
      </c>
      <c r="C427" s="1">
        <v>45546</v>
      </c>
      <c r="D427" s="2">
        <v>684</v>
      </c>
    </row>
    <row r="428" spans="1:4" x14ac:dyDescent="0.25">
      <c r="A428">
        <v>427</v>
      </c>
      <c r="B428" t="s">
        <v>208</v>
      </c>
      <c r="C428" s="1">
        <v>45546</v>
      </c>
      <c r="D428" s="2">
        <v>8563</v>
      </c>
    </row>
    <row r="429" spans="1:4" x14ac:dyDescent="0.25">
      <c r="A429">
        <v>428</v>
      </c>
      <c r="B429" t="s">
        <v>100</v>
      </c>
      <c r="C429" s="1">
        <v>45712</v>
      </c>
      <c r="D429" s="2">
        <v>3134</v>
      </c>
    </row>
    <row r="430" spans="1:4" x14ac:dyDescent="0.25">
      <c r="A430">
        <v>429</v>
      </c>
      <c r="B430" t="s">
        <v>342</v>
      </c>
      <c r="C430" s="1">
        <v>45507</v>
      </c>
      <c r="D430" s="2">
        <v>1310</v>
      </c>
    </row>
    <row r="431" spans="1:4" x14ac:dyDescent="0.25">
      <c r="A431">
        <v>430</v>
      </c>
      <c r="B431" t="s">
        <v>262</v>
      </c>
      <c r="C431" s="1">
        <v>45616</v>
      </c>
      <c r="D431" s="2">
        <v>9401</v>
      </c>
    </row>
    <row r="432" spans="1:4" x14ac:dyDescent="0.25">
      <c r="A432">
        <v>4560</v>
      </c>
      <c r="B432" t="s">
        <v>828</v>
      </c>
      <c r="C432" s="1">
        <v>45699</v>
      </c>
      <c r="D432" s="2">
        <v>6477</v>
      </c>
    </row>
    <row r="433" spans="1:4" x14ac:dyDescent="0.25">
      <c r="A433">
        <v>432</v>
      </c>
      <c r="B433" t="s">
        <v>168</v>
      </c>
      <c r="C433" s="1">
        <v>45493</v>
      </c>
      <c r="D433" s="2">
        <v>5635</v>
      </c>
    </row>
    <row r="434" spans="1:4" x14ac:dyDescent="0.25">
      <c r="A434">
        <v>433</v>
      </c>
      <c r="B434" t="s">
        <v>344</v>
      </c>
      <c r="C434" s="1">
        <v>45543</v>
      </c>
      <c r="D434" s="2">
        <v>439</v>
      </c>
    </row>
    <row r="435" spans="1:4" x14ac:dyDescent="0.25">
      <c r="A435">
        <v>434</v>
      </c>
      <c r="B435" t="s">
        <v>345</v>
      </c>
      <c r="C435" s="1">
        <v>45431</v>
      </c>
      <c r="D435" s="2">
        <v>3371</v>
      </c>
    </row>
    <row r="436" spans="1:4" x14ac:dyDescent="0.25">
      <c r="A436">
        <v>435</v>
      </c>
      <c r="B436" t="s">
        <v>65</v>
      </c>
      <c r="C436" s="1">
        <v>45384</v>
      </c>
      <c r="D436" s="2">
        <v>698</v>
      </c>
    </row>
    <row r="437" spans="1:4" x14ac:dyDescent="0.25">
      <c r="A437">
        <v>436</v>
      </c>
      <c r="B437" t="s">
        <v>270</v>
      </c>
      <c r="C437" s="1">
        <v>45460</v>
      </c>
      <c r="D437" s="2">
        <v>340</v>
      </c>
    </row>
    <row r="438" spans="1:4" x14ac:dyDescent="0.25">
      <c r="A438">
        <v>437</v>
      </c>
      <c r="B438" t="s">
        <v>85</v>
      </c>
      <c r="C438" s="1">
        <v>45391</v>
      </c>
      <c r="D438" s="2">
        <v>8605</v>
      </c>
    </row>
    <row r="439" spans="1:4" x14ac:dyDescent="0.25">
      <c r="A439">
        <v>438</v>
      </c>
      <c r="B439" t="s">
        <v>346</v>
      </c>
      <c r="C439" s="1">
        <v>45577</v>
      </c>
      <c r="D439" s="2">
        <v>5004</v>
      </c>
    </row>
    <row r="440" spans="1:4" x14ac:dyDescent="0.25">
      <c r="A440">
        <v>439</v>
      </c>
      <c r="B440" t="s">
        <v>165</v>
      </c>
      <c r="C440" s="1">
        <v>45421</v>
      </c>
      <c r="D440" s="2">
        <v>3079</v>
      </c>
    </row>
    <row r="441" spans="1:4" x14ac:dyDescent="0.25">
      <c r="A441">
        <v>440</v>
      </c>
      <c r="B441" t="s">
        <v>135</v>
      </c>
      <c r="C441" s="1">
        <v>45441</v>
      </c>
      <c r="D441" s="2">
        <v>4596</v>
      </c>
    </row>
    <row r="442" spans="1:4" x14ac:dyDescent="0.25">
      <c r="A442">
        <v>441</v>
      </c>
      <c r="B442" t="s">
        <v>122</v>
      </c>
      <c r="C442" s="1">
        <v>45473</v>
      </c>
      <c r="D442" s="2">
        <v>3746</v>
      </c>
    </row>
    <row r="443" spans="1:4" x14ac:dyDescent="0.25">
      <c r="A443">
        <v>442</v>
      </c>
      <c r="B443" t="s">
        <v>347</v>
      </c>
      <c r="C443" s="1">
        <v>45552</v>
      </c>
      <c r="D443" s="2">
        <v>2414</v>
      </c>
    </row>
    <row r="444" spans="1:4" x14ac:dyDescent="0.25">
      <c r="A444">
        <v>4654</v>
      </c>
      <c r="B444" t="s">
        <v>141</v>
      </c>
      <c r="C444" s="1">
        <v>45699</v>
      </c>
      <c r="D444" s="2">
        <v>3868</v>
      </c>
    </row>
    <row r="445" spans="1:4" x14ac:dyDescent="0.25">
      <c r="A445">
        <v>444</v>
      </c>
      <c r="B445" t="s">
        <v>348</v>
      </c>
      <c r="C445" s="1">
        <v>45622</v>
      </c>
      <c r="D445" s="2">
        <v>8827</v>
      </c>
    </row>
    <row r="446" spans="1:4" x14ac:dyDescent="0.25">
      <c r="A446">
        <v>445</v>
      </c>
      <c r="B446" t="s">
        <v>170</v>
      </c>
      <c r="C446" s="1">
        <v>45454</v>
      </c>
      <c r="D446" s="2">
        <v>1617</v>
      </c>
    </row>
    <row r="447" spans="1:4" x14ac:dyDescent="0.25">
      <c r="A447">
        <v>446</v>
      </c>
      <c r="B447" t="s">
        <v>205</v>
      </c>
      <c r="C447" s="1">
        <v>45670</v>
      </c>
      <c r="D447" s="2">
        <v>9695</v>
      </c>
    </row>
    <row r="448" spans="1:4" x14ac:dyDescent="0.25">
      <c r="A448">
        <v>447</v>
      </c>
      <c r="B448" t="s">
        <v>349</v>
      </c>
      <c r="C448" s="1">
        <v>45555</v>
      </c>
      <c r="D448" s="2">
        <v>3356</v>
      </c>
    </row>
    <row r="449" spans="1:4" x14ac:dyDescent="0.25">
      <c r="A449">
        <v>448</v>
      </c>
      <c r="B449" t="s">
        <v>243</v>
      </c>
      <c r="C449" s="1">
        <v>45589</v>
      </c>
      <c r="D449" s="2">
        <v>6716</v>
      </c>
    </row>
    <row r="450" spans="1:4" x14ac:dyDescent="0.25">
      <c r="A450">
        <v>449</v>
      </c>
      <c r="B450" t="s">
        <v>311</v>
      </c>
      <c r="C450" s="1">
        <v>45399</v>
      </c>
      <c r="D450" s="2">
        <v>5045</v>
      </c>
    </row>
    <row r="451" spans="1:4" x14ac:dyDescent="0.25">
      <c r="A451">
        <v>450</v>
      </c>
      <c r="B451" t="s">
        <v>350</v>
      </c>
      <c r="C451" s="1">
        <v>45608</v>
      </c>
      <c r="D451" s="2">
        <v>1434</v>
      </c>
    </row>
    <row r="452" spans="1:4" x14ac:dyDescent="0.25">
      <c r="A452">
        <v>451</v>
      </c>
      <c r="B452" t="s">
        <v>351</v>
      </c>
      <c r="C452" s="1">
        <v>45456</v>
      </c>
      <c r="D452" s="2">
        <v>8259</v>
      </c>
    </row>
    <row r="453" spans="1:4" x14ac:dyDescent="0.25">
      <c r="A453">
        <v>452</v>
      </c>
      <c r="B453" t="s">
        <v>352</v>
      </c>
      <c r="C453" s="1">
        <v>45563</v>
      </c>
      <c r="D453" s="2">
        <v>6972</v>
      </c>
    </row>
    <row r="454" spans="1:4" x14ac:dyDescent="0.25">
      <c r="A454">
        <v>453</v>
      </c>
      <c r="B454" t="s">
        <v>353</v>
      </c>
      <c r="C454" s="1">
        <v>45469</v>
      </c>
      <c r="D454" s="2">
        <v>6196</v>
      </c>
    </row>
    <row r="455" spans="1:4" x14ac:dyDescent="0.25">
      <c r="A455">
        <v>454</v>
      </c>
      <c r="B455" t="s">
        <v>318</v>
      </c>
      <c r="C455" s="1">
        <v>45595</v>
      </c>
      <c r="D455" s="2">
        <v>5495</v>
      </c>
    </row>
    <row r="456" spans="1:4" x14ac:dyDescent="0.25">
      <c r="A456">
        <v>455</v>
      </c>
      <c r="B456" t="s">
        <v>325</v>
      </c>
      <c r="C456" s="1">
        <v>45461</v>
      </c>
      <c r="D456" s="2">
        <v>8573</v>
      </c>
    </row>
    <row r="457" spans="1:4" x14ac:dyDescent="0.25">
      <c r="A457">
        <v>456</v>
      </c>
      <c r="B457" t="s">
        <v>31</v>
      </c>
      <c r="C457" s="1">
        <v>45620</v>
      </c>
      <c r="D457" s="2">
        <v>2111</v>
      </c>
    </row>
    <row r="458" spans="1:4" x14ac:dyDescent="0.25">
      <c r="A458">
        <v>457</v>
      </c>
      <c r="B458" t="s">
        <v>117</v>
      </c>
      <c r="C458" s="1">
        <v>45709</v>
      </c>
      <c r="D458" s="2">
        <v>7910</v>
      </c>
    </row>
    <row r="459" spans="1:4" x14ac:dyDescent="0.25">
      <c r="A459">
        <v>458</v>
      </c>
      <c r="B459" t="s">
        <v>354</v>
      </c>
      <c r="C459" s="1">
        <v>45518</v>
      </c>
      <c r="D459" s="2">
        <v>365</v>
      </c>
    </row>
    <row r="460" spans="1:4" x14ac:dyDescent="0.25">
      <c r="A460">
        <v>459</v>
      </c>
      <c r="B460" t="s">
        <v>355</v>
      </c>
      <c r="C460" s="1">
        <v>45475</v>
      </c>
      <c r="D460" s="2">
        <v>5584</v>
      </c>
    </row>
    <row r="461" spans="1:4" x14ac:dyDescent="0.25">
      <c r="A461">
        <v>460</v>
      </c>
      <c r="B461" t="s">
        <v>356</v>
      </c>
      <c r="C461" s="1">
        <v>45457</v>
      </c>
      <c r="D461" s="2">
        <v>265</v>
      </c>
    </row>
    <row r="462" spans="1:4" x14ac:dyDescent="0.25">
      <c r="A462">
        <v>461</v>
      </c>
      <c r="B462" t="s">
        <v>357</v>
      </c>
      <c r="C462" s="1">
        <v>45649</v>
      </c>
      <c r="D462" s="2">
        <v>3764</v>
      </c>
    </row>
    <row r="463" spans="1:4" x14ac:dyDescent="0.25">
      <c r="A463">
        <v>462</v>
      </c>
      <c r="B463" t="s">
        <v>358</v>
      </c>
      <c r="C463" s="1">
        <v>45550</v>
      </c>
      <c r="D463" s="2">
        <v>5609</v>
      </c>
    </row>
    <row r="464" spans="1:4" x14ac:dyDescent="0.25">
      <c r="A464">
        <v>463</v>
      </c>
      <c r="B464" t="s">
        <v>359</v>
      </c>
      <c r="C464" s="1">
        <v>45399</v>
      </c>
      <c r="D464" s="2">
        <v>959</v>
      </c>
    </row>
    <row r="465" spans="1:4" x14ac:dyDescent="0.25">
      <c r="A465">
        <v>464</v>
      </c>
      <c r="B465" t="s">
        <v>360</v>
      </c>
      <c r="C465" s="1">
        <v>45657</v>
      </c>
      <c r="D465" s="2">
        <v>3817</v>
      </c>
    </row>
    <row r="466" spans="1:4" x14ac:dyDescent="0.25">
      <c r="A466">
        <v>465</v>
      </c>
      <c r="B466" t="s">
        <v>361</v>
      </c>
      <c r="C466" s="1">
        <v>45712</v>
      </c>
      <c r="D466" s="2">
        <v>2630</v>
      </c>
    </row>
    <row r="467" spans="1:4" x14ac:dyDescent="0.25">
      <c r="A467">
        <v>466</v>
      </c>
      <c r="B467" t="s">
        <v>362</v>
      </c>
      <c r="C467" s="1">
        <v>45485</v>
      </c>
      <c r="D467" s="2">
        <v>9140</v>
      </c>
    </row>
    <row r="468" spans="1:4" x14ac:dyDescent="0.25">
      <c r="A468">
        <v>467</v>
      </c>
      <c r="B468" t="s">
        <v>363</v>
      </c>
      <c r="C468" s="1">
        <v>45390</v>
      </c>
      <c r="D468" s="2">
        <v>7866</v>
      </c>
    </row>
    <row r="469" spans="1:4" x14ac:dyDescent="0.25">
      <c r="A469">
        <v>468</v>
      </c>
      <c r="B469" t="s">
        <v>364</v>
      </c>
      <c r="C469" s="1">
        <v>45391</v>
      </c>
      <c r="D469" s="2">
        <v>3253</v>
      </c>
    </row>
    <row r="470" spans="1:4" x14ac:dyDescent="0.25">
      <c r="A470">
        <v>5125</v>
      </c>
      <c r="B470" t="s">
        <v>804</v>
      </c>
      <c r="C470" s="1">
        <v>45699</v>
      </c>
      <c r="D470" s="2">
        <v>4061</v>
      </c>
    </row>
    <row r="471" spans="1:4" x14ac:dyDescent="0.25">
      <c r="A471">
        <v>470</v>
      </c>
      <c r="B471" t="s">
        <v>366</v>
      </c>
      <c r="C471" s="1">
        <v>45688</v>
      </c>
      <c r="D471" s="2">
        <v>1414</v>
      </c>
    </row>
    <row r="472" spans="1:4" x14ac:dyDescent="0.25">
      <c r="A472">
        <v>471</v>
      </c>
      <c r="B472" t="s">
        <v>367</v>
      </c>
      <c r="C472" s="1">
        <v>45660</v>
      </c>
      <c r="D472" s="2">
        <v>3382</v>
      </c>
    </row>
    <row r="473" spans="1:4" x14ac:dyDescent="0.25">
      <c r="A473">
        <v>472</v>
      </c>
      <c r="B473" t="s">
        <v>133</v>
      </c>
      <c r="C473" s="1">
        <v>45557</v>
      </c>
      <c r="D473" s="2">
        <v>4929</v>
      </c>
    </row>
    <row r="474" spans="1:4" x14ac:dyDescent="0.25">
      <c r="A474">
        <v>473</v>
      </c>
      <c r="B474" t="s">
        <v>368</v>
      </c>
      <c r="C474" s="1">
        <v>45592</v>
      </c>
      <c r="D474" s="2">
        <v>9577</v>
      </c>
    </row>
    <row r="475" spans="1:4" x14ac:dyDescent="0.25">
      <c r="A475">
        <v>6365</v>
      </c>
      <c r="B475" t="s">
        <v>141</v>
      </c>
      <c r="C475" s="1">
        <v>45699</v>
      </c>
      <c r="D475" s="2">
        <v>4235</v>
      </c>
    </row>
    <row r="476" spans="1:4" x14ac:dyDescent="0.25">
      <c r="A476">
        <v>475</v>
      </c>
      <c r="B476" t="s">
        <v>370</v>
      </c>
      <c r="C476" s="1">
        <v>45628</v>
      </c>
      <c r="D476" s="2">
        <v>9506</v>
      </c>
    </row>
    <row r="477" spans="1:4" x14ac:dyDescent="0.25">
      <c r="A477">
        <v>476</v>
      </c>
      <c r="B477" t="s">
        <v>371</v>
      </c>
      <c r="C477" s="1">
        <v>45450</v>
      </c>
      <c r="D477" s="2">
        <v>901</v>
      </c>
    </row>
    <row r="478" spans="1:4" x14ac:dyDescent="0.25">
      <c r="A478">
        <v>477</v>
      </c>
      <c r="B478" t="s">
        <v>372</v>
      </c>
      <c r="C478" s="1">
        <v>45489</v>
      </c>
      <c r="D478" s="2">
        <v>6876</v>
      </c>
    </row>
    <row r="479" spans="1:4" x14ac:dyDescent="0.25">
      <c r="A479">
        <v>478</v>
      </c>
      <c r="B479" t="s">
        <v>282</v>
      </c>
      <c r="C479" s="1">
        <v>45660</v>
      </c>
      <c r="D479" s="2">
        <v>5920</v>
      </c>
    </row>
    <row r="480" spans="1:4" x14ac:dyDescent="0.25">
      <c r="A480">
        <v>479</v>
      </c>
      <c r="B480" t="s">
        <v>373</v>
      </c>
      <c r="C480" s="1">
        <v>45578</v>
      </c>
      <c r="D480" s="2">
        <v>7677</v>
      </c>
    </row>
    <row r="481" spans="1:4" x14ac:dyDescent="0.25">
      <c r="A481">
        <v>480</v>
      </c>
      <c r="B481" t="s">
        <v>374</v>
      </c>
      <c r="C481" s="1">
        <v>45413</v>
      </c>
      <c r="D481" s="2">
        <v>5690</v>
      </c>
    </row>
    <row r="482" spans="1:4" x14ac:dyDescent="0.25">
      <c r="A482">
        <v>481</v>
      </c>
      <c r="B482" t="s">
        <v>375</v>
      </c>
      <c r="C482" s="1">
        <v>45438</v>
      </c>
      <c r="D482" s="2">
        <v>3323</v>
      </c>
    </row>
    <row r="483" spans="1:4" x14ac:dyDescent="0.25">
      <c r="A483">
        <v>482</v>
      </c>
      <c r="B483" t="s">
        <v>376</v>
      </c>
      <c r="C483" s="1">
        <v>45391</v>
      </c>
      <c r="D483" s="2">
        <v>1939</v>
      </c>
    </row>
    <row r="484" spans="1:4" x14ac:dyDescent="0.25">
      <c r="A484">
        <v>483</v>
      </c>
      <c r="B484" t="s">
        <v>205</v>
      </c>
      <c r="C484" s="1">
        <v>45551</v>
      </c>
      <c r="D484" s="2">
        <v>5273</v>
      </c>
    </row>
    <row r="485" spans="1:4" x14ac:dyDescent="0.25">
      <c r="A485">
        <v>484</v>
      </c>
      <c r="B485" t="s">
        <v>377</v>
      </c>
      <c r="C485" s="1">
        <v>45523</v>
      </c>
      <c r="D485" s="2">
        <v>2500</v>
      </c>
    </row>
    <row r="486" spans="1:4" x14ac:dyDescent="0.25">
      <c r="A486">
        <v>485</v>
      </c>
      <c r="B486" t="s">
        <v>19</v>
      </c>
      <c r="C486" s="1">
        <v>45463</v>
      </c>
      <c r="D486" s="2">
        <v>1660</v>
      </c>
    </row>
    <row r="487" spans="1:4" x14ac:dyDescent="0.25">
      <c r="A487">
        <v>486</v>
      </c>
      <c r="B487" t="s">
        <v>378</v>
      </c>
      <c r="C487" s="1">
        <v>45516</v>
      </c>
      <c r="D487" s="2">
        <v>3815</v>
      </c>
    </row>
    <row r="488" spans="1:4" x14ac:dyDescent="0.25">
      <c r="A488">
        <v>487</v>
      </c>
      <c r="B488" t="s">
        <v>363</v>
      </c>
      <c r="C488" s="1">
        <v>45402</v>
      </c>
      <c r="D488" s="2">
        <v>8861</v>
      </c>
    </row>
    <row r="489" spans="1:4" x14ac:dyDescent="0.25">
      <c r="A489">
        <v>488</v>
      </c>
      <c r="B489" t="s">
        <v>379</v>
      </c>
      <c r="C489" s="1">
        <v>45605</v>
      </c>
      <c r="D489" s="2">
        <v>5648</v>
      </c>
    </row>
    <row r="490" spans="1:4" x14ac:dyDescent="0.25">
      <c r="A490">
        <v>489</v>
      </c>
      <c r="B490" t="s">
        <v>380</v>
      </c>
      <c r="C490" s="1">
        <v>45397</v>
      </c>
      <c r="D490" s="2">
        <v>838</v>
      </c>
    </row>
    <row r="491" spans="1:4" x14ac:dyDescent="0.25">
      <c r="A491">
        <v>490</v>
      </c>
      <c r="B491" t="s">
        <v>381</v>
      </c>
      <c r="C491" s="1">
        <v>45553</v>
      </c>
      <c r="D491" s="2">
        <v>2991</v>
      </c>
    </row>
    <row r="492" spans="1:4" x14ac:dyDescent="0.25">
      <c r="A492">
        <v>491</v>
      </c>
      <c r="B492" t="s">
        <v>382</v>
      </c>
      <c r="C492" s="1">
        <v>45627</v>
      </c>
      <c r="D492" s="2">
        <v>3594</v>
      </c>
    </row>
    <row r="493" spans="1:4" x14ac:dyDescent="0.25">
      <c r="A493">
        <v>492</v>
      </c>
      <c r="B493" t="s">
        <v>383</v>
      </c>
      <c r="C493" s="1">
        <v>45414</v>
      </c>
      <c r="D493" s="2">
        <v>1099</v>
      </c>
    </row>
    <row r="494" spans="1:4" x14ac:dyDescent="0.25">
      <c r="A494">
        <v>493</v>
      </c>
      <c r="B494" t="s">
        <v>384</v>
      </c>
      <c r="C494" s="1">
        <v>45615</v>
      </c>
      <c r="D494" s="2">
        <v>7170</v>
      </c>
    </row>
    <row r="495" spans="1:4" x14ac:dyDescent="0.25">
      <c r="A495">
        <v>494</v>
      </c>
      <c r="B495" t="s">
        <v>385</v>
      </c>
      <c r="C495" s="1">
        <v>45656</v>
      </c>
      <c r="D495" s="2">
        <v>3905</v>
      </c>
    </row>
    <row r="496" spans="1:4" x14ac:dyDescent="0.25">
      <c r="A496">
        <v>495</v>
      </c>
      <c r="B496" t="s">
        <v>386</v>
      </c>
      <c r="C496" s="1">
        <v>45672</v>
      </c>
      <c r="D496" s="2">
        <v>4709</v>
      </c>
    </row>
    <row r="497" spans="1:4" x14ac:dyDescent="0.25">
      <c r="A497">
        <v>496</v>
      </c>
      <c r="B497" t="s">
        <v>387</v>
      </c>
      <c r="C497" s="1">
        <v>45565</v>
      </c>
      <c r="D497" s="2">
        <v>9361</v>
      </c>
    </row>
    <row r="498" spans="1:4" x14ac:dyDescent="0.25">
      <c r="A498">
        <v>497</v>
      </c>
      <c r="B498" t="s">
        <v>388</v>
      </c>
      <c r="C498" s="1">
        <v>45420</v>
      </c>
      <c r="D498" s="2">
        <v>1512</v>
      </c>
    </row>
    <row r="499" spans="1:4" x14ac:dyDescent="0.25">
      <c r="A499">
        <v>498</v>
      </c>
      <c r="B499" t="s">
        <v>389</v>
      </c>
      <c r="C499" s="1">
        <v>45624</v>
      </c>
      <c r="D499" s="2">
        <v>7462</v>
      </c>
    </row>
    <row r="500" spans="1:4" x14ac:dyDescent="0.25">
      <c r="A500">
        <v>499</v>
      </c>
      <c r="B500" t="s">
        <v>390</v>
      </c>
      <c r="C500" s="1">
        <v>45408</v>
      </c>
      <c r="D500" s="2">
        <v>7658</v>
      </c>
    </row>
    <row r="501" spans="1:4" x14ac:dyDescent="0.25">
      <c r="A501">
        <v>500</v>
      </c>
      <c r="B501" t="s">
        <v>391</v>
      </c>
      <c r="C501" s="1">
        <v>45706</v>
      </c>
      <c r="D501" s="2">
        <v>5728</v>
      </c>
    </row>
    <row r="502" spans="1:4" x14ac:dyDescent="0.25">
      <c r="A502">
        <v>501</v>
      </c>
      <c r="B502" t="s">
        <v>70</v>
      </c>
      <c r="C502" s="1">
        <v>45391</v>
      </c>
      <c r="D502" s="2">
        <v>9681</v>
      </c>
    </row>
    <row r="503" spans="1:4" x14ac:dyDescent="0.25">
      <c r="A503">
        <v>502</v>
      </c>
      <c r="B503" t="s">
        <v>252</v>
      </c>
      <c r="C503" s="1">
        <v>45426</v>
      </c>
      <c r="D503" s="2">
        <v>2994</v>
      </c>
    </row>
    <row r="504" spans="1:4" x14ac:dyDescent="0.25">
      <c r="A504">
        <v>503</v>
      </c>
      <c r="B504" t="s">
        <v>392</v>
      </c>
      <c r="C504" s="1">
        <v>45496</v>
      </c>
      <c r="D504" s="2">
        <v>143</v>
      </c>
    </row>
    <row r="505" spans="1:4" x14ac:dyDescent="0.25">
      <c r="A505">
        <v>504</v>
      </c>
      <c r="B505" t="s">
        <v>176</v>
      </c>
      <c r="C505" s="1">
        <v>45566</v>
      </c>
      <c r="D505" s="2">
        <v>2007</v>
      </c>
    </row>
    <row r="506" spans="1:4" x14ac:dyDescent="0.25">
      <c r="A506">
        <v>505</v>
      </c>
      <c r="B506" t="s">
        <v>393</v>
      </c>
      <c r="C506" s="1">
        <v>45514</v>
      </c>
      <c r="D506" s="2">
        <v>2969</v>
      </c>
    </row>
    <row r="507" spans="1:4" x14ac:dyDescent="0.25">
      <c r="A507">
        <v>506</v>
      </c>
      <c r="B507" t="s">
        <v>394</v>
      </c>
      <c r="C507" s="1">
        <v>45534</v>
      </c>
      <c r="D507" s="2">
        <v>3835</v>
      </c>
    </row>
    <row r="508" spans="1:4" x14ac:dyDescent="0.25">
      <c r="A508">
        <v>507</v>
      </c>
      <c r="B508" t="s">
        <v>28</v>
      </c>
      <c r="C508" s="1">
        <v>45651</v>
      </c>
      <c r="D508" s="2">
        <v>5996</v>
      </c>
    </row>
    <row r="509" spans="1:4" x14ac:dyDescent="0.25">
      <c r="A509">
        <v>6769</v>
      </c>
      <c r="B509" t="s">
        <v>676</v>
      </c>
      <c r="C509" s="1">
        <v>45699</v>
      </c>
      <c r="D509" s="2">
        <v>3222</v>
      </c>
    </row>
    <row r="510" spans="1:4" x14ac:dyDescent="0.25">
      <c r="A510">
        <v>509</v>
      </c>
      <c r="B510" t="s">
        <v>396</v>
      </c>
      <c r="C510" s="1">
        <v>45678</v>
      </c>
      <c r="D510" s="2">
        <v>192</v>
      </c>
    </row>
    <row r="511" spans="1:4" x14ac:dyDescent="0.25">
      <c r="A511">
        <v>510</v>
      </c>
      <c r="B511" t="s">
        <v>397</v>
      </c>
      <c r="C511" s="1">
        <v>45646</v>
      </c>
      <c r="D511" s="2">
        <v>4736</v>
      </c>
    </row>
    <row r="512" spans="1:4" x14ac:dyDescent="0.25">
      <c r="A512">
        <v>511</v>
      </c>
      <c r="B512" t="s">
        <v>398</v>
      </c>
      <c r="C512" s="1">
        <v>45471</v>
      </c>
      <c r="D512" s="2">
        <v>8534</v>
      </c>
    </row>
    <row r="513" spans="1:4" x14ac:dyDescent="0.25">
      <c r="A513">
        <v>512</v>
      </c>
      <c r="B513" t="s">
        <v>399</v>
      </c>
      <c r="C513" s="1">
        <v>45549</v>
      </c>
      <c r="D513" s="2">
        <v>9658</v>
      </c>
    </row>
    <row r="514" spans="1:4" x14ac:dyDescent="0.25">
      <c r="A514">
        <v>513</v>
      </c>
      <c r="B514" t="s">
        <v>400</v>
      </c>
      <c r="C514" s="1">
        <v>45573</v>
      </c>
      <c r="D514" s="2">
        <v>4765</v>
      </c>
    </row>
    <row r="515" spans="1:4" x14ac:dyDescent="0.25">
      <c r="A515">
        <v>514</v>
      </c>
      <c r="B515" t="s">
        <v>108</v>
      </c>
      <c r="C515" s="1">
        <v>45616</v>
      </c>
      <c r="D515" s="2">
        <v>135</v>
      </c>
    </row>
    <row r="516" spans="1:4" x14ac:dyDescent="0.25">
      <c r="A516">
        <v>7708</v>
      </c>
      <c r="B516" t="s">
        <v>351</v>
      </c>
      <c r="C516" s="1">
        <v>45684</v>
      </c>
      <c r="D516" s="2">
        <v>6585</v>
      </c>
    </row>
    <row r="517" spans="1:4" x14ac:dyDescent="0.25">
      <c r="A517">
        <v>516</v>
      </c>
      <c r="B517" t="s">
        <v>401</v>
      </c>
      <c r="C517" s="1">
        <v>45531</v>
      </c>
      <c r="D517" s="2">
        <v>6685</v>
      </c>
    </row>
    <row r="518" spans="1:4" x14ac:dyDescent="0.25">
      <c r="A518">
        <v>517</v>
      </c>
      <c r="B518" t="s">
        <v>9</v>
      </c>
      <c r="C518" s="1">
        <v>45442</v>
      </c>
      <c r="D518" s="2">
        <v>3859</v>
      </c>
    </row>
    <row r="519" spans="1:4" x14ac:dyDescent="0.25">
      <c r="A519">
        <v>518</v>
      </c>
      <c r="B519" t="s">
        <v>171</v>
      </c>
      <c r="C519" s="1">
        <v>45593</v>
      </c>
      <c r="D519" s="2">
        <v>5068</v>
      </c>
    </row>
    <row r="520" spans="1:4" x14ac:dyDescent="0.25">
      <c r="A520">
        <v>519</v>
      </c>
      <c r="B520" t="s">
        <v>402</v>
      </c>
      <c r="C520" s="1">
        <v>45535</v>
      </c>
      <c r="D520" s="2">
        <v>504</v>
      </c>
    </row>
    <row r="521" spans="1:4" x14ac:dyDescent="0.25">
      <c r="A521">
        <v>520</v>
      </c>
      <c r="B521" t="s">
        <v>403</v>
      </c>
      <c r="C521" s="1">
        <v>45589</v>
      </c>
      <c r="D521" s="2">
        <v>9844</v>
      </c>
    </row>
    <row r="522" spans="1:4" x14ac:dyDescent="0.25">
      <c r="A522">
        <v>521</v>
      </c>
      <c r="B522" t="s">
        <v>404</v>
      </c>
      <c r="C522" s="1">
        <v>45412</v>
      </c>
      <c r="D522" s="2">
        <v>702</v>
      </c>
    </row>
    <row r="523" spans="1:4" x14ac:dyDescent="0.25">
      <c r="A523">
        <v>522</v>
      </c>
      <c r="B523" t="s">
        <v>405</v>
      </c>
      <c r="C523" s="1">
        <v>45436</v>
      </c>
      <c r="D523" s="2">
        <v>8581</v>
      </c>
    </row>
    <row r="524" spans="1:4" x14ac:dyDescent="0.25">
      <c r="A524">
        <v>523</v>
      </c>
      <c r="B524" t="s">
        <v>406</v>
      </c>
      <c r="C524" s="1">
        <v>45441</v>
      </c>
      <c r="D524" s="2">
        <v>7316</v>
      </c>
    </row>
    <row r="525" spans="1:4" x14ac:dyDescent="0.25">
      <c r="A525">
        <v>524</v>
      </c>
      <c r="B525" t="s">
        <v>103</v>
      </c>
      <c r="C525" s="1">
        <v>45427</v>
      </c>
      <c r="D525" s="2">
        <v>2835</v>
      </c>
    </row>
    <row r="526" spans="1:4" x14ac:dyDescent="0.25">
      <c r="A526">
        <v>525</v>
      </c>
      <c r="B526" t="s">
        <v>407</v>
      </c>
      <c r="C526" s="1">
        <v>45715</v>
      </c>
      <c r="D526" s="2">
        <v>6991</v>
      </c>
    </row>
    <row r="527" spans="1:4" x14ac:dyDescent="0.25">
      <c r="A527">
        <v>7789</v>
      </c>
      <c r="B527" t="s">
        <v>694</v>
      </c>
      <c r="C527" s="1">
        <v>45684</v>
      </c>
      <c r="D527" s="2">
        <v>2477</v>
      </c>
    </row>
    <row r="528" spans="1:4" x14ac:dyDescent="0.25">
      <c r="A528">
        <v>527</v>
      </c>
      <c r="B528" t="s">
        <v>408</v>
      </c>
      <c r="C528" s="1">
        <v>45496</v>
      </c>
      <c r="D528" s="2">
        <v>9410</v>
      </c>
    </row>
    <row r="529" spans="1:4" x14ac:dyDescent="0.25">
      <c r="A529">
        <v>528</v>
      </c>
      <c r="B529" t="s">
        <v>243</v>
      </c>
      <c r="C529" s="1">
        <v>45439</v>
      </c>
      <c r="D529" s="2">
        <v>3505</v>
      </c>
    </row>
    <row r="530" spans="1:4" x14ac:dyDescent="0.25">
      <c r="A530">
        <v>529</v>
      </c>
      <c r="B530" t="s">
        <v>188</v>
      </c>
      <c r="C530" s="1">
        <v>45629</v>
      </c>
      <c r="D530" s="2">
        <v>5751</v>
      </c>
    </row>
    <row r="531" spans="1:4" x14ac:dyDescent="0.25">
      <c r="A531">
        <v>530</v>
      </c>
      <c r="B531" t="s">
        <v>409</v>
      </c>
      <c r="C531" s="1">
        <v>45580</v>
      </c>
      <c r="D531" s="2">
        <v>5685</v>
      </c>
    </row>
    <row r="532" spans="1:4" x14ac:dyDescent="0.25">
      <c r="A532">
        <v>531</v>
      </c>
      <c r="B532" t="s">
        <v>246</v>
      </c>
      <c r="C532" s="1">
        <v>45391</v>
      </c>
      <c r="D532" s="2">
        <v>2826</v>
      </c>
    </row>
    <row r="533" spans="1:4" x14ac:dyDescent="0.25">
      <c r="A533">
        <v>532</v>
      </c>
      <c r="B533" t="s">
        <v>410</v>
      </c>
      <c r="C533" s="1">
        <v>45622</v>
      </c>
      <c r="D533" s="2">
        <v>5589</v>
      </c>
    </row>
    <row r="534" spans="1:4" x14ac:dyDescent="0.25">
      <c r="A534">
        <v>533</v>
      </c>
      <c r="B534" t="s">
        <v>411</v>
      </c>
      <c r="C534" s="1">
        <v>45448</v>
      </c>
      <c r="D534" s="2">
        <v>7959</v>
      </c>
    </row>
    <row r="535" spans="1:4" x14ac:dyDescent="0.25">
      <c r="A535">
        <v>534</v>
      </c>
      <c r="B535" t="s">
        <v>412</v>
      </c>
      <c r="C535" s="1">
        <v>45710</v>
      </c>
      <c r="D535" s="2">
        <v>2582</v>
      </c>
    </row>
    <row r="536" spans="1:4" x14ac:dyDescent="0.25">
      <c r="A536">
        <v>535</v>
      </c>
      <c r="B536" t="s">
        <v>170</v>
      </c>
      <c r="C536" s="1">
        <v>45685</v>
      </c>
      <c r="D536" s="2">
        <v>9680</v>
      </c>
    </row>
    <row r="537" spans="1:4" x14ac:dyDescent="0.25">
      <c r="A537">
        <v>536</v>
      </c>
      <c r="B537" t="s">
        <v>413</v>
      </c>
      <c r="C537" s="1">
        <v>45523</v>
      </c>
      <c r="D537" s="2">
        <v>6811</v>
      </c>
    </row>
    <row r="538" spans="1:4" x14ac:dyDescent="0.25">
      <c r="A538">
        <v>537</v>
      </c>
      <c r="B538" t="s">
        <v>414</v>
      </c>
      <c r="C538" s="1">
        <v>45391</v>
      </c>
      <c r="D538" s="2">
        <v>6698</v>
      </c>
    </row>
    <row r="539" spans="1:4" x14ac:dyDescent="0.25">
      <c r="A539">
        <v>538</v>
      </c>
      <c r="B539" t="s">
        <v>412</v>
      </c>
      <c r="C539" s="1">
        <v>45409</v>
      </c>
      <c r="D539" s="2">
        <v>1941</v>
      </c>
    </row>
    <row r="540" spans="1:4" x14ac:dyDescent="0.25">
      <c r="A540">
        <v>539</v>
      </c>
      <c r="B540" t="s">
        <v>415</v>
      </c>
      <c r="C540" s="1">
        <v>45587</v>
      </c>
      <c r="D540" s="2">
        <v>7284</v>
      </c>
    </row>
    <row r="541" spans="1:4" x14ac:dyDescent="0.25">
      <c r="A541">
        <v>540</v>
      </c>
      <c r="B541" t="s">
        <v>416</v>
      </c>
      <c r="C541" s="1">
        <v>45565</v>
      </c>
      <c r="D541" s="2">
        <v>1532</v>
      </c>
    </row>
    <row r="542" spans="1:4" x14ac:dyDescent="0.25">
      <c r="A542">
        <v>541</v>
      </c>
      <c r="B542" t="s">
        <v>417</v>
      </c>
      <c r="C542" s="1">
        <v>45548</v>
      </c>
      <c r="D542" s="2">
        <v>4593</v>
      </c>
    </row>
    <row r="543" spans="1:4" x14ac:dyDescent="0.25">
      <c r="A543">
        <v>7849</v>
      </c>
      <c r="B543" t="s">
        <v>487</v>
      </c>
      <c r="C543" s="1">
        <v>45684</v>
      </c>
      <c r="D543" s="2">
        <v>7260</v>
      </c>
    </row>
    <row r="544" spans="1:4" x14ac:dyDescent="0.25">
      <c r="A544">
        <v>8178</v>
      </c>
      <c r="B544" t="s">
        <v>923</v>
      </c>
      <c r="C544" s="1">
        <v>45684</v>
      </c>
      <c r="D544" s="2">
        <v>4399</v>
      </c>
    </row>
    <row r="545" spans="1:4" x14ac:dyDescent="0.25">
      <c r="A545">
        <v>544</v>
      </c>
      <c r="B545" t="s">
        <v>419</v>
      </c>
      <c r="C545" s="1">
        <v>45391</v>
      </c>
      <c r="D545" s="2">
        <v>1169</v>
      </c>
    </row>
    <row r="546" spans="1:4" x14ac:dyDescent="0.25">
      <c r="A546">
        <v>545</v>
      </c>
      <c r="B546" t="s">
        <v>24</v>
      </c>
      <c r="C546" s="1">
        <v>45617</v>
      </c>
      <c r="D546" s="2">
        <v>5678</v>
      </c>
    </row>
    <row r="547" spans="1:4" x14ac:dyDescent="0.25">
      <c r="A547">
        <v>546</v>
      </c>
      <c r="B547" t="s">
        <v>310</v>
      </c>
      <c r="C547" s="1">
        <v>45427</v>
      </c>
      <c r="D547" s="2">
        <v>7147</v>
      </c>
    </row>
    <row r="548" spans="1:4" x14ac:dyDescent="0.25">
      <c r="A548">
        <v>547</v>
      </c>
      <c r="B548" t="s">
        <v>26</v>
      </c>
      <c r="C548" s="1">
        <v>45640</v>
      </c>
      <c r="D548" s="2">
        <v>5548</v>
      </c>
    </row>
    <row r="549" spans="1:4" x14ac:dyDescent="0.25">
      <c r="A549">
        <v>548</v>
      </c>
      <c r="B549" t="s">
        <v>420</v>
      </c>
      <c r="C549" s="1">
        <v>45500</v>
      </c>
      <c r="D549" s="2">
        <v>8925</v>
      </c>
    </row>
    <row r="550" spans="1:4" x14ac:dyDescent="0.25">
      <c r="A550">
        <v>549</v>
      </c>
      <c r="B550" t="s">
        <v>103</v>
      </c>
      <c r="C550" s="1">
        <v>45668</v>
      </c>
      <c r="D550" s="2">
        <v>2435</v>
      </c>
    </row>
    <row r="551" spans="1:4" x14ac:dyDescent="0.25">
      <c r="A551">
        <v>550</v>
      </c>
      <c r="B551" t="s">
        <v>421</v>
      </c>
      <c r="C551" s="1">
        <v>45450</v>
      </c>
      <c r="D551" s="2">
        <v>6381</v>
      </c>
    </row>
    <row r="552" spans="1:4" x14ac:dyDescent="0.25">
      <c r="A552">
        <v>551</v>
      </c>
      <c r="B552" t="s">
        <v>422</v>
      </c>
      <c r="C552" s="1">
        <v>45482</v>
      </c>
      <c r="D552" s="2">
        <v>1902</v>
      </c>
    </row>
    <row r="553" spans="1:4" x14ac:dyDescent="0.25">
      <c r="A553">
        <v>552</v>
      </c>
      <c r="B553" t="s">
        <v>423</v>
      </c>
      <c r="C553" s="1">
        <v>45659</v>
      </c>
      <c r="D553" s="2">
        <v>1831</v>
      </c>
    </row>
    <row r="554" spans="1:4" x14ac:dyDescent="0.25">
      <c r="A554">
        <v>553</v>
      </c>
      <c r="B554" t="s">
        <v>424</v>
      </c>
      <c r="C554" s="1">
        <v>45610</v>
      </c>
      <c r="D554" s="2">
        <v>7303</v>
      </c>
    </row>
    <row r="555" spans="1:4" x14ac:dyDescent="0.25">
      <c r="A555">
        <v>554</v>
      </c>
      <c r="B555" t="s">
        <v>277</v>
      </c>
      <c r="C555" s="1">
        <v>45413</v>
      </c>
      <c r="D555" s="2">
        <v>7329</v>
      </c>
    </row>
    <row r="556" spans="1:4" x14ac:dyDescent="0.25">
      <c r="A556">
        <v>555</v>
      </c>
      <c r="B556" t="s">
        <v>425</v>
      </c>
      <c r="C556" s="1">
        <v>45410</v>
      </c>
      <c r="D556" s="2">
        <v>3692</v>
      </c>
    </row>
    <row r="557" spans="1:4" x14ac:dyDescent="0.25">
      <c r="A557">
        <v>556</v>
      </c>
      <c r="B557" t="s">
        <v>38</v>
      </c>
      <c r="C557" s="1">
        <v>45623</v>
      </c>
      <c r="D557" s="2">
        <v>1192</v>
      </c>
    </row>
    <row r="558" spans="1:4" x14ac:dyDescent="0.25">
      <c r="A558">
        <v>557</v>
      </c>
      <c r="B558" t="s">
        <v>165</v>
      </c>
      <c r="C558" s="1">
        <v>45674</v>
      </c>
      <c r="D558" s="2">
        <v>8861</v>
      </c>
    </row>
    <row r="559" spans="1:4" x14ac:dyDescent="0.25">
      <c r="A559">
        <v>558</v>
      </c>
      <c r="B559" t="s">
        <v>389</v>
      </c>
      <c r="C559" s="1">
        <v>45561</v>
      </c>
      <c r="D559" s="2">
        <v>9326</v>
      </c>
    </row>
    <row r="560" spans="1:4" x14ac:dyDescent="0.25">
      <c r="A560">
        <v>559</v>
      </c>
      <c r="B560" t="s">
        <v>426</v>
      </c>
      <c r="C560" s="1">
        <v>45489</v>
      </c>
      <c r="D560" s="2">
        <v>967</v>
      </c>
    </row>
    <row r="561" spans="1:4" x14ac:dyDescent="0.25">
      <c r="A561">
        <v>560</v>
      </c>
      <c r="B561" t="s">
        <v>30</v>
      </c>
      <c r="C561" s="1">
        <v>45578</v>
      </c>
      <c r="D561" s="2">
        <v>3765</v>
      </c>
    </row>
    <row r="562" spans="1:4" x14ac:dyDescent="0.25">
      <c r="A562">
        <v>561</v>
      </c>
      <c r="B562" t="s">
        <v>51</v>
      </c>
      <c r="C562" s="1">
        <v>45396</v>
      </c>
      <c r="D562" s="2">
        <v>6027</v>
      </c>
    </row>
    <row r="563" spans="1:4" x14ac:dyDescent="0.25">
      <c r="A563">
        <v>562</v>
      </c>
      <c r="B563" t="s">
        <v>427</v>
      </c>
      <c r="C563" s="1">
        <v>45431</v>
      </c>
      <c r="D563" s="2">
        <v>2696</v>
      </c>
    </row>
    <row r="564" spans="1:4" x14ac:dyDescent="0.25">
      <c r="A564">
        <v>563</v>
      </c>
      <c r="B564" t="s">
        <v>4</v>
      </c>
      <c r="C564" s="1">
        <v>45669</v>
      </c>
      <c r="D564" s="2">
        <v>8515</v>
      </c>
    </row>
    <row r="565" spans="1:4" x14ac:dyDescent="0.25">
      <c r="A565">
        <v>564</v>
      </c>
      <c r="B565" t="s">
        <v>276</v>
      </c>
      <c r="C565" s="1">
        <v>45677</v>
      </c>
      <c r="D565" s="2">
        <v>4783</v>
      </c>
    </row>
    <row r="566" spans="1:4" x14ac:dyDescent="0.25">
      <c r="A566">
        <v>565</v>
      </c>
      <c r="B566" t="s">
        <v>428</v>
      </c>
      <c r="C566" s="1">
        <v>45698</v>
      </c>
      <c r="D566" s="2">
        <v>8137</v>
      </c>
    </row>
    <row r="567" spans="1:4" x14ac:dyDescent="0.25">
      <c r="A567">
        <v>566</v>
      </c>
      <c r="B567" t="s">
        <v>219</v>
      </c>
      <c r="C567" s="1">
        <v>45606</v>
      </c>
      <c r="D567" s="2">
        <v>9876</v>
      </c>
    </row>
    <row r="568" spans="1:4" x14ac:dyDescent="0.25">
      <c r="A568">
        <v>567</v>
      </c>
      <c r="B568" t="s">
        <v>163</v>
      </c>
      <c r="C568" s="1">
        <v>45437</v>
      </c>
      <c r="D568" s="2">
        <v>8488</v>
      </c>
    </row>
    <row r="569" spans="1:4" x14ac:dyDescent="0.25">
      <c r="A569">
        <v>568</v>
      </c>
      <c r="B569" t="s">
        <v>305</v>
      </c>
      <c r="C569" s="1">
        <v>45555</v>
      </c>
      <c r="D569" s="2">
        <v>6061</v>
      </c>
    </row>
    <row r="570" spans="1:4" x14ac:dyDescent="0.25">
      <c r="A570">
        <v>569</v>
      </c>
      <c r="B570" t="s">
        <v>205</v>
      </c>
      <c r="C570" s="1">
        <v>45552</v>
      </c>
      <c r="D570" s="2">
        <v>9454</v>
      </c>
    </row>
    <row r="571" spans="1:4" x14ac:dyDescent="0.25">
      <c r="A571">
        <v>570</v>
      </c>
      <c r="B571" t="s">
        <v>58</v>
      </c>
      <c r="C571" s="1">
        <v>45547</v>
      </c>
      <c r="D571" s="2">
        <v>916</v>
      </c>
    </row>
    <row r="572" spans="1:4" x14ac:dyDescent="0.25">
      <c r="A572">
        <v>571</v>
      </c>
      <c r="B572" t="s">
        <v>223</v>
      </c>
      <c r="C572" s="1">
        <v>45439</v>
      </c>
      <c r="D572" s="2">
        <v>8690</v>
      </c>
    </row>
    <row r="573" spans="1:4" x14ac:dyDescent="0.25">
      <c r="A573">
        <v>572</v>
      </c>
      <c r="B573" t="s">
        <v>429</v>
      </c>
      <c r="C573" s="1">
        <v>45637</v>
      </c>
      <c r="D573" s="2">
        <v>4978</v>
      </c>
    </row>
    <row r="574" spans="1:4" x14ac:dyDescent="0.25">
      <c r="A574">
        <v>573</v>
      </c>
      <c r="B574" t="s">
        <v>430</v>
      </c>
      <c r="C574" s="1">
        <v>45578</v>
      </c>
      <c r="D574" s="2">
        <v>3308</v>
      </c>
    </row>
    <row r="575" spans="1:4" x14ac:dyDescent="0.25">
      <c r="A575">
        <v>574</v>
      </c>
      <c r="B575" t="s">
        <v>234</v>
      </c>
      <c r="C575" s="1">
        <v>45518</v>
      </c>
      <c r="D575" s="2">
        <v>7114</v>
      </c>
    </row>
    <row r="576" spans="1:4" x14ac:dyDescent="0.25">
      <c r="A576">
        <v>575</v>
      </c>
      <c r="B576" t="s">
        <v>431</v>
      </c>
      <c r="C576" s="1">
        <v>45549</v>
      </c>
      <c r="D576" s="2">
        <v>8893</v>
      </c>
    </row>
    <row r="577" spans="1:4" x14ac:dyDescent="0.25">
      <c r="A577">
        <v>576</v>
      </c>
      <c r="B577" t="s">
        <v>403</v>
      </c>
      <c r="C577" s="1">
        <v>45617</v>
      </c>
      <c r="D577" s="2">
        <v>3758</v>
      </c>
    </row>
    <row r="578" spans="1:4" x14ac:dyDescent="0.25">
      <c r="A578">
        <v>577</v>
      </c>
      <c r="B578" t="s">
        <v>316</v>
      </c>
      <c r="C578" s="1">
        <v>45552</v>
      </c>
      <c r="D578" s="2">
        <v>8198</v>
      </c>
    </row>
    <row r="579" spans="1:4" x14ac:dyDescent="0.25">
      <c r="A579">
        <v>578</v>
      </c>
      <c r="B579" t="s">
        <v>432</v>
      </c>
      <c r="C579" s="1">
        <v>45628</v>
      </c>
      <c r="D579" s="2">
        <v>8998</v>
      </c>
    </row>
    <row r="580" spans="1:4" x14ac:dyDescent="0.25">
      <c r="A580">
        <v>579</v>
      </c>
      <c r="B580" t="s">
        <v>433</v>
      </c>
      <c r="C580" s="1">
        <v>45683</v>
      </c>
      <c r="D580" s="2">
        <v>110</v>
      </c>
    </row>
    <row r="581" spans="1:4" x14ac:dyDescent="0.25">
      <c r="A581">
        <v>580</v>
      </c>
      <c r="B581" t="s">
        <v>102</v>
      </c>
      <c r="C581" s="1">
        <v>45391</v>
      </c>
      <c r="D581" s="2">
        <v>4726</v>
      </c>
    </row>
    <row r="582" spans="1:4" x14ac:dyDescent="0.25">
      <c r="A582">
        <v>581</v>
      </c>
      <c r="B582" t="s">
        <v>223</v>
      </c>
      <c r="C582" s="1">
        <v>45631</v>
      </c>
      <c r="D582" s="2">
        <v>6750</v>
      </c>
    </row>
    <row r="583" spans="1:4" x14ac:dyDescent="0.25">
      <c r="A583">
        <v>8792</v>
      </c>
      <c r="B583" t="s">
        <v>667</v>
      </c>
      <c r="C583" s="1">
        <v>45684</v>
      </c>
      <c r="D583" s="2">
        <v>5033</v>
      </c>
    </row>
    <row r="584" spans="1:4" x14ac:dyDescent="0.25">
      <c r="A584">
        <v>583</v>
      </c>
      <c r="B584" t="s">
        <v>435</v>
      </c>
      <c r="C584" s="1">
        <v>45581</v>
      </c>
      <c r="D584" s="2">
        <v>7480</v>
      </c>
    </row>
    <row r="585" spans="1:4" x14ac:dyDescent="0.25">
      <c r="A585">
        <v>8901</v>
      </c>
      <c r="B585" t="s">
        <v>572</v>
      </c>
      <c r="C585" s="1">
        <v>45684</v>
      </c>
      <c r="D585" s="2">
        <v>9913</v>
      </c>
    </row>
    <row r="586" spans="1:4" x14ac:dyDescent="0.25">
      <c r="A586">
        <v>585</v>
      </c>
      <c r="B586" t="s">
        <v>143</v>
      </c>
      <c r="C586" s="1">
        <v>45488</v>
      </c>
      <c r="D586" s="2">
        <v>8695</v>
      </c>
    </row>
    <row r="587" spans="1:4" x14ac:dyDescent="0.25">
      <c r="A587">
        <v>586</v>
      </c>
      <c r="B587" t="s">
        <v>163</v>
      </c>
      <c r="C587" s="1">
        <v>45417</v>
      </c>
      <c r="D587" s="2">
        <v>3624</v>
      </c>
    </row>
    <row r="588" spans="1:4" x14ac:dyDescent="0.25">
      <c r="A588">
        <v>587</v>
      </c>
      <c r="B588" t="s">
        <v>437</v>
      </c>
      <c r="C588" s="1">
        <v>45568</v>
      </c>
      <c r="D588" s="2">
        <v>827</v>
      </c>
    </row>
    <row r="589" spans="1:4" x14ac:dyDescent="0.25">
      <c r="A589">
        <v>588</v>
      </c>
      <c r="B589" t="s">
        <v>438</v>
      </c>
      <c r="C589" s="1">
        <v>45472</v>
      </c>
      <c r="D589" s="2">
        <v>3989</v>
      </c>
    </row>
    <row r="590" spans="1:4" x14ac:dyDescent="0.25">
      <c r="A590">
        <v>589</v>
      </c>
      <c r="B590" t="s">
        <v>148</v>
      </c>
      <c r="C590" s="1">
        <v>45391</v>
      </c>
      <c r="D590" s="2">
        <v>3746</v>
      </c>
    </row>
    <row r="591" spans="1:4" x14ac:dyDescent="0.25">
      <c r="A591">
        <v>590</v>
      </c>
      <c r="B591" t="s">
        <v>343</v>
      </c>
      <c r="C591" s="1">
        <v>45547</v>
      </c>
      <c r="D591" s="2">
        <v>3253</v>
      </c>
    </row>
    <row r="592" spans="1:4" x14ac:dyDescent="0.25">
      <c r="A592">
        <v>8913</v>
      </c>
      <c r="B592" t="s">
        <v>471</v>
      </c>
      <c r="C592" s="1">
        <v>45684</v>
      </c>
      <c r="D592" s="2">
        <v>1759</v>
      </c>
    </row>
    <row r="593" spans="1:4" x14ac:dyDescent="0.25">
      <c r="A593">
        <v>592</v>
      </c>
      <c r="B593" t="s">
        <v>440</v>
      </c>
      <c r="C593" s="1">
        <v>45555</v>
      </c>
      <c r="D593" s="2">
        <v>1089</v>
      </c>
    </row>
    <row r="594" spans="1:4" x14ac:dyDescent="0.25">
      <c r="A594">
        <v>593</v>
      </c>
      <c r="B594" t="s">
        <v>286</v>
      </c>
      <c r="C594" s="1">
        <v>45673</v>
      </c>
      <c r="D594" s="2">
        <v>4637</v>
      </c>
    </row>
    <row r="595" spans="1:4" x14ac:dyDescent="0.25">
      <c r="A595">
        <v>594</v>
      </c>
      <c r="B595" t="s">
        <v>441</v>
      </c>
      <c r="C595" s="1">
        <v>45394</v>
      </c>
      <c r="D595" s="2">
        <v>4311</v>
      </c>
    </row>
    <row r="596" spans="1:4" x14ac:dyDescent="0.25">
      <c r="A596">
        <v>595</v>
      </c>
      <c r="B596" t="s">
        <v>70</v>
      </c>
      <c r="C596" s="1">
        <v>45410</v>
      </c>
      <c r="D596" s="2">
        <v>7842</v>
      </c>
    </row>
    <row r="597" spans="1:4" x14ac:dyDescent="0.25">
      <c r="A597">
        <v>596</v>
      </c>
      <c r="B597" t="s">
        <v>36</v>
      </c>
      <c r="C597" s="1">
        <v>45448</v>
      </c>
      <c r="D597" s="2">
        <v>6095</v>
      </c>
    </row>
    <row r="598" spans="1:4" x14ac:dyDescent="0.25">
      <c r="A598">
        <v>597</v>
      </c>
      <c r="B598" t="s">
        <v>442</v>
      </c>
      <c r="C598" s="1">
        <v>45598</v>
      </c>
      <c r="D598" s="2">
        <v>5788</v>
      </c>
    </row>
    <row r="599" spans="1:4" x14ac:dyDescent="0.25">
      <c r="A599">
        <v>598</v>
      </c>
      <c r="B599" t="s">
        <v>443</v>
      </c>
      <c r="C599" s="1">
        <v>45521</v>
      </c>
      <c r="D599" s="2">
        <v>1774</v>
      </c>
    </row>
    <row r="600" spans="1:4" x14ac:dyDescent="0.25">
      <c r="A600">
        <v>599</v>
      </c>
      <c r="B600" t="s">
        <v>444</v>
      </c>
      <c r="C600" s="1">
        <v>45405</v>
      </c>
      <c r="D600" s="2">
        <v>9591</v>
      </c>
    </row>
    <row r="601" spans="1:4" x14ac:dyDescent="0.25">
      <c r="A601">
        <v>600</v>
      </c>
      <c r="B601" t="s">
        <v>445</v>
      </c>
      <c r="C601" s="1">
        <v>45391</v>
      </c>
      <c r="D601" s="2">
        <v>7812</v>
      </c>
    </row>
    <row r="602" spans="1:4" x14ac:dyDescent="0.25">
      <c r="A602">
        <v>601</v>
      </c>
      <c r="B602" t="s">
        <v>446</v>
      </c>
      <c r="C602" s="1">
        <v>45655</v>
      </c>
      <c r="D602" s="2">
        <v>5195</v>
      </c>
    </row>
    <row r="603" spans="1:4" x14ac:dyDescent="0.25">
      <c r="A603">
        <v>602</v>
      </c>
      <c r="B603" t="s">
        <v>447</v>
      </c>
      <c r="C603" s="1">
        <v>45671</v>
      </c>
      <c r="D603" s="2">
        <v>8318</v>
      </c>
    </row>
    <row r="604" spans="1:4" x14ac:dyDescent="0.25">
      <c r="A604">
        <v>603</v>
      </c>
      <c r="B604" t="s">
        <v>275</v>
      </c>
      <c r="C604" s="1">
        <v>45668</v>
      </c>
      <c r="D604" s="2">
        <v>3715</v>
      </c>
    </row>
    <row r="605" spans="1:4" x14ac:dyDescent="0.25">
      <c r="A605">
        <v>604</v>
      </c>
      <c r="B605" t="s">
        <v>448</v>
      </c>
      <c r="C605" s="1">
        <v>45442</v>
      </c>
      <c r="D605" s="2">
        <v>2975</v>
      </c>
    </row>
    <row r="606" spans="1:4" x14ac:dyDescent="0.25">
      <c r="A606">
        <v>605</v>
      </c>
      <c r="B606" t="s">
        <v>449</v>
      </c>
      <c r="C606" s="1">
        <v>45610</v>
      </c>
      <c r="D606" s="2">
        <v>6589</v>
      </c>
    </row>
    <row r="607" spans="1:4" x14ac:dyDescent="0.25">
      <c r="A607">
        <v>606</v>
      </c>
      <c r="B607" t="s">
        <v>450</v>
      </c>
      <c r="C607" s="1">
        <v>45444</v>
      </c>
      <c r="D607" s="2">
        <v>5956</v>
      </c>
    </row>
    <row r="608" spans="1:4" x14ac:dyDescent="0.25">
      <c r="A608">
        <v>607</v>
      </c>
      <c r="B608" t="s">
        <v>451</v>
      </c>
      <c r="C608" s="1">
        <v>45399</v>
      </c>
      <c r="D608" s="2">
        <v>9019</v>
      </c>
    </row>
    <row r="609" spans="1:4" x14ac:dyDescent="0.25">
      <c r="A609">
        <v>608</v>
      </c>
      <c r="B609" t="s">
        <v>452</v>
      </c>
      <c r="C609" s="1">
        <v>45434</v>
      </c>
      <c r="D609" s="2">
        <v>5014</v>
      </c>
    </row>
    <row r="610" spans="1:4" x14ac:dyDescent="0.25">
      <c r="A610">
        <v>609</v>
      </c>
      <c r="B610" t="s">
        <v>307</v>
      </c>
      <c r="C610" s="1">
        <v>45478</v>
      </c>
      <c r="D610" s="2">
        <v>4660</v>
      </c>
    </row>
    <row r="611" spans="1:4" x14ac:dyDescent="0.25">
      <c r="A611">
        <v>610</v>
      </c>
      <c r="B611" t="s">
        <v>315</v>
      </c>
      <c r="C611" s="1">
        <v>45448</v>
      </c>
      <c r="D611" s="2">
        <v>7346</v>
      </c>
    </row>
    <row r="612" spans="1:4" x14ac:dyDescent="0.25">
      <c r="A612">
        <v>611</v>
      </c>
      <c r="B612" t="s">
        <v>453</v>
      </c>
      <c r="C612" s="1">
        <v>45522</v>
      </c>
      <c r="D612" s="2">
        <v>3487</v>
      </c>
    </row>
    <row r="613" spans="1:4" x14ac:dyDescent="0.25">
      <c r="A613">
        <v>612</v>
      </c>
      <c r="B613" t="s">
        <v>347</v>
      </c>
      <c r="C613" s="1">
        <v>45448</v>
      </c>
      <c r="D613" s="2">
        <v>8952</v>
      </c>
    </row>
    <row r="614" spans="1:4" x14ac:dyDescent="0.25">
      <c r="A614">
        <v>613</v>
      </c>
      <c r="B614" t="s">
        <v>454</v>
      </c>
      <c r="C614" s="1">
        <v>45583</v>
      </c>
      <c r="D614" s="2">
        <v>5368</v>
      </c>
    </row>
    <row r="615" spans="1:4" x14ac:dyDescent="0.25">
      <c r="A615">
        <v>614</v>
      </c>
      <c r="B615" t="s">
        <v>455</v>
      </c>
      <c r="C615" s="1">
        <v>45426</v>
      </c>
      <c r="D615" s="2">
        <v>9107</v>
      </c>
    </row>
    <row r="616" spans="1:4" x14ac:dyDescent="0.25">
      <c r="A616">
        <v>615</v>
      </c>
      <c r="B616" t="s">
        <v>456</v>
      </c>
      <c r="C616" s="1">
        <v>45391</v>
      </c>
      <c r="D616" s="2">
        <v>651</v>
      </c>
    </row>
    <row r="617" spans="1:4" x14ac:dyDescent="0.25">
      <c r="A617">
        <v>616</v>
      </c>
      <c r="B617" t="s">
        <v>191</v>
      </c>
      <c r="C617" s="1">
        <v>45578</v>
      </c>
      <c r="D617" s="2">
        <v>339</v>
      </c>
    </row>
    <row r="618" spans="1:4" x14ac:dyDescent="0.25">
      <c r="A618">
        <v>617</v>
      </c>
      <c r="B618" t="s">
        <v>457</v>
      </c>
      <c r="C618" s="1">
        <v>45469</v>
      </c>
      <c r="D618" s="2">
        <v>6492</v>
      </c>
    </row>
    <row r="619" spans="1:4" x14ac:dyDescent="0.25">
      <c r="A619">
        <v>618</v>
      </c>
      <c r="B619" t="s">
        <v>458</v>
      </c>
      <c r="C619" s="1">
        <v>45655</v>
      </c>
      <c r="D619" s="2">
        <v>1857</v>
      </c>
    </row>
    <row r="620" spans="1:4" x14ac:dyDescent="0.25">
      <c r="A620">
        <v>619</v>
      </c>
      <c r="B620" t="s">
        <v>281</v>
      </c>
      <c r="C620" s="1">
        <v>45573</v>
      </c>
      <c r="D620" s="2">
        <v>3237</v>
      </c>
    </row>
    <row r="621" spans="1:4" x14ac:dyDescent="0.25">
      <c r="A621">
        <v>620</v>
      </c>
      <c r="B621" t="s">
        <v>459</v>
      </c>
      <c r="C621" s="1">
        <v>45672</v>
      </c>
      <c r="D621" s="2">
        <v>3840</v>
      </c>
    </row>
    <row r="622" spans="1:4" x14ac:dyDescent="0.25">
      <c r="A622">
        <v>621</v>
      </c>
      <c r="B622" t="s">
        <v>432</v>
      </c>
      <c r="C622" s="1">
        <v>45680</v>
      </c>
      <c r="D622" s="2">
        <v>889</v>
      </c>
    </row>
    <row r="623" spans="1:4" x14ac:dyDescent="0.25">
      <c r="A623">
        <v>622</v>
      </c>
      <c r="B623" t="s">
        <v>460</v>
      </c>
      <c r="C623" s="1">
        <v>45621</v>
      </c>
      <c r="D623" s="2">
        <v>4653</v>
      </c>
    </row>
    <row r="624" spans="1:4" x14ac:dyDescent="0.25">
      <c r="A624">
        <v>623</v>
      </c>
      <c r="B624" t="s">
        <v>261</v>
      </c>
      <c r="C624" s="1">
        <v>45697</v>
      </c>
      <c r="D624" s="2">
        <v>8086</v>
      </c>
    </row>
    <row r="625" spans="1:4" x14ac:dyDescent="0.25">
      <c r="A625">
        <v>624</v>
      </c>
      <c r="B625" t="s">
        <v>461</v>
      </c>
      <c r="C625" s="1">
        <v>45597</v>
      </c>
      <c r="D625" s="2">
        <v>4842</v>
      </c>
    </row>
    <row r="626" spans="1:4" x14ac:dyDescent="0.25">
      <c r="A626">
        <v>625</v>
      </c>
      <c r="B626" t="s">
        <v>10</v>
      </c>
      <c r="C626" s="1">
        <v>45391</v>
      </c>
      <c r="D626" s="2">
        <v>7093</v>
      </c>
    </row>
    <row r="627" spans="1:4" x14ac:dyDescent="0.25">
      <c r="A627">
        <v>626</v>
      </c>
      <c r="B627" t="s">
        <v>462</v>
      </c>
      <c r="C627" s="1">
        <v>45390</v>
      </c>
      <c r="D627" s="2">
        <v>5724</v>
      </c>
    </row>
    <row r="628" spans="1:4" x14ac:dyDescent="0.25">
      <c r="A628">
        <v>9084</v>
      </c>
      <c r="B628" t="s">
        <v>87</v>
      </c>
      <c r="C628" s="1">
        <v>45684</v>
      </c>
      <c r="D628" s="2">
        <v>4680</v>
      </c>
    </row>
    <row r="629" spans="1:4" x14ac:dyDescent="0.25">
      <c r="A629">
        <v>628</v>
      </c>
      <c r="B629" t="s">
        <v>440</v>
      </c>
      <c r="C629" s="1">
        <v>45411</v>
      </c>
      <c r="D629" s="2">
        <v>1524</v>
      </c>
    </row>
    <row r="630" spans="1:4" x14ac:dyDescent="0.25">
      <c r="A630">
        <v>9207</v>
      </c>
      <c r="B630" t="s">
        <v>1003</v>
      </c>
      <c r="C630" s="1">
        <v>45684</v>
      </c>
      <c r="D630" s="2">
        <v>4898</v>
      </c>
    </row>
    <row r="631" spans="1:4" x14ac:dyDescent="0.25">
      <c r="A631">
        <v>630</v>
      </c>
      <c r="B631" t="s">
        <v>335</v>
      </c>
      <c r="C631" s="1">
        <v>45596</v>
      </c>
      <c r="D631" s="2">
        <v>5980</v>
      </c>
    </row>
    <row r="632" spans="1:4" x14ac:dyDescent="0.25">
      <c r="A632">
        <v>631</v>
      </c>
      <c r="B632" t="s">
        <v>319</v>
      </c>
      <c r="C632" s="1">
        <v>45385</v>
      </c>
      <c r="D632" s="2">
        <v>8505</v>
      </c>
    </row>
    <row r="633" spans="1:4" x14ac:dyDescent="0.25">
      <c r="A633">
        <v>632</v>
      </c>
      <c r="B633" t="s">
        <v>464</v>
      </c>
      <c r="C633" s="1">
        <v>45660</v>
      </c>
      <c r="D633" s="2">
        <v>2930</v>
      </c>
    </row>
    <row r="634" spans="1:4" x14ac:dyDescent="0.25">
      <c r="A634">
        <v>633</v>
      </c>
      <c r="B634" t="s">
        <v>465</v>
      </c>
      <c r="C634" s="1">
        <v>45626</v>
      </c>
      <c r="D634" s="2">
        <v>2242</v>
      </c>
    </row>
    <row r="635" spans="1:4" x14ac:dyDescent="0.25">
      <c r="A635">
        <v>634</v>
      </c>
      <c r="B635" t="s">
        <v>466</v>
      </c>
      <c r="C635" s="1">
        <v>45504</v>
      </c>
      <c r="D635" s="2">
        <v>9930</v>
      </c>
    </row>
    <row r="636" spans="1:4" x14ac:dyDescent="0.25">
      <c r="A636">
        <v>635</v>
      </c>
      <c r="B636" t="s">
        <v>98</v>
      </c>
      <c r="C636" s="1">
        <v>45645</v>
      </c>
      <c r="D636" s="2">
        <v>9650</v>
      </c>
    </row>
    <row r="637" spans="1:4" x14ac:dyDescent="0.25">
      <c r="A637">
        <v>636</v>
      </c>
      <c r="B637" t="s">
        <v>117</v>
      </c>
      <c r="C637" s="1">
        <v>45670</v>
      </c>
      <c r="D637" s="2">
        <v>5720</v>
      </c>
    </row>
    <row r="638" spans="1:4" x14ac:dyDescent="0.25">
      <c r="A638">
        <v>637</v>
      </c>
      <c r="B638" t="s">
        <v>134</v>
      </c>
      <c r="C638" s="1">
        <v>45463</v>
      </c>
      <c r="D638" s="2">
        <v>109</v>
      </c>
    </row>
    <row r="639" spans="1:4" x14ac:dyDescent="0.25">
      <c r="A639">
        <v>638</v>
      </c>
      <c r="B639" t="s">
        <v>46</v>
      </c>
      <c r="C639" s="1">
        <v>45425</v>
      </c>
      <c r="D639" s="2">
        <v>9516</v>
      </c>
    </row>
    <row r="640" spans="1:4" x14ac:dyDescent="0.25">
      <c r="A640">
        <v>639</v>
      </c>
      <c r="B640" t="s">
        <v>467</v>
      </c>
      <c r="C640" s="1">
        <v>45631</v>
      </c>
      <c r="D640" s="2">
        <v>9687</v>
      </c>
    </row>
    <row r="641" spans="1:4" x14ac:dyDescent="0.25">
      <c r="A641">
        <v>640</v>
      </c>
      <c r="B641" t="s">
        <v>6</v>
      </c>
      <c r="C641" s="1">
        <v>45420</v>
      </c>
      <c r="D641" s="2">
        <v>1982</v>
      </c>
    </row>
    <row r="642" spans="1:4" x14ac:dyDescent="0.25">
      <c r="A642">
        <v>641</v>
      </c>
      <c r="B642" t="s">
        <v>295</v>
      </c>
      <c r="C642" s="1">
        <v>45499</v>
      </c>
      <c r="D642" s="2">
        <v>2778</v>
      </c>
    </row>
    <row r="643" spans="1:4" x14ac:dyDescent="0.25">
      <c r="A643">
        <v>642</v>
      </c>
      <c r="B643" t="s">
        <v>95</v>
      </c>
      <c r="C643" s="1">
        <v>45647</v>
      </c>
      <c r="D643" s="2">
        <v>1288</v>
      </c>
    </row>
    <row r="644" spans="1:4" x14ac:dyDescent="0.25">
      <c r="A644">
        <v>643</v>
      </c>
      <c r="B644" t="s">
        <v>468</v>
      </c>
      <c r="C644" s="1">
        <v>45524</v>
      </c>
      <c r="D644" s="2">
        <v>6075</v>
      </c>
    </row>
    <row r="645" spans="1:4" x14ac:dyDescent="0.25">
      <c r="A645">
        <v>644</v>
      </c>
      <c r="B645" t="s">
        <v>355</v>
      </c>
      <c r="C645" s="1">
        <v>45686</v>
      </c>
      <c r="D645" s="2">
        <v>2433</v>
      </c>
    </row>
    <row r="646" spans="1:4" x14ac:dyDescent="0.25">
      <c r="A646">
        <v>645</v>
      </c>
      <c r="B646" t="s">
        <v>469</v>
      </c>
      <c r="C646" s="1">
        <v>45658</v>
      </c>
      <c r="D646" s="2">
        <v>8251</v>
      </c>
    </row>
    <row r="647" spans="1:4" x14ac:dyDescent="0.25">
      <c r="A647">
        <v>646</v>
      </c>
      <c r="B647" t="s">
        <v>397</v>
      </c>
      <c r="C647" s="1">
        <v>45463</v>
      </c>
      <c r="D647" s="2">
        <v>9400</v>
      </c>
    </row>
    <row r="648" spans="1:4" x14ac:dyDescent="0.25">
      <c r="A648">
        <v>647</v>
      </c>
      <c r="B648" t="s">
        <v>10</v>
      </c>
      <c r="C648" s="1">
        <v>45391</v>
      </c>
      <c r="D648" s="2">
        <v>1552</v>
      </c>
    </row>
    <row r="649" spans="1:4" x14ac:dyDescent="0.25">
      <c r="A649">
        <v>648</v>
      </c>
      <c r="B649" t="s">
        <v>470</v>
      </c>
      <c r="C649" s="1">
        <v>45491</v>
      </c>
      <c r="D649" s="2">
        <v>7977</v>
      </c>
    </row>
    <row r="650" spans="1:4" x14ac:dyDescent="0.25">
      <c r="A650">
        <v>649</v>
      </c>
      <c r="B650" t="s">
        <v>60</v>
      </c>
      <c r="C650" s="1">
        <v>45563</v>
      </c>
      <c r="D650" s="2">
        <v>3231</v>
      </c>
    </row>
    <row r="651" spans="1:4" x14ac:dyDescent="0.25">
      <c r="A651">
        <v>650</v>
      </c>
      <c r="B651" t="s">
        <v>215</v>
      </c>
      <c r="C651" s="1">
        <v>45539</v>
      </c>
      <c r="D651" s="2">
        <v>9959</v>
      </c>
    </row>
    <row r="652" spans="1:4" x14ac:dyDescent="0.25">
      <c r="A652">
        <v>651</v>
      </c>
      <c r="B652" t="s">
        <v>471</v>
      </c>
      <c r="C652" s="1">
        <v>45392</v>
      </c>
      <c r="D652" s="2">
        <v>1960</v>
      </c>
    </row>
    <row r="653" spans="1:4" x14ac:dyDescent="0.25">
      <c r="A653">
        <v>652</v>
      </c>
      <c r="B653" t="s">
        <v>141</v>
      </c>
      <c r="C653" s="1">
        <v>45522</v>
      </c>
      <c r="D653" s="2">
        <v>7053</v>
      </c>
    </row>
    <row r="654" spans="1:4" x14ac:dyDescent="0.25">
      <c r="A654">
        <v>653</v>
      </c>
      <c r="B654" t="s">
        <v>390</v>
      </c>
      <c r="C654" s="1">
        <v>45641</v>
      </c>
      <c r="D654" s="2">
        <v>1254</v>
      </c>
    </row>
    <row r="655" spans="1:4" x14ac:dyDescent="0.25">
      <c r="A655">
        <v>654</v>
      </c>
      <c r="B655" t="s">
        <v>136</v>
      </c>
      <c r="C655" s="1">
        <v>45506</v>
      </c>
      <c r="D655" s="2">
        <v>6723</v>
      </c>
    </row>
    <row r="656" spans="1:4" x14ac:dyDescent="0.25">
      <c r="A656">
        <v>655</v>
      </c>
      <c r="B656" t="s">
        <v>472</v>
      </c>
      <c r="C656" s="1">
        <v>45576</v>
      </c>
      <c r="D656" s="2">
        <v>7654</v>
      </c>
    </row>
    <row r="657" spans="1:4" x14ac:dyDescent="0.25">
      <c r="A657">
        <v>656</v>
      </c>
      <c r="B657" t="s">
        <v>334</v>
      </c>
      <c r="C657" s="1">
        <v>45613</v>
      </c>
      <c r="D657" s="2">
        <v>5147</v>
      </c>
    </row>
    <row r="658" spans="1:4" x14ac:dyDescent="0.25">
      <c r="A658">
        <v>657</v>
      </c>
      <c r="B658" t="s">
        <v>113</v>
      </c>
      <c r="C658" s="1">
        <v>45445</v>
      </c>
      <c r="D658" s="2">
        <v>6612</v>
      </c>
    </row>
    <row r="659" spans="1:4" x14ac:dyDescent="0.25">
      <c r="A659">
        <v>658</v>
      </c>
      <c r="B659" t="s">
        <v>473</v>
      </c>
      <c r="C659" s="1">
        <v>45524</v>
      </c>
      <c r="D659" s="2">
        <v>7802</v>
      </c>
    </row>
    <row r="660" spans="1:4" x14ac:dyDescent="0.25">
      <c r="A660">
        <v>659</v>
      </c>
      <c r="B660" t="s">
        <v>348</v>
      </c>
      <c r="C660" s="1">
        <v>45429</v>
      </c>
      <c r="D660" s="2">
        <v>1958</v>
      </c>
    </row>
    <row r="661" spans="1:4" x14ac:dyDescent="0.25">
      <c r="A661">
        <v>660</v>
      </c>
      <c r="B661" t="s">
        <v>474</v>
      </c>
      <c r="C661" s="1">
        <v>45554</v>
      </c>
      <c r="D661" s="2">
        <v>4296</v>
      </c>
    </row>
    <row r="662" spans="1:4" x14ac:dyDescent="0.25">
      <c r="A662">
        <v>661</v>
      </c>
      <c r="B662" t="s">
        <v>460</v>
      </c>
      <c r="C662" s="1">
        <v>45655</v>
      </c>
      <c r="D662" s="2">
        <v>7759</v>
      </c>
    </row>
    <row r="663" spans="1:4" x14ac:dyDescent="0.25">
      <c r="A663">
        <v>662</v>
      </c>
      <c r="B663" t="s">
        <v>475</v>
      </c>
      <c r="C663" s="1">
        <v>45583</v>
      </c>
      <c r="D663" s="2">
        <v>4656</v>
      </c>
    </row>
    <row r="664" spans="1:4" x14ac:dyDescent="0.25">
      <c r="A664">
        <v>109</v>
      </c>
      <c r="B664" t="s">
        <v>107</v>
      </c>
      <c r="C664" s="1">
        <v>45683</v>
      </c>
      <c r="D664" s="2">
        <v>9655</v>
      </c>
    </row>
    <row r="665" spans="1:4" x14ac:dyDescent="0.25">
      <c r="A665">
        <v>210</v>
      </c>
      <c r="B665" t="s">
        <v>193</v>
      </c>
      <c r="C665" s="1">
        <v>45683</v>
      </c>
      <c r="D665" s="2">
        <v>5574</v>
      </c>
    </row>
    <row r="666" spans="1:4" x14ac:dyDescent="0.25">
      <c r="A666">
        <v>665</v>
      </c>
      <c r="B666" t="s">
        <v>341</v>
      </c>
      <c r="C666" s="1">
        <v>45563</v>
      </c>
      <c r="D666" s="2">
        <v>6320</v>
      </c>
    </row>
    <row r="667" spans="1:4" x14ac:dyDescent="0.25">
      <c r="A667">
        <v>971</v>
      </c>
      <c r="B667" t="s">
        <v>520</v>
      </c>
      <c r="C667" s="1">
        <v>45683</v>
      </c>
      <c r="D667" s="2">
        <v>3553</v>
      </c>
    </row>
    <row r="668" spans="1:4" x14ac:dyDescent="0.25">
      <c r="A668">
        <v>667</v>
      </c>
      <c r="B668" t="s">
        <v>477</v>
      </c>
      <c r="C668" s="1">
        <v>45610</v>
      </c>
      <c r="D668" s="2">
        <v>5981</v>
      </c>
    </row>
    <row r="669" spans="1:4" x14ac:dyDescent="0.25">
      <c r="A669">
        <v>668</v>
      </c>
      <c r="B669" t="s">
        <v>478</v>
      </c>
      <c r="C669" s="1">
        <v>45649</v>
      </c>
      <c r="D669" s="2">
        <v>4264</v>
      </c>
    </row>
    <row r="670" spans="1:4" x14ac:dyDescent="0.25">
      <c r="A670">
        <v>669</v>
      </c>
      <c r="B670" t="s">
        <v>479</v>
      </c>
      <c r="C670" s="1">
        <v>45391</v>
      </c>
      <c r="D670" s="2">
        <v>5882</v>
      </c>
    </row>
    <row r="671" spans="1:4" x14ac:dyDescent="0.25">
      <c r="A671">
        <v>670</v>
      </c>
      <c r="B671" t="s">
        <v>75</v>
      </c>
      <c r="C671" s="1">
        <v>45456</v>
      </c>
      <c r="D671" s="2">
        <v>6505</v>
      </c>
    </row>
    <row r="672" spans="1:4" x14ac:dyDescent="0.25">
      <c r="A672">
        <v>671</v>
      </c>
      <c r="B672" t="s">
        <v>480</v>
      </c>
      <c r="C672" s="1">
        <v>45624</v>
      </c>
      <c r="D672" s="2">
        <v>4457</v>
      </c>
    </row>
    <row r="673" spans="1:4" x14ac:dyDescent="0.25">
      <c r="A673">
        <v>672</v>
      </c>
      <c r="B673" t="s">
        <v>253</v>
      </c>
      <c r="C673" s="1">
        <v>45426</v>
      </c>
      <c r="D673" s="2">
        <v>2756</v>
      </c>
    </row>
    <row r="674" spans="1:4" x14ac:dyDescent="0.25">
      <c r="A674">
        <v>673</v>
      </c>
      <c r="B674" t="s">
        <v>208</v>
      </c>
      <c r="C674" s="1">
        <v>45431</v>
      </c>
      <c r="D674" s="2">
        <v>3567</v>
      </c>
    </row>
    <row r="675" spans="1:4" x14ac:dyDescent="0.25">
      <c r="A675">
        <v>674</v>
      </c>
      <c r="B675" t="s">
        <v>481</v>
      </c>
      <c r="C675" s="1">
        <v>45623</v>
      </c>
      <c r="D675" s="2">
        <v>5332</v>
      </c>
    </row>
    <row r="676" spans="1:4" x14ac:dyDescent="0.25">
      <c r="A676">
        <v>675</v>
      </c>
      <c r="B676" t="s">
        <v>482</v>
      </c>
      <c r="C676" s="1">
        <v>45400</v>
      </c>
      <c r="D676" s="2">
        <v>2362</v>
      </c>
    </row>
    <row r="677" spans="1:4" x14ac:dyDescent="0.25">
      <c r="A677">
        <v>676</v>
      </c>
      <c r="B677" t="s">
        <v>483</v>
      </c>
      <c r="C677" s="1">
        <v>45495</v>
      </c>
      <c r="D677" s="2">
        <v>1439</v>
      </c>
    </row>
    <row r="678" spans="1:4" x14ac:dyDescent="0.25">
      <c r="A678">
        <v>677</v>
      </c>
      <c r="B678" t="s">
        <v>323</v>
      </c>
      <c r="C678" s="1">
        <v>45441</v>
      </c>
      <c r="D678" s="2">
        <v>6567</v>
      </c>
    </row>
    <row r="679" spans="1:4" x14ac:dyDescent="0.25">
      <c r="A679">
        <v>678</v>
      </c>
      <c r="B679" t="s">
        <v>484</v>
      </c>
      <c r="C679" s="1">
        <v>45584</v>
      </c>
      <c r="D679" s="2">
        <v>7363</v>
      </c>
    </row>
    <row r="680" spans="1:4" x14ac:dyDescent="0.25">
      <c r="A680">
        <v>679</v>
      </c>
      <c r="B680" t="s">
        <v>189</v>
      </c>
      <c r="C680" s="1">
        <v>45469</v>
      </c>
      <c r="D680" s="2">
        <v>546</v>
      </c>
    </row>
    <row r="681" spans="1:4" x14ac:dyDescent="0.25">
      <c r="A681">
        <v>680</v>
      </c>
      <c r="B681" t="s">
        <v>485</v>
      </c>
      <c r="C681" s="1">
        <v>45573</v>
      </c>
      <c r="D681" s="2">
        <v>8168</v>
      </c>
    </row>
    <row r="682" spans="1:4" x14ac:dyDescent="0.25">
      <c r="A682">
        <v>681</v>
      </c>
      <c r="B682" t="s">
        <v>486</v>
      </c>
      <c r="C682" s="1">
        <v>45525</v>
      </c>
      <c r="D682" s="2">
        <v>2442</v>
      </c>
    </row>
    <row r="683" spans="1:4" x14ac:dyDescent="0.25">
      <c r="A683">
        <v>682</v>
      </c>
      <c r="B683" t="s">
        <v>198</v>
      </c>
      <c r="C683" s="1">
        <v>45524</v>
      </c>
      <c r="D683" s="2">
        <v>4887</v>
      </c>
    </row>
    <row r="684" spans="1:4" x14ac:dyDescent="0.25">
      <c r="A684">
        <v>683</v>
      </c>
      <c r="B684" t="s">
        <v>435</v>
      </c>
      <c r="C684" s="1">
        <v>45625</v>
      </c>
      <c r="D684" s="2">
        <v>1695</v>
      </c>
    </row>
    <row r="685" spans="1:4" x14ac:dyDescent="0.25">
      <c r="A685">
        <v>684</v>
      </c>
      <c r="B685" t="s">
        <v>332</v>
      </c>
      <c r="C685" s="1">
        <v>45585</v>
      </c>
      <c r="D685" s="2">
        <v>5079</v>
      </c>
    </row>
    <row r="686" spans="1:4" x14ac:dyDescent="0.25">
      <c r="A686">
        <v>685</v>
      </c>
      <c r="B686" t="s">
        <v>132</v>
      </c>
      <c r="C686" s="1">
        <v>45644</v>
      </c>
      <c r="D686" s="2">
        <v>351</v>
      </c>
    </row>
    <row r="687" spans="1:4" x14ac:dyDescent="0.25">
      <c r="A687">
        <v>686</v>
      </c>
      <c r="B687" t="s">
        <v>487</v>
      </c>
      <c r="C687" s="1">
        <v>45414</v>
      </c>
      <c r="D687" s="2">
        <v>4792</v>
      </c>
    </row>
    <row r="688" spans="1:4" x14ac:dyDescent="0.25">
      <c r="A688">
        <v>687</v>
      </c>
      <c r="B688" t="s">
        <v>148</v>
      </c>
      <c r="C688" s="1">
        <v>45391</v>
      </c>
      <c r="D688" s="2">
        <v>8512</v>
      </c>
    </row>
    <row r="689" spans="1:4" x14ac:dyDescent="0.25">
      <c r="A689">
        <v>688</v>
      </c>
      <c r="B689" t="s">
        <v>218</v>
      </c>
      <c r="C689" s="1">
        <v>45563</v>
      </c>
      <c r="D689" s="2">
        <v>8391</v>
      </c>
    </row>
    <row r="690" spans="1:4" x14ac:dyDescent="0.25">
      <c r="A690">
        <v>689</v>
      </c>
      <c r="B690" t="s">
        <v>230</v>
      </c>
      <c r="C690" s="1">
        <v>45614</v>
      </c>
      <c r="D690" s="2">
        <v>8465</v>
      </c>
    </row>
    <row r="691" spans="1:4" x14ac:dyDescent="0.25">
      <c r="A691">
        <v>690</v>
      </c>
      <c r="B691" t="s">
        <v>396</v>
      </c>
      <c r="C691" s="1">
        <v>45645</v>
      </c>
      <c r="D691" s="2">
        <v>3260</v>
      </c>
    </row>
    <row r="692" spans="1:4" x14ac:dyDescent="0.25">
      <c r="A692">
        <v>1708</v>
      </c>
      <c r="B692" t="s">
        <v>241</v>
      </c>
      <c r="C692" s="1">
        <v>45683</v>
      </c>
      <c r="D692" s="2">
        <v>103</v>
      </c>
    </row>
    <row r="693" spans="1:4" x14ac:dyDescent="0.25">
      <c r="A693">
        <v>692</v>
      </c>
      <c r="B693" t="s">
        <v>488</v>
      </c>
      <c r="C693" s="1">
        <v>45507</v>
      </c>
      <c r="D693" s="2">
        <v>7161</v>
      </c>
    </row>
    <row r="694" spans="1:4" x14ac:dyDescent="0.25">
      <c r="A694">
        <v>693</v>
      </c>
      <c r="B694" t="s">
        <v>489</v>
      </c>
      <c r="C694" s="1">
        <v>45404</v>
      </c>
      <c r="D694" s="2">
        <v>6726</v>
      </c>
    </row>
    <row r="695" spans="1:4" x14ac:dyDescent="0.25">
      <c r="A695">
        <v>694</v>
      </c>
      <c r="B695" t="s">
        <v>490</v>
      </c>
      <c r="C695" s="1">
        <v>45391</v>
      </c>
      <c r="D695" s="2">
        <v>3149</v>
      </c>
    </row>
    <row r="696" spans="1:4" x14ac:dyDescent="0.25">
      <c r="A696">
        <v>695</v>
      </c>
      <c r="B696" t="s">
        <v>491</v>
      </c>
      <c r="C696" s="1">
        <v>45615</v>
      </c>
      <c r="D696" s="2">
        <v>7374</v>
      </c>
    </row>
    <row r="697" spans="1:4" x14ac:dyDescent="0.25">
      <c r="A697">
        <v>696</v>
      </c>
      <c r="B697" t="s">
        <v>492</v>
      </c>
      <c r="C697" s="1">
        <v>45540</v>
      </c>
      <c r="D697" s="2">
        <v>9282</v>
      </c>
    </row>
    <row r="698" spans="1:4" x14ac:dyDescent="0.25">
      <c r="A698">
        <v>697</v>
      </c>
      <c r="B698" t="s">
        <v>493</v>
      </c>
      <c r="C698" s="1">
        <v>45664</v>
      </c>
      <c r="D698" s="2">
        <v>3310</v>
      </c>
    </row>
    <row r="699" spans="1:4" x14ac:dyDescent="0.25">
      <c r="A699">
        <v>698</v>
      </c>
      <c r="B699" t="s">
        <v>95</v>
      </c>
      <c r="C699" s="1">
        <v>45707</v>
      </c>
      <c r="D699" s="2">
        <v>4649</v>
      </c>
    </row>
    <row r="700" spans="1:4" x14ac:dyDescent="0.25">
      <c r="A700">
        <v>699</v>
      </c>
      <c r="B700" t="s">
        <v>112</v>
      </c>
      <c r="C700" s="1">
        <v>45679</v>
      </c>
      <c r="D700" s="2">
        <v>5408</v>
      </c>
    </row>
    <row r="701" spans="1:4" x14ac:dyDescent="0.25">
      <c r="A701">
        <v>700</v>
      </c>
      <c r="B701" t="s">
        <v>494</v>
      </c>
      <c r="C701" s="1">
        <v>45447</v>
      </c>
      <c r="D701" s="2">
        <v>6408</v>
      </c>
    </row>
    <row r="702" spans="1:4" x14ac:dyDescent="0.25">
      <c r="A702">
        <v>701</v>
      </c>
      <c r="B702" t="s">
        <v>51</v>
      </c>
      <c r="C702" s="1">
        <v>45447</v>
      </c>
      <c r="D702" s="2">
        <v>5286</v>
      </c>
    </row>
    <row r="703" spans="1:4" x14ac:dyDescent="0.25">
      <c r="A703">
        <v>702</v>
      </c>
      <c r="B703" t="s">
        <v>495</v>
      </c>
      <c r="C703" s="1">
        <v>45477</v>
      </c>
      <c r="D703" s="2">
        <v>8801</v>
      </c>
    </row>
    <row r="704" spans="1:4" x14ac:dyDescent="0.25">
      <c r="A704">
        <v>703</v>
      </c>
      <c r="B704" t="s">
        <v>496</v>
      </c>
      <c r="C704" s="1">
        <v>45419</v>
      </c>
      <c r="D704" s="2">
        <v>4217</v>
      </c>
    </row>
    <row r="705" spans="1:4" x14ac:dyDescent="0.25">
      <c r="A705">
        <v>2374</v>
      </c>
      <c r="B705" t="s">
        <v>907</v>
      </c>
      <c r="C705" s="1">
        <v>45683</v>
      </c>
      <c r="D705" s="2">
        <v>9402</v>
      </c>
    </row>
    <row r="706" spans="1:4" x14ac:dyDescent="0.25">
      <c r="A706">
        <v>3231</v>
      </c>
      <c r="B706" t="s">
        <v>423</v>
      </c>
      <c r="C706" s="1">
        <v>45683</v>
      </c>
      <c r="D706" s="2">
        <v>7605</v>
      </c>
    </row>
    <row r="707" spans="1:4" x14ac:dyDescent="0.25">
      <c r="A707">
        <v>706</v>
      </c>
      <c r="B707" t="s">
        <v>183</v>
      </c>
      <c r="C707" s="1">
        <v>45418</v>
      </c>
      <c r="D707" s="2">
        <v>1384</v>
      </c>
    </row>
    <row r="708" spans="1:4" x14ac:dyDescent="0.25">
      <c r="A708">
        <v>3411</v>
      </c>
      <c r="B708" t="s">
        <v>266</v>
      </c>
      <c r="C708" s="1">
        <v>45714</v>
      </c>
      <c r="D708" s="2">
        <v>1573</v>
      </c>
    </row>
    <row r="709" spans="1:4" x14ac:dyDescent="0.25">
      <c r="A709">
        <v>708</v>
      </c>
      <c r="B709" t="s">
        <v>360</v>
      </c>
      <c r="C709" s="1">
        <v>45656</v>
      </c>
      <c r="D709" s="2">
        <v>839</v>
      </c>
    </row>
    <row r="710" spans="1:4" x14ac:dyDescent="0.25">
      <c r="A710">
        <v>709</v>
      </c>
      <c r="B710" t="s">
        <v>497</v>
      </c>
      <c r="C710" s="1">
        <v>45705</v>
      </c>
      <c r="D710" s="2">
        <v>3189</v>
      </c>
    </row>
    <row r="711" spans="1:4" x14ac:dyDescent="0.25">
      <c r="A711">
        <v>710</v>
      </c>
      <c r="B711" t="s">
        <v>302</v>
      </c>
      <c r="C711" s="1">
        <v>45621</v>
      </c>
      <c r="D711" s="2">
        <v>2600</v>
      </c>
    </row>
    <row r="712" spans="1:4" x14ac:dyDescent="0.25">
      <c r="A712">
        <v>711</v>
      </c>
      <c r="B712" t="s">
        <v>498</v>
      </c>
      <c r="C712" s="1">
        <v>45437</v>
      </c>
      <c r="D712" s="2">
        <v>9981</v>
      </c>
    </row>
    <row r="713" spans="1:4" x14ac:dyDescent="0.25">
      <c r="A713">
        <v>712</v>
      </c>
      <c r="B713" t="s">
        <v>499</v>
      </c>
      <c r="C713" s="1">
        <v>45502</v>
      </c>
      <c r="D713" s="2">
        <v>7222</v>
      </c>
    </row>
    <row r="714" spans="1:4" x14ac:dyDescent="0.25">
      <c r="A714">
        <v>713</v>
      </c>
      <c r="B714" t="s">
        <v>358</v>
      </c>
      <c r="C714" s="1">
        <v>45487</v>
      </c>
      <c r="D714" s="2">
        <v>9712</v>
      </c>
    </row>
    <row r="715" spans="1:4" x14ac:dyDescent="0.25">
      <c r="A715">
        <v>714</v>
      </c>
      <c r="B715" t="s">
        <v>39</v>
      </c>
      <c r="C715" s="1">
        <v>45391</v>
      </c>
      <c r="D715" s="2">
        <v>4251</v>
      </c>
    </row>
    <row r="716" spans="1:4" x14ac:dyDescent="0.25">
      <c r="A716">
        <v>715</v>
      </c>
      <c r="B716" t="s">
        <v>219</v>
      </c>
      <c r="C716" s="1">
        <v>45621</v>
      </c>
      <c r="D716" s="2">
        <v>2877</v>
      </c>
    </row>
    <row r="717" spans="1:4" x14ac:dyDescent="0.25">
      <c r="A717">
        <v>716</v>
      </c>
      <c r="B717" t="s">
        <v>492</v>
      </c>
      <c r="C717" s="1">
        <v>45665</v>
      </c>
      <c r="D717" s="2">
        <v>6930</v>
      </c>
    </row>
    <row r="718" spans="1:4" x14ac:dyDescent="0.25">
      <c r="A718">
        <v>717</v>
      </c>
      <c r="B718" t="s">
        <v>179</v>
      </c>
      <c r="C718" s="1">
        <v>45568</v>
      </c>
      <c r="D718" s="2">
        <v>7001</v>
      </c>
    </row>
    <row r="719" spans="1:4" x14ac:dyDescent="0.25">
      <c r="A719">
        <v>718</v>
      </c>
      <c r="B719" t="s">
        <v>500</v>
      </c>
      <c r="C719" s="1">
        <v>45537</v>
      </c>
      <c r="D719" s="2">
        <v>5022</v>
      </c>
    </row>
    <row r="720" spans="1:4" x14ac:dyDescent="0.25">
      <c r="A720">
        <v>719</v>
      </c>
      <c r="B720" t="s">
        <v>501</v>
      </c>
      <c r="C720" s="1">
        <v>45659</v>
      </c>
      <c r="D720" s="2">
        <v>7997</v>
      </c>
    </row>
    <row r="721" spans="1:4" x14ac:dyDescent="0.25">
      <c r="A721">
        <v>720</v>
      </c>
      <c r="B721" t="s">
        <v>502</v>
      </c>
      <c r="C721" s="1">
        <v>45444</v>
      </c>
      <c r="D721" s="2">
        <v>2026</v>
      </c>
    </row>
    <row r="722" spans="1:4" x14ac:dyDescent="0.25">
      <c r="A722">
        <v>721</v>
      </c>
      <c r="B722" t="s">
        <v>503</v>
      </c>
      <c r="C722" s="1">
        <v>45508</v>
      </c>
      <c r="D722" s="2">
        <v>3593</v>
      </c>
    </row>
    <row r="723" spans="1:4" x14ac:dyDescent="0.25">
      <c r="A723">
        <v>3592</v>
      </c>
      <c r="B723" t="s">
        <v>957</v>
      </c>
      <c r="C723" s="1">
        <v>45714</v>
      </c>
      <c r="D723" s="2">
        <v>4336</v>
      </c>
    </row>
    <row r="724" spans="1:4" x14ac:dyDescent="0.25">
      <c r="A724">
        <v>723</v>
      </c>
      <c r="B724" t="s">
        <v>505</v>
      </c>
      <c r="C724" s="1">
        <v>45478</v>
      </c>
      <c r="D724" s="2">
        <v>256</v>
      </c>
    </row>
    <row r="725" spans="1:4" x14ac:dyDescent="0.25">
      <c r="A725">
        <v>724</v>
      </c>
      <c r="B725" t="s">
        <v>506</v>
      </c>
      <c r="C725" s="1">
        <v>45621</v>
      </c>
      <c r="D725" s="2">
        <v>6029</v>
      </c>
    </row>
    <row r="726" spans="1:4" x14ac:dyDescent="0.25">
      <c r="A726">
        <v>725</v>
      </c>
      <c r="B726" t="s">
        <v>367</v>
      </c>
      <c r="C726" s="1">
        <v>45661</v>
      </c>
      <c r="D726" s="2">
        <v>4012</v>
      </c>
    </row>
    <row r="727" spans="1:4" x14ac:dyDescent="0.25">
      <c r="A727">
        <v>726</v>
      </c>
      <c r="B727" t="s">
        <v>42</v>
      </c>
      <c r="C727" s="1">
        <v>45382</v>
      </c>
      <c r="D727" s="2">
        <v>5356</v>
      </c>
    </row>
    <row r="728" spans="1:4" x14ac:dyDescent="0.25">
      <c r="A728">
        <v>727</v>
      </c>
      <c r="B728" t="s">
        <v>101</v>
      </c>
      <c r="C728" s="1">
        <v>45453</v>
      </c>
      <c r="D728" s="2">
        <v>86</v>
      </c>
    </row>
    <row r="729" spans="1:4" x14ac:dyDescent="0.25">
      <c r="A729">
        <v>728</v>
      </c>
      <c r="B729" t="s">
        <v>255</v>
      </c>
      <c r="C729" s="1">
        <v>45672</v>
      </c>
      <c r="D729" s="2">
        <v>4472</v>
      </c>
    </row>
    <row r="730" spans="1:4" x14ac:dyDescent="0.25">
      <c r="A730">
        <v>729</v>
      </c>
      <c r="B730" t="s">
        <v>254</v>
      </c>
      <c r="C730" s="1">
        <v>45654</v>
      </c>
      <c r="D730" s="2">
        <v>9741</v>
      </c>
    </row>
    <row r="731" spans="1:4" x14ac:dyDescent="0.25">
      <c r="A731">
        <v>730</v>
      </c>
      <c r="B731" t="s">
        <v>507</v>
      </c>
      <c r="C731" s="1">
        <v>45664</v>
      </c>
      <c r="D731" s="2">
        <v>3075</v>
      </c>
    </row>
    <row r="732" spans="1:4" x14ac:dyDescent="0.25">
      <c r="A732">
        <v>731</v>
      </c>
      <c r="B732" t="s">
        <v>508</v>
      </c>
      <c r="C732" s="1">
        <v>45527</v>
      </c>
      <c r="D732" s="2">
        <v>2419</v>
      </c>
    </row>
    <row r="733" spans="1:4" x14ac:dyDescent="0.25">
      <c r="A733">
        <v>732</v>
      </c>
      <c r="B733" t="s">
        <v>509</v>
      </c>
      <c r="C733" s="1">
        <v>45579</v>
      </c>
      <c r="D733" s="2">
        <v>84</v>
      </c>
    </row>
    <row r="734" spans="1:4" x14ac:dyDescent="0.25">
      <c r="A734">
        <v>733</v>
      </c>
      <c r="B734" t="s">
        <v>270</v>
      </c>
      <c r="C734" s="1">
        <v>45576</v>
      </c>
      <c r="D734" s="2">
        <v>2242</v>
      </c>
    </row>
    <row r="735" spans="1:4" x14ac:dyDescent="0.25">
      <c r="A735">
        <v>734</v>
      </c>
      <c r="B735" t="s">
        <v>395</v>
      </c>
      <c r="C735" s="1">
        <v>45408</v>
      </c>
      <c r="D735" s="2">
        <v>1949</v>
      </c>
    </row>
    <row r="736" spans="1:4" x14ac:dyDescent="0.25">
      <c r="A736">
        <v>735</v>
      </c>
      <c r="B736" t="s">
        <v>198</v>
      </c>
      <c r="C736" s="1">
        <v>45390</v>
      </c>
      <c r="D736" s="2">
        <v>6126</v>
      </c>
    </row>
    <row r="737" spans="1:4" x14ac:dyDescent="0.25">
      <c r="A737">
        <v>736</v>
      </c>
      <c r="B737" t="s">
        <v>393</v>
      </c>
      <c r="C737" s="1">
        <v>45409</v>
      </c>
      <c r="D737" s="2">
        <v>3988</v>
      </c>
    </row>
    <row r="738" spans="1:4" x14ac:dyDescent="0.25">
      <c r="A738">
        <v>737</v>
      </c>
      <c r="B738" t="s">
        <v>163</v>
      </c>
      <c r="C738" s="1">
        <v>45677</v>
      </c>
      <c r="D738" s="2">
        <v>9026</v>
      </c>
    </row>
    <row r="739" spans="1:4" x14ac:dyDescent="0.25">
      <c r="A739">
        <v>738</v>
      </c>
      <c r="B739" t="s">
        <v>510</v>
      </c>
      <c r="C739" s="1">
        <v>45427</v>
      </c>
      <c r="D739" s="2">
        <v>4320</v>
      </c>
    </row>
    <row r="740" spans="1:4" x14ac:dyDescent="0.25">
      <c r="A740">
        <v>739</v>
      </c>
      <c r="B740" t="s">
        <v>511</v>
      </c>
      <c r="C740" s="1">
        <v>45467</v>
      </c>
      <c r="D740" s="2">
        <v>4776</v>
      </c>
    </row>
    <row r="741" spans="1:4" x14ac:dyDescent="0.25">
      <c r="A741">
        <v>740</v>
      </c>
      <c r="B741" t="s">
        <v>512</v>
      </c>
      <c r="C741" s="1">
        <v>45594</v>
      </c>
      <c r="D741" s="2">
        <v>1337</v>
      </c>
    </row>
    <row r="742" spans="1:4" x14ac:dyDescent="0.25">
      <c r="A742">
        <v>3665</v>
      </c>
      <c r="B742" t="s">
        <v>375</v>
      </c>
      <c r="C742" s="1">
        <v>45714</v>
      </c>
      <c r="D742" s="2">
        <v>6792</v>
      </c>
    </row>
    <row r="743" spans="1:4" x14ac:dyDescent="0.25">
      <c r="A743">
        <v>742</v>
      </c>
      <c r="B743" t="s">
        <v>514</v>
      </c>
      <c r="C743" s="1">
        <v>45631</v>
      </c>
      <c r="D743" s="2">
        <v>1111</v>
      </c>
    </row>
    <row r="744" spans="1:4" x14ac:dyDescent="0.25">
      <c r="A744">
        <v>743</v>
      </c>
      <c r="B744" t="s">
        <v>515</v>
      </c>
      <c r="C744" s="1">
        <v>45468</v>
      </c>
      <c r="D744" s="2">
        <v>6942</v>
      </c>
    </row>
    <row r="745" spans="1:4" x14ac:dyDescent="0.25">
      <c r="A745">
        <v>744</v>
      </c>
      <c r="B745" t="s">
        <v>57</v>
      </c>
      <c r="C745" s="1">
        <v>45628</v>
      </c>
      <c r="D745" s="2">
        <v>5727</v>
      </c>
    </row>
    <row r="746" spans="1:4" x14ac:dyDescent="0.25">
      <c r="A746">
        <v>745</v>
      </c>
      <c r="B746" t="s">
        <v>516</v>
      </c>
      <c r="C746" s="1">
        <v>45514</v>
      </c>
      <c r="D746" s="2">
        <v>903</v>
      </c>
    </row>
    <row r="747" spans="1:4" x14ac:dyDescent="0.25">
      <c r="A747">
        <v>746</v>
      </c>
      <c r="B747" t="s">
        <v>517</v>
      </c>
      <c r="C747" s="1">
        <v>45404</v>
      </c>
      <c r="D747" s="2">
        <v>7507</v>
      </c>
    </row>
    <row r="748" spans="1:4" x14ac:dyDescent="0.25">
      <c r="A748">
        <v>747</v>
      </c>
      <c r="B748" t="s">
        <v>223</v>
      </c>
      <c r="C748" s="1">
        <v>45679</v>
      </c>
      <c r="D748" s="2">
        <v>3813</v>
      </c>
    </row>
    <row r="749" spans="1:4" x14ac:dyDescent="0.25">
      <c r="A749">
        <v>748</v>
      </c>
      <c r="B749" t="s">
        <v>10</v>
      </c>
      <c r="C749" s="1">
        <v>45391</v>
      </c>
      <c r="D749" s="2">
        <v>7231</v>
      </c>
    </row>
    <row r="750" spans="1:4" x14ac:dyDescent="0.25">
      <c r="A750">
        <v>4002</v>
      </c>
      <c r="B750" t="s">
        <v>631</v>
      </c>
      <c r="C750" s="1">
        <v>45714</v>
      </c>
      <c r="D750" s="2">
        <v>9537</v>
      </c>
    </row>
    <row r="751" spans="1:4" x14ac:dyDescent="0.25">
      <c r="A751">
        <v>750</v>
      </c>
      <c r="B751" t="s">
        <v>518</v>
      </c>
      <c r="C751" s="1">
        <v>45415</v>
      </c>
      <c r="D751" s="2">
        <v>1423</v>
      </c>
    </row>
    <row r="752" spans="1:4" x14ac:dyDescent="0.25">
      <c r="A752">
        <v>4169</v>
      </c>
      <c r="B752" t="s">
        <v>321</v>
      </c>
      <c r="C752" s="1">
        <v>45714</v>
      </c>
      <c r="D752" s="2">
        <v>2581</v>
      </c>
    </row>
    <row r="753" spans="1:4" x14ac:dyDescent="0.25">
      <c r="A753">
        <v>752</v>
      </c>
      <c r="B753" t="s">
        <v>349</v>
      </c>
      <c r="C753" s="1">
        <v>45413</v>
      </c>
      <c r="D753" s="2">
        <v>5300</v>
      </c>
    </row>
    <row r="754" spans="1:4" x14ac:dyDescent="0.25">
      <c r="A754">
        <v>753</v>
      </c>
      <c r="B754" t="s">
        <v>520</v>
      </c>
      <c r="C754" s="1">
        <v>45441</v>
      </c>
      <c r="D754" s="2">
        <v>8340</v>
      </c>
    </row>
    <row r="755" spans="1:4" x14ac:dyDescent="0.25">
      <c r="A755">
        <v>754</v>
      </c>
      <c r="B755" t="s">
        <v>309</v>
      </c>
      <c r="C755" s="1">
        <v>45508</v>
      </c>
      <c r="D755" s="2">
        <v>8261</v>
      </c>
    </row>
    <row r="756" spans="1:4" x14ac:dyDescent="0.25">
      <c r="A756">
        <v>755</v>
      </c>
      <c r="B756" t="s">
        <v>521</v>
      </c>
      <c r="C756" s="1">
        <v>45660</v>
      </c>
      <c r="D756" s="2">
        <v>999</v>
      </c>
    </row>
    <row r="757" spans="1:4" x14ac:dyDescent="0.25">
      <c r="A757">
        <v>756</v>
      </c>
      <c r="B757" t="s">
        <v>323</v>
      </c>
      <c r="C757" s="1">
        <v>45601</v>
      </c>
      <c r="D757" s="2">
        <v>1393</v>
      </c>
    </row>
    <row r="758" spans="1:4" x14ac:dyDescent="0.25">
      <c r="A758">
        <v>757</v>
      </c>
      <c r="B758" t="s">
        <v>522</v>
      </c>
      <c r="C758" s="1">
        <v>45591</v>
      </c>
      <c r="D758" s="2">
        <v>6810</v>
      </c>
    </row>
    <row r="759" spans="1:4" x14ac:dyDescent="0.25">
      <c r="A759">
        <v>758</v>
      </c>
      <c r="B759" t="s">
        <v>523</v>
      </c>
      <c r="C759" s="1">
        <v>45440</v>
      </c>
      <c r="D759" s="2">
        <v>9169</v>
      </c>
    </row>
    <row r="760" spans="1:4" x14ac:dyDescent="0.25">
      <c r="A760">
        <v>759</v>
      </c>
      <c r="B760" t="s">
        <v>524</v>
      </c>
      <c r="C760" s="1">
        <v>45427</v>
      </c>
      <c r="D760" s="2">
        <v>7685</v>
      </c>
    </row>
    <row r="761" spans="1:4" x14ac:dyDescent="0.25">
      <c r="A761">
        <v>760</v>
      </c>
      <c r="B761" t="s">
        <v>525</v>
      </c>
      <c r="C761" s="1">
        <v>45402</v>
      </c>
      <c r="D761" s="2">
        <v>9205</v>
      </c>
    </row>
    <row r="762" spans="1:4" x14ac:dyDescent="0.25">
      <c r="A762">
        <v>761</v>
      </c>
      <c r="B762" t="s">
        <v>526</v>
      </c>
      <c r="C762" s="1">
        <v>45530</v>
      </c>
      <c r="D762" s="2">
        <v>6197</v>
      </c>
    </row>
    <row r="763" spans="1:4" x14ac:dyDescent="0.25">
      <c r="A763">
        <v>762</v>
      </c>
      <c r="B763" t="s">
        <v>527</v>
      </c>
      <c r="C763" s="1">
        <v>45514</v>
      </c>
      <c r="D763" s="2">
        <v>2770</v>
      </c>
    </row>
    <row r="764" spans="1:4" x14ac:dyDescent="0.25">
      <c r="A764">
        <v>763</v>
      </c>
      <c r="B764" t="s">
        <v>306</v>
      </c>
      <c r="C764" s="1">
        <v>45653</v>
      </c>
      <c r="D764" s="2">
        <v>9363</v>
      </c>
    </row>
    <row r="765" spans="1:4" x14ac:dyDescent="0.25">
      <c r="A765">
        <v>764</v>
      </c>
      <c r="B765" t="s">
        <v>528</v>
      </c>
      <c r="C765" s="1">
        <v>45475</v>
      </c>
      <c r="D765" s="2">
        <v>6494</v>
      </c>
    </row>
    <row r="766" spans="1:4" x14ac:dyDescent="0.25">
      <c r="A766">
        <v>765</v>
      </c>
      <c r="B766" t="s">
        <v>238</v>
      </c>
      <c r="C766" s="1">
        <v>45391</v>
      </c>
      <c r="D766" s="2">
        <v>1102</v>
      </c>
    </row>
    <row r="767" spans="1:4" x14ac:dyDescent="0.25">
      <c r="A767">
        <v>766</v>
      </c>
      <c r="B767" t="s">
        <v>173</v>
      </c>
      <c r="C767" s="1">
        <v>45483</v>
      </c>
      <c r="D767" s="2">
        <v>9535</v>
      </c>
    </row>
    <row r="768" spans="1:4" x14ac:dyDescent="0.25">
      <c r="A768">
        <v>767</v>
      </c>
      <c r="B768" t="s">
        <v>529</v>
      </c>
      <c r="C768" s="1">
        <v>45593</v>
      </c>
      <c r="D768" s="2">
        <v>5134</v>
      </c>
    </row>
    <row r="769" spans="1:4" x14ac:dyDescent="0.25">
      <c r="A769">
        <v>768</v>
      </c>
      <c r="B769" t="s">
        <v>530</v>
      </c>
      <c r="C769" s="1">
        <v>45438</v>
      </c>
      <c r="D769" s="2">
        <v>2640</v>
      </c>
    </row>
    <row r="770" spans="1:4" x14ac:dyDescent="0.25">
      <c r="A770">
        <v>769</v>
      </c>
      <c r="B770" t="s">
        <v>531</v>
      </c>
      <c r="C770" s="1">
        <v>45562</v>
      </c>
      <c r="D770" s="2">
        <v>6508</v>
      </c>
    </row>
    <row r="771" spans="1:4" x14ac:dyDescent="0.25">
      <c r="A771">
        <v>770</v>
      </c>
      <c r="B771" t="s">
        <v>229</v>
      </c>
      <c r="C771" s="1">
        <v>45523</v>
      </c>
      <c r="D771" s="2">
        <v>8541</v>
      </c>
    </row>
    <row r="772" spans="1:4" x14ac:dyDescent="0.25">
      <c r="A772">
        <v>771</v>
      </c>
      <c r="B772" t="s">
        <v>532</v>
      </c>
      <c r="C772" s="1">
        <v>45630</v>
      </c>
      <c r="D772" s="2">
        <v>759</v>
      </c>
    </row>
    <row r="773" spans="1:4" x14ac:dyDescent="0.25">
      <c r="A773">
        <v>772</v>
      </c>
      <c r="B773" t="s">
        <v>533</v>
      </c>
      <c r="C773" s="1">
        <v>45687</v>
      </c>
      <c r="D773" s="2">
        <v>168</v>
      </c>
    </row>
    <row r="774" spans="1:4" x14ac:dyDescent="0.25">
      <c r="A774">
        <v>773</v>
      </c>
      <c r="B774" t="s">
        <v>59</v>
      </c>
      <c r="C774" s="1">
        <v>45587</v>
      </c>
      <c r="D774" s="2">
        <v>434</v>
      </c>
    </row>
    <row r="775" spans="1:4" x14ac:dyDescent="0.25">
      <c r="A775">
        <v>774</v>
      </c>
      <c r="B775" t="s">
        <v>444</v>
      </c>
      <c r="C775" s="1">
        <v>45553</v>
      </c>
      <c r="D775" s="2">
        <v>2084</v>
      </c>
    </row>
    <row r="776" spans="1:4" x14ac:dyDescent="0.25">
      <c r="A776">
        <v>775</v>
      </c>
      <c r="B776" t="s">
        <v>534</v>
      </c>
      <c r="C776" s="1">
        <v>45619</v>
      </c>
      <c r="D776" s="2">
        <v>6242</v>
      </c>
    </row>
    <row r="777" spans="1:4" x14ac:dyDescent="0.25">
      <c r="A777">
        <v>776</v>
      </c>
      <c r="B777" t="s">
        <v>535</v>
      </c>
      <c r="C777" s="1">
        <v>45405</v>
      </c>
      <c r="D777" s="2">
        <v>855</v>
      </c>
    </row>
    <row r="778" spans="1:4" x14ac:dyDescent="0.25">
      <c r="A778">
        <v>777</v>
      </c>
      <c r="B778" t="s">
        <v>536</v>
      </c>
      <c r="C778" s="1">
        <v>45437</v>
      </c>
      <c r="D778" s="2">
        <v>759</v>
      </c>
    </row>
    <row r="779" spans="1:4" x14ac:dyDescent="0.25">
      <c r="A779">
        <v>4486</v>
      </c>
      <c r="B779" t="s">
        <v>226</v>
      </c>
      <c r="C779" s="1">
        <v>45714</v>
      </c>
      <c r="D779" s="2">
        <v>6127</v>
      </c>
    </row>
    <row r="780" spans="1:4" x14ac:dyDescent="0.25">
      <c r="A780">
        <v>779</v>
      </c>
      <c r="B780" t="s">
        <v>316</v>
      </c>
      <c r="C780" s="1">
        <v>45569</v>
      </c>
      <c r="D780" s="2">
        <v>4734</v>
      </c>
    </row>
    <row r="781" spans="1:4" x14ac:dyDescent="0.25">
      <c r="A781">
        <v>780</v>
      </c>
      <c r="B781" t="s">
        <v>58</v>
      </c>
      <c r="C781" s="1">
        <v>45566</v>
      </c>
      <c r="D781" s="2">
        <v>488</v>
      </c>
    </row>
    <row r="782" spans="1:4" x14ac:dyDescent="0.25">
      <c r="A782">
        <v>781</v>
      </c>
      <c r="B782" t="s">
        <v>27</v>
      </c>
      <c r="C782" s="1">
        <v>45701</v>
      </c>
      <c r="D782" s="2">
        <v>709</v>
      </c>
    </row>
    <row r="783" spans="1:4" x14ac:dyDescent="0.25">
      <c r="A783">
        <v>782</v>
      </c>
      <c r="B783" t="s">
        <v>538</v>
      </c>
      <c r="C783" s="1">
        <v>45612</v>
      </c>
      <c r="D783" s="2">
        <v>9397</v>
      </c>
    </row>
    <row r="784" spans="1:4" x14ac:dyDescent="0.25">
      <c r="A784">
        <v>783</v>
      </c>
      <c r="B784" t="s">
        <v>501</v>
      </c>
      <c r="C784" s="1">
        <v>45714</v>
      </c>
      <c r="D784" s="2">
        <v>7925</v>
      </c>
    </row>
    <row r="785" spans="1:4" x14ac:dyDescent="0.25">
      <c r="A785">
        <v>784</v>
      </c>
      <c r="B785" t="s">
        <v>539</v>
      </c>
      <c r="C785" s="1">
        <v>45391</v>
      </c>
      <c r="D785" s="2">
        <v>8038</v>
      </c>
    </row>
    <row r="786" spans="1:4" x14ac:dyDescent="0.25">
      <c r="A786">
        <v>785</v>
      </c>
      <c r="B786" t="s">
        <v>540</v>
      </c>
      <c r="C786" s="1">
        <v>45406</v>
      </c>
      <c r="D786" s="2">
        <v>77</v>
      </c>
    </row>
    <row r="787" spans="1:4" x14ac:dyDescent="0.25">
      <c r="A787">
        <v>786</v>
      </c>
      <c r="B787" t="s">
        <v>73</v>
      </c>
      <c r="C787" s="1">
        <v>45598</v>
      </c>
      <c r="D787" s="2">
        <v>2792</v>
      </c>
    </row>
    <row r="788" spans="1:4" x14ac:dyDescent="0.25">
      <c r="A788">
        <v>787</v>
      </c>
      <c r="B788" t="s">
        <v>132</v>
      </c>
      <c r="C788" s="1">
        <v>45576</v>
      </c>
      <c r="D788" s="2">
        <v>5589</v>
      </c>
    </row>
    <row r="789" spans="1:4" x14ac:dyDescent="0.25">
      <c r="A789">
        <v>788</v>
      </c>
      <c r="B789" t="s">
        <v>265</v>
      </c>
      <c r="C789" s="1">
        <v>45655</v>
      </c>
      <c r="D789" s="2">
        <v>5254</v>
      </c>
    </row>
    <row r="790" spans="1:4" x14ac:dyDescent="0.25">
      <c r="A790">
        <v>789</v>
      </c>
      <c r="B790" t="s">
        <v>341</v>
      </c>
      <c r="C790" s="1">
        <v>45413</v>
      </c>
      <c r="D790" s="2">
        <v>5551</v>
      </c>
    </row>
    <row r="791" spans="1:4" x14ac:dyDescent="0.25">
      <c r="A791">
        <v>790</v>
      </c>
      <c r="B791" t="s">
        <v>541</v>
      </c>
      <c r="C791" s="1">
        <v>45692</v>
      </c>
      <c r="D791" s="2">
        <v>8164</v>
      </c>
    </row>
    <row r="792" spans="1:4" x14ac:dyDescent="0.25">
      <c r="A792">
        <v>791</v>
      </c>
      <c r="B792" t="s">
        <v>542</v>
      </c>
      <c r="C792" s="1">
        <v>45531</v>
      </c>
      <c r="D792" s="2">
        <v>9346</v>
      </c>
    </row>
    <row r="793" spans="1:4" x14ac:dyDescent="0.25">
      <c r="A793">
        <v>792</v>
      </c>
      <c r="B793" t="s">
        <v>543</v>
      </c>
      <c r="C793" s="1">
        <v>45657</v>
      </c>
      <c r="D793" s="2">
        <v>7950</v>
      </c>
    </row>
    <row r="794" spans="1:4" x14ac:dyDescent="0.25">
      <c r="A794">
        <v>793</v>
      </c>
      <c r="B794" t="s">
        <v>329</v>
      </c>
      <c r="C794" s="1">
        <v>45438</v>
      </c>
      <c r="D794" s="2">
        <v>9022</v>
      </c>
    </row>
    <row r="795" spans="1:4" x14ac:dyDescent="0.25">
      <c r="A795">
        <v>794</v>
      </c>
      <c r="B795" t="s">
        <v>486</v>
      </c>
      <c r="C795" s="1">
        <v>45564</v>
      </c>
      <c r="D795" s="2">
        <v>7437</v>
      </c>
    </row>
    <row r="796" spans="1:4" x14ac:dyDescent="0.25">
      <c r="A796">
        <v>795</v>
      </c>
      <c r="B796" t="s">
        <v>166</v>
      </c>
      <c r="C796" s="1">
        <v>45644</v>
      </c>
      <c r="D796" s="2">
        <v>7861</v>
      </c>
    </row>
    <row r="797" spans="1:4" x14ac:dyDescent="0.25">
      <c r="A797">
        <v>796</v>
      </c>
      <c r="B797" t="s">
        <v>40</v>
      </c>
      <c r="C797" s="1">
        <v>45449</v>
      </c>
      <c r="D797" s="2">
        <v>3312</v>
      </c>
    </row>
    <row r="798" spans="1:4" x14ac:dyDescent="0.25">
      <c r="A798">
        <v>797</v>
      </c>
      <c r="B798" t="s">
        <v>436</v>
      </c>
      <c r="C798" s="1">
        <v>45394</v>
      </c>
      <c r="D798" s="2">
        <v>7348</v>
      </c>
    </row>
    <row r="799" spans="1:4" x14ac:dyDescent="0.25">
      <c r="A799">
        <v>798</v>
      </c>
      <c r="B799" t="s">
        <v>63</v>
      </c>
      <c r="C799" s="1">
        <v>45584</v>
      </c>
      <c r="D799" s="2">
        <v>3628</v>
      </c>
    </row>
    <row r="800" spans="1:4" x14ac:dyDescent="0.25">
      <c r="A800">
        <v>799</v>
      </c>
      <c r="B800" t="s">
        <v>407</v>
      </c>
      <c r="C800" s="1">
        <v>45560</v>
      </c>
      <c r="D800" s="2">
        <v>9033</v>
      </c>
    </row>
    <row r="801" spans="1:4" x14ac:dyDescent="0.25">
      <c r="A801">
        <v>800</v>
      </c>
      <c r="B801" t="s">
        <v>544</v>
      </c>
      <c r="C801" s="1">
        <v>45484</v>
      </c>
      <c r="D801" s="2">
        <v>1108</v>
      </c>
    </row>
    <row r="802" spans="1:4" x14ac:dyDescent="0.25">
      <c r="A802">
        <v>801</v>
      </c>
      <c r="B802" t="s">
        <v>531</v>
      </c>
      <c r="C802" s="1">
        <v>45643</v>
      </c>
      <c r="D802" s="2">
        <v>9217</v>
      </c>
    </row>
    <row r="803" spans="1:4" x14ac:dyDescent="0.25">
      <c r="A803">
        <v>802</v>
      </c>
      <c r="B803" t="s">
        <v>545</v>
      </c>
      <c r="C803" s="1">
        <v>45515</v>
      </c>
      <c r="D803" s="2">
        <v>5633</v>
      </c>
    </row>
    <row r="804" spans="1:4" x14ac:dyDescent="0.25">
      <c r="A804">
        <v>4570</v>
      </c>
      <c r="B804" t="s">
        <v>191</v>
      </c>
      <c r="C804" s="1">
        <v>45714</v>
      </c>
      <c r="D804" s="2">
        <v>3344</v>
      </c>
    </row>
    <row r="805" spans="1:4" x14ac:dyDescent="0.25">
      <c r="A805">
        <v>804</v>
      </c>
      <c r="B805" t="s">
        <v>38</v>
      </c>
      <c r="C805" s="1">
        <v>45574</v>
      </c>
      <c r="D805" s="2">
        <v>4109</v>
      </c>
    </row>
    <row r="806" spans="1:4" x14ac:dyDescent="0.25">
      <c r="A806">
        <v>805</v>
      </c>
      <c r="B806" t="s">
        <v>391</v>
      </c>
      <c r="C806" s="1">
        <v>45427</v>
      </c>
      <c r="D806" s="2">
        <v>1282</v>
      </c>
    </row>
    <row r="807" spans="1:4" x14ac:dyDescent="0.25">
      <c r="A807">
        <v>4900</v>
      </c>
      <c r="B807" t="s">
        <v>588</v>
      </c>
      <c r="C807" s="1">
        <v>45714</v>
      </c>
      <c r="D807" s="2">
        <v>6514</v>
      </c>
    </row>
    <row r="808" spans="1:4" x14ac:dyDescent="0.25">
      <c r="A808">
        <v>807</v>
      </c>
      <c r="B808" t="s">
        <v>306</v>
      </c>
      <c r="C808" s="1">
        <v>45647</v>
      </c>
      <c r="D808" s="2">
        <v>1797</v>
      </c>
    </row>
    <row r="809" spans="1:4" x14ac:dyDescent="0.25">
      <c r="A809">
        <v>808</v>
      </c>
      <c r="B809" t="s">
        <v>214</v>
      </c>
      <c r="C809" s="1">
        <v>45426</v>
      </c>
      <c r="D809" s="2">
        <v>6435</v>
      </c>
    </row>
    <row r="810" spans="1:4" x14ac:dyDescent="0.25">
      <c r="A810">
        <v>809</v>
      </c>
      <c r="B810" t="s">
        <v>296</v>
      </c>
      <c r="C810" s="1">
        <v>45492</v>
      </c>
      <c r="D810" s="2">
        <v>6192</v>
      </c>
    </row>
    <row r="811" spans="1:4" x14ac:dyDescent="0.25">
      <c r="A811">
        <v>810</v>
      </c>
      <c r="B811" t="s">
        <v>547</v>
      </c>
      <c r="C811" s="1">
        <v>45394</v>
      </c>
      <c r="D811" s="2">
        <v>4591</v>
      </c>
    </row>
    <row r="812" spans="1:4" x14ac:dyDescent="0.25">
      <c r="A812">
        <v>811</v>
      </c>
      <c r="B812" t="s">
        <v>548</v>
      </c>
      <c r="C812" s="1">
        <v>45664</v>
      </c>
      <c r="D812" s="2">
        <v>3898</v>
      </c>
    </row>
    <row r="813" spans="1:4" x14ac:dyDescent="0.25">
      <c r="A813">
        <v>812</v>
      </c>
      <c r="B813" t="s">
        <v>549</v>
      </c>
      <c r="C813" s="1">
        <v>45440</v>
      </c>
      <c r="D813" s="2">
        <v>5153</v>
      </c>
    </row>
    <row r="814" spans="1:4" x14ac:dyDescent="0.25">
      <c r="A814">
        <v>813</v>
      </c>
      <c r="B814" t="s">
        <v>550</v>
      </c>
      <c r="C814" s="1">
        <v>45640</v>
      </c>
      <c r="D814" s="2">
        <v>8775</v>
      </c>
    </row>
    <row r="815" spans="1:4" x14ac:dyDescent="0.25">
      <c r="A815">
        <v>814</v>
      </c>
      <c r="B815" t="s">
        <v>49</v>
      </c>
      <c r="C815" s="1">
        <v>45687</v>
      </c>
      <c r="D815" s="2">
        <v>4081</v>
      </c>
    </row>
    <row r="816" spans="1:4" x14ac:dyDescent="0.25">
      <c r="A816">
        <v>815</v>
      </c>
      <c r="B816" t="s">
        <v>35</v>
      </c>
      <c r="C816" s="1">
        <v>45705</v>
      </c>
      <c r="D816" s="2">
        <v>4416</v>
      </c>
    </row>
    <row r="817" spans="1:4" x14ac:dyDescent="0.25">
      <c r="A817">
        <v>816</v>
      </c>
      <c r="B817" t="s">
        <v>551</v>
      </c>
      <c r="C817" s="1">
        <v>45534</v>
      </c>
      <c r="D817" s="2">
        <v>3681</v>
      </c>
    </row>
    <row r="818" spans="1:4" x14ac:dyDescent="0.25">
      <c r="A818">
        <v>817</v>
      </c>
      <c r="B818" t="s">
        <v>552</v>
      </c>
      <c r="C818" s="1">
        <v>45600</v>
      </c>
      <c r="D818" s="2">
        <v>3312</v>
      </c>
    </row>
    <row r="819" spans="1:4" x14ac:dyDescent="0.25">
      <c r="A819">
        <v>818</v>
      </c>
      <c r="B819" t="s">
        <v>553</v>
      </c>
      <c r="C819" s="1">
        <v>45546</v>
      </c>
      <c r="D819" s="2">
        <v>1593</v>
      </c>
    </row>
    <row r="820" spans="1:4" x14ac:dyDescent="0.25">
      <c r="A820">
        <v>819</v>
      </c>
      <c r="B820" t="s">
        <v>270</v>
      </c>
      <c r="C820" s="1">
        <v>45624</v>
      </c>
      <c r="D820" s="2">
        <v>4756</v>
      </c>
    </row>
    <row r="821" spans="1:4" x14ac:dyDescent="0.25">
      <c r="A821">
        <v>820</v>
      </c>
      <c r="B821" t="s">
        <v>554</v>
      </c>
      <c r="C821" s="1">
        <v>45473</v>
      </c>
      <c r="D821" s="2">
        <v>4452</v>
      </c>
    </row>
    <row r="822" spans="1:4" x14ac:dyDescent="0.25">
      <c r="A822">
        <v>821</v>
      </c>
      <c r="B822" t="s">
        <v>555</v>
      </c>
      <c r="C822" s="1">
        <v>45399</v>
      </c>
      <c r="D822" s="2">
        <v>9686</v>
      </c>
    </row>
    <row r="823" spans="1:4" x14ac:dyDescent="0.25">
      <c r="A823">
        <v>822</v>
      </c>
      <c r="B823" t="s">
        <v>370</v>
      </c>
      <c r="C823" s="1">
        <v>45582</v>
      </c>
      <c r="D823" s="2">
        <v>166</v>
      </c>
    </row>
    <row r="824" spans="1:4" x14ac:dyDescent="0.25">
      <c r="A824">
        <v>5143</v>
      </c>
      <c r="B824" t="s">
        <v>661</v>
      </c>
      <c r="C824" s="1">
        <v>45714</v>
      </c>
      <c r="D824" s="2">
        <v>507</v>
      </c>
    </row>
    <row r="825" spans="1:4" x14ac:dyDescent="0.25">
      <c r="A825">
        <v>824</v>
      </c>
      <c r="B825" t="s">
        <v>556</v>
      </c>
      <c r="C825" s="1">
        <v>45524</v>
      </c>
      <c r="D825" s="2">
        <v>3122</v>
      </c>
    </row>
    <row r="826" spans="1:4" x14ac:dyDescent="0.25">
      <c r="A826">
        <v>5222</v>
      </c>
      <c r="B826" t="s">
        <v>310</v>
      </c>
      <c r="C826" s="1">
        <v>45714</v>
      </c>
      <c r="D826" s="2">
        <v>9029</v>
      </c>
    </row>
    <row r="827" spans="1:4" x14ac:dyDescent="0.25">
      <c r="A827">
        <v>826</v>
      </c>
      <c r="B827" t="s">
        <v>406</v>
      </c>
      <c r="C827" s="1">
        <v>45496</v>
      </c>
      <c r="D827" s="2">
        <v>2555</v>
      </c>
    </row>
    <row r="828" spans="1:4" x14ac:dyDescent="0.25">
      <c r="A828">
        <v>827</v>
      </c>
      <c r="B828" t="s">
        <v>557</v>
      </c>
      <c r="C828" s="1">
        <v>45587</v>
      </c>
      <c r="D828" s="2">
        <v>4012</v>
      </c>
    </row>
    <row r="829" spans="1:4" x14ac:dyDescent="0.25">
      <c r="A829">
        <v>828</v>
      </c>
      <c r="B829" t="s">
        <v>504</v>
      </c>
      <c r="C829" s="1">
        <v>45705</v>
      </c>
      <c r="D829" s="2">
        <v>1511</v>
      </c>
    </row>
    <row r="830" spans="1:4" x14ac:dyDescent="0.25">
      <c r="A830">
        <v>829</v>
      </c>
      <c r="B830" t="s">
        <v>446</v>
      </c>
      <c r="C830" s="1">
        <v>45696</v>
      </c>
      <c r="D830" s="2">
        <v>6692</v>
      </c>
    </row>
    <row r="831" spans="1:4" x14ac:dyDescent="0.25">
      <c r="A831">
        <v>830</v>
      </c>
      <c r="B831" t="s">
        <v>558</v>
      </c>
      <c r="C831" s="1">
        <v>45530</v>
      </c>
      <c r="D831" s="2">
        <v>3638</v>
      </c>
    </row>
    <row r="832" spans="1:4" x14ac:dyDescent="0.25">
      <c r="A832">
        <v>831</v>
      </c>
      <c r="B832" t="s">
        <v>307</v>
      </c>
      <c r="C832" s="1">
        <v>45680</v>
      </c>
      <c r="D832" s="2">
        <v>3065</v>
      </c>
    </row>
    <row r="833" spans="1:4" x14ac:dyDescent="0.25">
      <c r="A833">
        <v>832</v>
      </c>
      <c r="B833" t="s">
        <v>260</v>
      </c>
      <c r="C833" s="1">
        <v>45656</v>
      </c>
      <c r="D833" s="2">
        <v>3976</v>
      </c>
    </row>
    <row r="834" spans="1:4" x14ac:dyDescent="0.25">
      <c r="A834">
        <v>833</v>
      </c>
      <c r="B834" t="s">
        <v>51</v>
      </c>
      <c r="C834" s="1">
        <v>45578</v>
      </c>
      <c r="D834" s="2">
        <v>6238</v>
      </c>
    </row>
    <row r="835" spans="1:4" x14ac:dyDescent="0.25">
      <c r="A835">
        <v>834</v>
      </c>
      <c r="B835" t="s">
        <v>559</v>
      </c>
      <c r="C835" s="1">
        <v>45394</v>
      </c>
      <c r="D835" s="2">
        <v>8003</v>
      </c>
    </row>
    <row r="836" spans="1:4" x14ac:dyDescent="0.25">
      <c r="A836">
        <v>835</v>
      </c>
      <c r="B836" t="s">
        <v>560</v>
      </c>
      <c r="C836" s="1">
        <v>45490</v>
      </c>
      <c r="D836" s="2">
        <v>2624</v>
      </c>
    </row>
    <row r="837" spans="1:4" x14ac:dyDescent="0.25">
      <c r="A837">
        <v>836</v>
      </c>
      <c r="B837" t="s">
        <v>561</v>
      </c>
      <c r="C837" s="1">
        <v>45421</v>
      </c>
      <c r="D837" s="2">
        <v>9850</v>
      </c>
    </row>
    <row r="838" spans="1:4" x14ac:dyDescent="0.25">
      <c r="A838">
        <v>837</v>
      </c>
      <c r="B838" t="s">
        <v>562</v>
      </c>
      <c r="C838" s="1">
        <v>45654</v>
      </c>
      <c r="D838" s="2">
        <v>3333</v>
      </c>
    </row>
    <row r="839" spans="1:4" x14ac:dyDescent="0.25">
      <c r="A839">
        <v>838</v>
      </c>
      <c r="B839" t="s">
        <v>15</v>
      </c>
      <c r="C839" s="1">
        <v>45457</v>
      </c>
      <c r="D839" s="2">
        <v>4795</v>
      </c>
    </row>
    <row r="840" spans="1:4" x14ac:dyDescent="0.25">
      <c r="A840">
        <v>839</v>
      </c>
      <c r="B840" t="s">
        <v>563</v>
      </c>
      <c r="C840" s="1">
        <v>45641</v>
      </c>
      <c r="D840" s="2">
        <v>546</v>
      </c>
    </row>
    <row r="841" spans="1:4" x14ac:dyDescent="0.25">
      <c r="A841">
        <v>840</v>
      </c>
      <c r="B841" t="s">
        <v>564</v>
      </c>
      <c r="C841" s="1">
        <v>45418</v>
      </c>
      <c r="D841" s="2">
        <v>277</v>
      </c>
    </row>
    <row r="842" spans="1:4" x14ac:dyDescent="0.25">
      <c r="A842">
        <v>841</v>
      </c>
      <c r="B842" t="s">
        <v>565</v>
      </c>
      <c r="C842" s="1">
        <v>45409</v>
      </c>
      <c r="D842" s="2">
        <v>2278</v>
      </c>
    </row>
    <row r="843" spans="1:4" x14ac:dyDescent="0.25">
      <c r="A843">
        <v>842</v>
      </c>
      <c r="B843" t="s">
        <v>566</v>
      </c>
      <c r="C843" s="1">
        <v>45580</v>
      </c>
      <c r="D843" s="2">
        <v>9219</v>
      </c>
    </row>
    <row r="844" spans="1:4" x14ac:dyDescent="0.25">
      <c r="A844">
        <v>843</v>
      </c>
      <c r="B844" t="s">
        <v>93</v>
      </c>
      <c r="C844" s="1">
        <v>45616</v>
      </c>
      <c r="D844" s="2">
        <v>1311</v>
      </c>
    </row>
    <row r="845" spans="1:4" x14ac:dyDescent="0.25">
      <c r="A845">
        <v>844</v>
      </c>
      <c r="B845" t="s">
        <v>567</v>
      </c>
      <c r="C845" s="1">
        <v>45491</v>
      </c>
      <c r="D845" s="2">
        <v>5092</v>
      </c>
    </row>
    <row r="846" spans="1:4" x14ac:dyDescent="0.25">
      <c r="A846">
        <v>845</v>
      </c>
      <c r="B846" t="s">
        <v>331</v>
      </c>
      <c r="C846" s="1">
        <v>45441</v>
      </c>
      <c r="D846" s="2">
        <v>8723</v>
      </c>
    </row>
    <row r="847" spans="1:4" x14ac:dyDescent="0.25">
      <c r="A847">
        <v>846</v>
      </c>
      <c r="B847" t="s">
        <v>568</v>
      </c>
      <c r="C847" s="1">
        <v>45694</v>
      </c>
      <c r="D847" s="2">
        <v>2619</v>
      </c>
    </row>
    <row r="848" spans="1:4" x14ac:dyDescent="0.25">
      <c r="A848">
        <v>847</v>
      </c>
      <c r="B848" t="s">
        <v>63</v>
      </c>
      <c r="C848" s="1">
        <v>45500</v>
      </c>
      <c r="D848" s="2">
        <v>3744</v>
      </c>
    </row>
    <row r="849" spans="1:4" x14ac:dyDescent="0.25">
      <c r="A849">
        <v>848</v>
      </c>
      <c r="B849" t="s">
        <v>569</v>
      </c>
      <c r="C849" s="1">
        <v>45456</v>
      </c>
      <c r="D849" s="2">
        <v>4661</v>
      </c>
    </row>
    <row r="850" spans="1:4" x14ac:dyDescent="0.25">
      <c r="A850">
        <v>849</v>
      </c>
      <c r="B850" t="s">
        <v>336</v>
      </c>
      <c r="C850" s="1">
        <v>45595</v>
      </c>
      <c r="D850" s="2">
        <v>395</v>
      </c>
    </row>
    <row r="851" spans="1:4" x14ac:dyDescent="0.25">
      <c r="A851">
        <v>850</v>
      </c>
      <c r="B851" t="s">
        <v>570</v>
      </c>
      <c r="C851" s="1">
        <v>45381</v>
      </c>
      <c r="D851" s="2">
        <v>4317</v>
      </c>
    </row>
    <row r="852" spans="1:4" x14ac:dyDescent="0.25">
      <c r="A852">
        <v>5577</v>
      </c>
      <c r="B852" t="s">
        <v>831</v>
      </c>
      <c r="C852" s="1">
        <v>45714</v>
      </c>
      <c r="D852" s="2">
        <v>1866</v>
      </c>
    </row>
    <row r="853" spans="1:4" x14ac:dyDescent="0.25">
      <c r="A853">
        <v>852</v>
      </c>
      <c r="B853" t="s">
        <v>305</v>
      </c>
      <c r="C853" s="1">
        <v>45440</v>
      </c>
      <c r="D853" s="2">
        <v>5842</v>
      </c>
    </row>
    <row r="854" spans="1:4" x14ac:dyDescent="0.25">
      <c r="A854">
        <v>6188</v>
      </c>
      <c r="B854" t="s">
        <v>992</v>
      </c>
      <c r="C854" s="1">
        <v>45714</v>
      </c>
      <c r="D854" s="2">
        <v>542</v>
      </c>
    </row>
    <row r="855" spans="1:4" x14ac:dyDescent="0.25">
      <c r="A855">
        <v>854</v>
      </c>
      <c r="B855" t="s">
        <v>572</v>
      </c>
      <c r="C855" s="1">
        <v>45449</v>
      </c>
      <c r="D855" s="2">
        <v>4627</v>
      </c>
    </row>
    <row r="856" spans="1:4" x14ac:dyDescent="0.25">
      <c r="A856">
        <v>855</v>
      </c>
      <c r="B856" t="s">
        <v>543</v>
      </c>
      <c r="C856" s="1">
        <v>45429</v>
      </c>
      <c r="D856" s="2">
        <v>3010</v>
      </c>
    </row>
    <row r="857" spans="1:4" x14ac:dyDescent="0.25">
      <c r="A857">
        <v>856</v>
      </c>
      <c r="B857" t="s">
        <v>127</v>
      </c>
      <c r="C857" s="1">
        <v>45561</v>
      </c>
      <c r="D857" s="2">
        <v>1725</v>
      </c>
    </row>
    <row r="858" spans="1:4" x14ac:dyDescent="0.25">
      <c r="A858">
        <v>857</v>
      </c>
      <c r="B858" t="s">
        <v>573</v>
      </c>
      <c r="C858" s="1">
        <v>45391</v>
      </c>
      <c r="D858" s="2">
        <v>7891</v>
      </c>
    </row>
    <row r="859" spans="1:4" x14ac:dyDescent="0.25">
      <c r="A859">
        <v>858</v>
      </c>
      <c r="B859" t="s">
        <v>406</v>
      </c>
      <c r="C859" s="1">
        <v>45496</v>
      </c>
      <c r="D859" s="2">
        <v>8753</v>
      </c>
    </row>
    <row r="860" spans="1:4" x14ac:dyDescent="0.25">
      <c r="A860">
        <v>859</v>
      </c>
      <c r="B860" t="s">
        <v>574</v>
      </c>
      <c r="C860" s="1">
        <v>45433</v>
      </c>
      <c r="D860" s="2">
        <v>4587</v>
      </c>
    </row>
    <row r="861" spans="1:4" x14ac:dyDescent="0.25">
      <c r="A861">
        <v>860</v>
      </c>
      <c r="B861" t="s">
        <v>365</v>
      </c>
      <c r="C861" s="1">
        <v>45380</v>
      </c>
      <c r="D861" s="2">
        <v>4314</v>
      </c>
    </row>
    <row r="862" spans="1:4" x14ac:dyDescent="0.25">
      <c r="A862">
        <v>6488</v>
      </c>
      <c r="B862" t="s">
        <v>347</v>
      </c>
      <c r="C862" s="1">
        <v>45714</v>
      </c>
      <c r="D862" s="2">
        <v>3816</v>
      </c>
    </row>
    <row r="863" spans="1:4" x14ac:dyDescent="0.25">
      <c r="A863">
        <v>862</v>
      </c>
      <c r="B863" t="s">
        <v>575</v>
      </c>
      <c r="C863" s="1">
        <v>45525</v>
      </c>
      <c r="D863" s="2">
        <v>3226</v>
      </c>
    </row>
    <row r="864" spans="1:4" x14ac:dyDescent="0.25">
      <c r="A864">
        <v>863</v>
      </c>
      <c r="B864" t="s">
        <v>576</v>
      </c>
      <c r="C864" s="1">
        <v>45431</v>
      </c>
      <c r="D864" s="2">
        <v>9219</v>
      </c>
    </row>
    <row r="865" spans="1:4" x14ac:dyDescent="0.25">
      <c r="A865">
        <v>864</v>
      </c>
      <c r="B865" t="s">
        <v>253</v>
      </c>
      <c r="C865" s="1">
        <v>45433</v>
      </c>
      <c r="D865" s="2">
        <v>6769</v>
      </c>
    </row>
    <row r="866" spans="1:4" x14ac:dyDescent="0.25">
      <c r="A866">
        <v>865</v>
      </c>
      <c r="B866" t="s">
        <v>232</v>
      </c>
      <c r="C866" s="1">
        <v>45567</v>
      </c>
      <c r="D866" s="2">
        <v>7165</v>
      </c>
    </row>
    <row r="867" spans="1:4" x14ac:dyDescent="0.25">
      <c r="A867">
        <v>866</v>
      </c>
      <c r="B867" t="s">
        <v>577</v>
      </c>
      <c r="C867" s="1">
        <v>45521</v>
      </c>
      <c r="D867" s="2">
        <v>2855</v>
      </c>
    </row>
    <row r="868" spans="1:4" x14ac:dyDescent="0.25">
      <c r="A868">
        <v>867</v>
      </c>
      <c r="B868" t="s">
        <v>245</v>
      </c>
      <c r="C868" s="1">
        <v>45447</v>
      </c>
      <c r="D868" s="2">
        <v>5200</v>
      </c>
    </row>
    <row r="869" spans="1:4" x14ac:dyDescent="0.25">
      <c r="A869">
        <v>7468</v>
      </c>
      <c r="B869" t="s">
        <v>73</v>
      </c>
      <c r="C869" s="1">
        <v>45714</v>
      </c>
      <c r="D869" s="2">
        <v>2921</v>
      </c>
    </row>
    <row r="870" spans="1:4" x14ac:dyDescent="0.25">
      <c r="A870">
        <v>869</v>
      </c>
      <c r="B870" t="s">
        <v>578</v>
      </c>
      <c r="C870" s="1">
        <v>45391</v>
      </c>
      <c r="D870" s="2">
        <v>5526</v>
      </c>
    </row>
    <row r="871" spans="1:4" x14ac:dyDescent="0.25">
      <c r="A871">
        <v>870</v>
      </c>
      <c r="B871" t="s">
        <v>505</v>
      </c>
      <c r="C871" s="1">
        <v>45694</v>
      </c>
      <c r="D871" s="2">
        <v>862</v>
      </c>
    </row>
    <row r="872" spans="1:4" x14ac:dyDescent="0.25">
      <c r="A872">
        <v>871</v>
      </c>
      <c r="B872" t="s">
        <v>579</v>
      </c>
      <c r="C872" s="1">
        <v>45422</v>
      </c>
      <c r="D872" s="2">
        <v>6706</v>
      </c>
    </row>
    <row r="873" spans="1:4" x14ac:dyDescent="0.25">
      <c r="A873">
        <v>7590</v>
      </c>
      <c r="B873" t="s">
        <v>303</v>
      </c>
      <c r="C873" s="1">
        <v>45714</v>
      </c>
      <c r="D873" s="2">
        <v>3321</v>
      </c>
    </row>
    <row r="874" spans="1:4" x14ac:dyDescent="0.25">
      <c r="A874">
        <v>8475</v>
      </c>
      <c r="B874" t="s">
        <v>223</v>
      </c>
      <c r="C874" s="1">
        <v>45714</v>
      </c>
      <c r="D874" s="2">
        <v>5459</v>
      </c>
    </row>
    <row r="875" spans="1:4" x14ac:dyDescent="0.25">
      <c r="A875">
        <v>874</v>
      </c>
      <c r="B875" t="s">
        <v>581</v>
      </c>
      <c r="C875" s="1">
        <v>45439</v>
      </c>
      <c r="D875" s="2">
        <v>4901</v>
      </c>
    </row>
    <row r="876" spans="1:4" x14ac:dyDescent="0.25">
      <c r="A876">
        <v>875</v>
      </c>
      <c r="B876" t="s">
        <v>582</v>
      </c>
      <c r="C876" s="1">
        <v>45601</v>
      </c>
      <c r="D876" s="2">
        <v>8884</v>
      </c>
    </row>
    <row r="877" spans="1:4" x14ac:dyDescent="0.25">
      <c r="A877">
        <v>876</v>
      </c>
      <c r="B877" t="s">
        <v>583</v>
      </c>
      <c r="C877" s="1">
        <v>45484</v>
      </c>
      <c r="D877" s="2">
        <v>7721</v>
      </c>
    </row>
    <row r="878" spans="1:4" x14ac:dyDescent="0.25">
      <c r="A878">
        <v>877</v>
      </c>
      <c r="B878" t="s">
        <v>584</v>
      </c>
      <c r="C878" s="1">
        <v>45452</v>
      </c>
      <c r="D878" s="2">
        <v>734</v>
      </c>
    </row>
    <row r="879" spans="1:4" x14ac:dyDescent="0.25">
      <c r="A879">
        <v>878</v>
      </c>
      <c r="B879" t="s">
        <v>585</v>
      </c>
      <c r="C879" s="1">
        <v>45645</v>
      </c>
      <c r="D879" s="2">
        <v>8311</v>
      </c>
    </row>
    <row r="880" spans="1:4" x14ac:dyDescent="0.25">
      <c r="A880">
        <v>879</v>
      </c>
      <c r="B880" t="s">
        <v>166</v>
      </c>
      <c r="C880" s="1">
        <v>45567</v>
      </c>
      <c r="D880" s="2">
        <v>5418</v>
      </c>
    </row>
    <row r="881" spans="1:4" x14ac:dyDescent="0.25">
      <c r="A881">
        <v>8677</v>
      </c>
      <c r="B881" t="s">
        <v>922</v>
      </c>
      <c r="C881" s="1">
        <v>45714</v>
      </c>
      <c r="D881" s="2">
        <v>6901</v>
      </c>
    </row>
    <row r="882" spans="1:4" x14ac:dyDescent="0.25">
      <c r="A882">
        <v>881</v>
      </c>
      <c r="B882" t="s">
        <v>586</v>
      </c>
      <c r="C882" s="1">
        <v>45640</v>
      </c>
      <c r="D882" s="2">
        <v>8085</v>
      </c>
    </row>
    <row r="883" spans="1:4" x14ac:dyDescent="0.25">
      <c r="A883">
        <v>882</v>
      </c>
      <c r="B883" t="s">
        <v>586</v>
      </c>
      <c r="C883" s="1">
        <v>45710</v>
      </c>
      <c r="D883" s="2">
        <v>3226</v>
      </c>
    </row>
    <row r="884" spans="1:4" x14ac:dyDescent="0.25">
      <c r="A884">
        <v>883</v>
      </c>
      <c r="B884" t="s">
        <v>587</v>
      </c>
      <c r="C884" s="1">
        <v>45407</v>
      </c>
      <c r="D884" s="2">
        <v>530</v>
      </c>
    </row>
    <row r="885" spans="1:4" x14ac:dyDescent="0.25">
      <c r="A885">
        <v>8813</v>
      </c>
      <c r="B885" t="s">
        <v>892</v>
      </c>
      <c r="C885" s="1">
        <v>45714</v>
      </c>
      <c r="D885" s="2">
        <v>173</v>
      </c>
    </row>
    <row r="886" spans="1:4" x14ac:dyDescent="0.25">
      <c r="A886">
        <v>885</v>
      </c>
      <c r="B886" t="s">
        <v>444</v>
      </c>
      <c r="C886" s="1">
        <v>45590</v>
      </c>
      <c r="D886" s="2">
        <v>9154</v>
      </c>
    </row>
    <row r="887" spans="1:4" x14ac:dyDescent="0.25">
      <c r="A887">
        <v>886</v>
      </c>
      <c r="B887" t="s">
        <v>588</v>
      </c>
      <c r="C887" s="1">
        <v>45547</v>
      </c>
      <c r="D887" s="2">
        <v>256</v>
      </c>
    </row>
    <row r="888" spans="1:4" x14ac:dyDescent="0.25">
      <c r="A888">
        <v>887</v>
      </c>
      <c r="B888" t="s">
        <v>546</v>
      </c>
      <c r="C888" s="1">
        <v>45578</v>
      </c>
      <c r="D888" s="2">
        <v>6542</v>
      </c>
    </row>
    <row r="889" spans="1:4" x14ac:dyDescent="0.25">
      <c r="A889">
        <v>888</v>
      </c>
      <c r="B889" t="s">
        <v>99</v>
      </c>
      <c r="C889" s="1">
        <v>45432</v>
      </c>
      <c r="D889" s="2">
        <v>4622</v>
      </c>
    </row>
    <row r="890" spans="1:4" x14ac:dyDescent="0.25">
      <c r="A890">
        <v>889</v>
      </c>
      <c r="B890" t="s">
        <v>589</v>
      </c>
      <c r="C890" s="1">
        <v>45630</v>
      </c>
      <c r="D890" s="2">
        <v>8396</v>
      </c>
    </row>
    <row r="891" spans="1:4" x14ac:dyDescent="0.25">
      <c r="A891">
        <v>890</v>
      </c>
      <c r="B891" t="s">
        <v>99</v>
      </c>
      <c r="C891" s="1">
        <v>45600</v>
      </c>
      <c r="D891" s="2">
        <v>1536</v>
      </c>
    </row>
    <row r="892" spans="1:4" x14ac:dyDescent="0.25">
      <c r="A892">
        <v>891</v>
      </c>
      <c r="B892" t="s">
        <v>590</v>
      </c>
      <c r="C892" s="1">
        <v>45645</v>
      </c>
      <c r="D892" s="2">
        <v>9812</v>
      </c>
    </row>
    <row r="893" spans="1:4" x14ac:dyDescent="0.25">
      <c r="A893">
        <v>892</v>
      </c>
      <c r="B893" t="s">
        <v>400</v>
      </c>
      <c r="C893" s="1">
        <v>45633</v>
      </c>
      <c r="D893" s="2">
        <v>5724</v>
      </c>
    </row>
    <row r="894" spans="1:4" x14ac:dyDescent="0.25">
      <c r="A894">
        <v>893</v>
      </c>
      <c r="B894" t="s">
        <v>306</v>
      </c>
      <c r="C894" s="1">
        <v>45448</v>
      </c>
      <c r="D894" s="2">
        <v>2017</v>
      </c>
    </row>
    <row r="895" spans="1:4" x14ac:dyDescent="0.25">
      <c r="A895">
        <v>894</v>
      </c>
      <c r="B895" t="s">
        <v>591</v>
      </c>
      <c r="C895" s="1">
        <v>45484</v>
      </c>
      <c r="D895" s="2">
        <v>8851</v>
      </c>
    </row>
    <row r="896" spans="1:4" x14ac:dyDescent="0.25">
      <c r="A896">
        <v>895</v>
      </c>
      <c r="B896" t="s">
        <v>494</v>
      </c>
      <c r="C896" s="1">
        <v>45435</v>
      </c>
      <c r="D896" s="2">
        <v>951</v>
      </c>
    </row>
    <row r="897" spans="1:4" x14ac:dyDescent="0.25">
      <c r="A897">
        <v>896</v>
      </c>
      <c r="B897" t="s">
        <v>313</v>
      </c>
      <c r="C897" s="1">
        <v>45518</v>
      </c>
      <c r="D897" s="2">
        <v>1651</v>
      </c>
    </row>
    <row r="898" spans="1:4" x14ac:dyDescent="0.25">
      <c r="A898">
        <v>897</v>
      </c>
      <c r="B898" t="s">
        <v>250</v>
      </c>
      <c r="C898" s="1">
        <v>45400</v>
      </c>
      <c r="D898" s="2">
        <v>5544</v>
      </c>
    </row>
    <row r="899" spans="1:4" x14ac:dyDescent="0.25">
      <c r="A899">
        <v>898</v>
      </c>
      <c r="B899" t="s">
        <v>131</v>
      </c>
      <c r="C899" s="1">
        <v>45568</v>
      </c>
      <c r="D899" s="2">
        <v>3766</v>
      </c>
    </row>
    <row r="900" spans="1:4" x14ac:dyDescent="0.25">
      <c r="A900">
        <v>899</v>
      </c>
      <c r="B900" t="s">
        <v>592</v>
      </c>
      <c r="C900" s="1">
        <v>45464</v>
      </c>
      <c r="D900" s="2">
        <v>7194</v>
      </c>
    </row>
    <row r="901" spans="1:4" x14ac:dyDescent="0.25">
      <c r="A901">
        <v>900</v>
      </c>
      <c r="B901" t="s">
        <v>367</v>
      </c>
      <c r="C901" s="1">
        <v>45703</v>
      </c>
      <c r="D901" s="2">
        <v>9998</v>
      </c>
    </row>
    <row r="902" spans="1:4" x14ac:dyDescent="0.25">
      <c r="A902">
        <v>901</v>
      </c>
      <c r="B902" t="s">
        <v>249</v>
      </c>
      <c r="C902" s="1">
        <v>45611</v>
      </c>
      <c r="D902" s="2">
        <v>5849</v>
      </c>
    </row>
    <row r="903" spans="1:4" x14ac:dyDescent="0.25">
      <c r="A903">
        <v>902</v>
      </c>
      <c r="B903" t="s">
        <v>593</v>
      </c>
      <c r="C903" s="1">
        <v>45564</v>
      </c>
      <c r="D903" s="2">
        <v>7695</v>
      </c>
    </row>
    <row r="904" spans="1:4" x14ac:dyDescent="0.25">
      <c r="A904">
        <v>903</v>
      </c>
      <c r="B904" t="s">
        <v>594</v>
      </c>
      <c r="C904" s="1">
        <v>45694</v>
      </c>
      <c r="D904" s="2">
        <v>6466</v>
      </c>
    </row>
    <row r="905" spans="1:4" x14ac:dyDescent="0.25">
      <c r="A905">
        <v>904</v>
      </c>
      <c r="B905" t="s">
        <v>595</v>
      </c>
      <c r="C905" s="1">
        <v>45672</v>
      </c>
      <c r="D905" s="2">
        <v>7479</v>
      </c>
    </row>
    <row r="906" spans="1:4" x14ac:dyDescent="0.25">
      <c r="A906">
        <v>9038</v>
      </c>
      <c r="B906" t="s">
        <v>705</v>
      </c>
      <c r="C906" s="1">
        <v>45714</v>
      </c>
      <c r="D906" s="2">
        <v>3833</v>
      </c>
    </row>
    <row r="907" spans="1:4" x14ac:dyDescent="0.25">
      <c r="A907">
        <v>906</v>
      </c>
      <c r="B907" t="s">
        <v>597</v>
      </c>
      <c r="C907" s="1">
        <v>45438</v>
      </c>
      <c r="D907" s="2">
        <v>2808</v>
      </c>
    </row>
    <row r="908" spans="1:4" x14ac:dyDescent="0.25">
      <c r="A908">
        <v>907</v>
      </c>
      <c r="B908" t="s">
        <v>598</v>
      </c>
      <c r="C908" s="1">
        <v>45545</v>
      </c>
      <c r="D908" s="2">
        <v>6239</v>
      </c>
    </row>
    <row r="909" spans="1:4" x14ac:dyDescent="0.25">
      <c r="A909">
        <v>908</v>
      </c>
      <c r="B909" t="s">
        <v>526</v>
      </c>
      <c r="C909" s="1">
        <v>45681</v>
      </c>
      <c r="D909" s="2">
        <v>3577</v>
      </c>
    </row>
    <row r="910" spans="1:4" x14ac:dyDescent="0.25">
      <c r="A910">
        <v>909</v>
      </c>
      <c r="B910" t="s">
        <v>599</v>
      </c>
      <c r="C910" s="1">
        <v>45586</v>
      </c>
      <c r="D910" s="2">
        <v>5599</v>
      </c>
    </row>
    <row r="911" spans="1:4" x14ac:dyDescent="0.25">
      <c r="A911">
        <v>910</v>
      </c>
      <c r="B911" t="s">
        <v>500</v>
      </c>
      <c r="C911" s="1">
        <v>45648</v>
      </c>
      <c r="D911" s="2">
        <v>5023</v>
      </c>
    </row>
    <row r="912" spans="1:4" x14ac:dyDescent="0.25">
      <c r="A912">
        <v>9169</v>
      </c>
      <c r="B912" t="s">
        <v>279</v>
      </c>
      <c r="C912" s="1">
        <v>45714</v>
      </c>
      <c r="D912" s="2">
        <v>5716</v>
      </c>
    </row>
    <row r="913" spans="1:4" x14ac:dyDescent="0.25">
      <c r="A913">
        <v>400</v>
      </c>
      <c r="B913" t="s">
        <v>239</v>
      </c>
      <c r="C913" s="1">
        <v>45713</v>
      </c>
      <c r="D913" s="2">
        <v>218</v>
      </c>
    </row>
    <row r="914" spans="1:4" x14ac:dyDescent="0.25">
      <c r="A914">
        <v>913</v>
      </c>
      <c r="B914" t="s">
        <v>601</v>
      </c>
      <c r="C914" s="1">
        <v>45414</v>
      </c>
      <c r="D914" s="2">
        <v>1015</v>
      </c>
    </row>
    <row r="915" spans="1:4" x14ac:dyDescent="0.25">
      <c r="A915">
        <v>914</v>
      </c>
      <c r="B915" t="s">
        <v>92</v>
      </c>
      <c r="C915" s="1">
        <v>45493</v>
      </c>
      <c r="D915" s="2">
        <v>2981</v>
      </c>
    </row>
    <row r="916" spans="1:4" x14ac:dyDescent="0.25">
      <c r="A916">
        <v>915</v>
      </c>
      <c r="B916" t="s">
        <v>602</v>
      </c>
      <c r="C916" s="1">
        <v>45636</v>
      </c>
      <c r="D916" s="2">
        <v>821</v>
      </c>
    </row>
    <row r="917" spans="1:4" x14ac:dyDescent="0.25">
      <c r="A917">
        <v>916</v>
      </c>
      <c r="B917" t="s">
        <v>231</v>
      </c>
      <c r="C917" s="1">
        <v>45540</v>
      </c>
      <c r="D917" s="2">
        <v>7841</v>
      </c>
    </row>
    <row r="918" spans="1:4" x14ac:dyDescent="0.25">
      <c r="A918">
        <v>917</v>
      </c>
      <c r="B918" t="s">
        <v>603</v>
      </c>
      <c r="C918" s="1">
        <v>45657</v>
      </c>
      <c r="D918" s="2">
        <v>2684</v>
      </c>
    </row>
    <row r="919" spans="1:4" x14ac:dyDescent="0.25">
      <c r="A919">
        <v>1113</v>
      </c>
      <c r="B919" t="s">
        <v>675</v>
      </c>
      <c r="C919" s="1">
        <v>45713</v>
      </c>
      <c r="D919" s="2">
        <v>3215</v>
      </c>
    </row>
    <row r="920" spans="1:4" x14ac:dyDescent="0.25">
      <c r="A920">
        <v>919</v>
      </c>
      <c r="B920" t="s">
        <v>555</v>
      </c>
      <c r="C920" s="1">
        <v>45623</v>
      </c>
      <c r="D920" s="2">
        <v>8943</v>
      </c>
    </row>
    <row r="921" spans="1:4" x14ac:dyDescent="0.25">
      <c r="A921">
        <v>1569</v>
      </c>
      <c r="B921" t="s">
        <v>279</v>
      </c>
      <c r="C921" s="1">
        <v>45713</v>
      </c>
      <c r="D921" s="2">
        <v>4358</v>
      </c>
    </row>
    <row r="922" spans="1:4" x14ac:dyDescent="0.25">
      <c r="A922">
        <v>921</v>
      </c>
      <c r="B922" t="s">
        <v>606</v>
      </c>
      <c r="C922" s="1">
        <v>45433</v>
      </c>
      <c r="D922" s="2">
        <v>2398</v>
      </c>
    </row>
    <row r="923" spans="1:4" x14ac:dyDescent="0.25">
      <c r="A923">
        <v>1842</v>
      </c>
      <c r="B923" t="s">
        <v>236</v>
      </c>
      <c r="C923" s="1">
        <v>45713</v>
      </c>
      <c r="D923" s="2">
        <v>8241</v>
      </c>
    </row>
    <row r="924" spans="1:4" x14ac:dyDescent="0.25">
      <c r="A924">
        <v>923</v>
      </c>
      <c r="B924" t="s">
        <v>265</v>
      </c>
      <c r="C924" s="1">
        <v>45695</v>
      </c>
      <c r="D924" s="2">
        <v>2684</v>
      </c>
    </row>
    <row r="925" spans="1:4" x14ac:dyDescent="0.25">
      <c r="A925">
        <v>924</v>
      </c>
      <c r="B925" t="s">
        <v>155</v>
      </c>
      <c r="C925" s="1">
        <v>45478</v>
      </c>
      <c r="D925" s="2">
        <v>6471</v>
      </c>
    </row>
    <row r="926" spans="1:4" x14ac:dyDescent="0.25">
      <c r="A926">
        <v>925</v>
      </c>
      <c r="B926" t="s">
        <v>574</v>
      </c>
      <c r="C926" s="1">
        <v>45589</v>
      </c>
      <c r="D926" s="2">
        <v>2314</v>
      </c>
    </row>
    <row r="927" spans="1:4" x14ac:dyDescent="0.25">
      <c r="A927">
        <v>926</v>
      </c>
      <c r="B927" t="s">
        <v>517</v>
      </c>
      <c r="C927" s="1">
        <v>45557</v>
      </c>
      <c r="D927" s="2">
        <v>3214</v>
      </c>
    </row>
    <row r="928" spans="1:4" x14ac:dyDescent="0.25">
      <c r="A928">
        <v>927</v>
      </c>
      <c r="B928" t="s">
        <v>501</v>
      </c>
      <c r="C928" s="1">
        <v>45464</v>
      </c>
      <c r="D928" s="2">
        <v>5393</v>
      </c>
    </row>
    <row r="929" spans="1:4" x14ac:dyDescent="0.25">
      <c r="A929">
        <v>928</v>
      </c>
      <c r="B929" t="s">
        <v>323</v>
      </c>
      <c r="C929" s="1">
        <v>45594</v>
      </c>
      <c r="D929" s="2">
        <v>8190</v>
      </c>
    </row>
    <row r="930" spans="1:4" x14ac:dyDescent="0.25">
      <c r="A930">
        <v>929</v>
      </c>
      <c r="B930" t="s">
        <v>524</v>
      </c>
      <c r="C930" s="1">
        <v>45417</v>
      </c>
      <c r="D930" s="2">
        <v>2670</v>
      </c>
    </row>
    <row r="931" spans="1:4" x14ac:dyDescent="0.25">
      <c r="A931">
        <v>930</v>
      </c>
      <c r="B931" t="s">
        <v>162</v>
      </c>
      <c r="C931" s="1">
        <v>45479</v>
      </c>
      <c r="D931" s="2">
        <v>356</v>
      </c>
    </row>
    <row r="932" spans="1:4" x14ac:dyDescent="0.25">
      <c r="A932">
        <v>931</v>
      </c>
      <c r="B932" t="s">
        <v>548</v>
      </c>
      <c r="C932" s="1">
        <v>45463</v>
      </c>
      <c r="D932" s="2">
        <v>6007</v>
      </c>
    </row>
    <row r="933" spans="1:4" x14ac:dyDescent="0.25">
      <c r="A933">
        <v>932</v>
      </c>
      <c r="B933" t="s">
        <v>134</v>
      </c>
      <c r="C933" s="1">
        <v>45597</v>
      </c>
      <c r="D933" s="2">
        <v>2809</v>
      </c>
    </row>
    <row r="934" spans="1:4" x14ac:dyDescent="0.25">
      <c r="A934">
        <v>933</v>
      </c>
      <c r="B934" t="s">
        <v>31</v>
      </c>
      <c r="C934" s="1">
        <v>45483</v>
      </c>
      <c r="D934" s="2">
        <v>2181</v>
      </c>
    </row>
    <row r="935" spans="1:4" x14ac:dyDescent="0.25">
      <c r="A935">
        <v>934</v>
      </c>
      <c r="B935" t="s">
        <v>202</v>
      </c>
      <c r="C935" s="1">
        <v>45595</v>
      </c>
      <c r="D935" s="2">
        <v>791</v>
      </c>
    </row>
    <row r="936" spans="1:4" x14ac:dyDescent="0.25">
      <c r="A936">
        <v>935</v>
      </c>
      <c r="B936" t="s">
        <v>607</v>
      </c>
      <c r="C936" s="1">
        <v>45611</v>
      </c>
      <c r="D936" s="2">
        <v>4322</v>
      </c>
    </row>
    <row r="937" spans="1:4" x14ac:dyDescent="0.25">
      <c r="A937">
        <v>936</v>
      </c>
      <c r="B937" t="s">
        <v>608</v>
      </c>
      <c r="C937" s="1">
        <v>45569</v>
      </c>
      <c r="D937" s="2">
        <v>8858</v>
      </c>
    </row>
    <row r="938" spans="1:4" x14ac:dyDescent="0.25">
      <c r="A938">
        <v>937</v>
      </c>
      <c r="B938" t="s">
        <v>226</v>
      </c>
      <c r="C938" s="1">
        <v>45482</v>
      </c>
      <c r="D938" s="2">
        <v>7389</v>
      </c>
    </row>
    <row r="939" spans="1:4" x14ac:dyDescent="0.25">
      <c r="A939">
        <v>938</v>
      </c>
      <c r="B939" t="s">
        <v>609</v>
      </c>
      <c r="C939" s="1">
        <v>45391</v>
      </c>
      <c r="D939" s="2">
        <v>5923</v>
      </c>
    </row>
    <row r="940" spans="1:4" x14ac:dyDescent="0.25">
      <c r="A940">
        <v>939</v>
      </c>
      <c r="B940" t="s">
        <v>396</v>
      </c>
      <c r="C940" s="1">
        <v>45623</v>
      </c>
      <c r="D940" s="2">
        <v>7198</v>
      </c>
    </row>
    <row r="941" spans="1:4" x14ac:dyDescent="0.25">
      <c r="A941">
        <v>940</v>
      </c>
      <c r="B941" t="s">
        <v>278</v>
      </c>
      <c r="C941" s="1">
        <v>45703</v>
      </c>
      <c r="D941" s="2">
        <v>1289</v>
      </c>
    </row>
    <row r="942" spans="1:4" x14ac:dyDescent="0.25">
      <c r="A942">
        <v>941</v>
      </c>
      <c r="B942" t="s">
        <v>513</v>
      </c>
      <c r="C942" s="1">
        <v>45519</v>
      </c>
      <c r="D942" s="2">
        <v>6734</v>
      </c>
    </row>
    <row r="943" spans="1:4" x14ac:dyDescent="0.25">
      <c r="A943">
        <v>1913</v>
      </c>
      <c r="B943" t="s">
        <v>61</v>
      </c>
      <c r="C943" s="1">
        <v>45713</v>
      </c>
      <c r="D943" s="2">
        <v>7245</v>
      </c>
    </row>
    <row r="944" spans="1:4" x14ac:dyDescent="0.25">
      <c r="A944">
        <v>943</v>
      </c>
      <c r="B944" t="s">
        <v>65</v>
      </c>
      <c r="C944" s="1">
        <v>45678</v>
      </c>
      <c r="D944" s="2">
        <v>9347</v>
      </c>
    </row>
    <row r="945" spans="1:4" x14ac:dyDescent="0.25">
      <c r="A945">
        <v>944</v>
      </c>
      <c r="B945" t="s">
        <v>214</v>
      </c>
      <c r="C945" s="1">
        <v>45495</v>
      </c>
      <c r="D945" s="2">
        <v>9024</v>
      </c>
    </row>
    <row r="946" spans="1:4" x14ac:dyDescent="0.25">
      <c r="A946">
        <v>945</v>
      </c>
      <c r="B946" t="s">
        <v>125</v>
      </c>
      <c r="C946" s="1">
        <v>45715</v>
      </c>
      <c r="D946" s="2">
        <v>1353</v>
      </c>
    </row>
    <row r="947" spans="1:4" x14ac:dyDescent="0.25">
      <c r="A947">
        <v>946</v>
      </c>
      <c r="B947" t="s">
        <v>610</v>
      </c>
      <c r="C947" s="1">
        <v>45685</v>
      </c>
      <c r="D947" s="2">
        <v>6738</v>
      </c>
    </row>
    <row r="948" spans="1:4" x14ac:dyDescent="0.25">
      <c r="A948">
        <v>947</v>
      </c>
      <c r="B948" t="s">
        <v>611</v>
      </c>
      <c r="C948" s="1">
        <v>45628</v>
      </c>
      <c r="D948" s="2">
        <v>2585</v>
      </c>
    </row>
    <row r="949" spans="1:4" x14ac:dyDescent="0.25">
      <c r="A949">
        <v>948</v>
      </c>
      <c r="B949" t="s">
        <v>377</v>
      </c>
      <c r="C949" s="1">
        <v>45474</v>
      </c>
      <c r="D949" s="2">
        <v>5019</v>
      </c>
    </row>
    <row r="950" spans="1:4" x14ac:dyDescent="0.25">
      <c r="A950">
        <v>949</v>
      </c>
      <c r="B950" t="s">
        <v>612</v>
      </c>
      <c r="C950" s="1">
        <v>45420</v>
      </c>
      <c r="D950" s="2">
        <v>8807</v>
      </c>
    </row>
    <row r="951" spans="1:4" x14ac:dyDescent="0.25">
      <c r="A951">
        <v>950</v>
      </c>
      <c r="B951" t="s">
        <v>613</v>
      </c>
      <c r="C951" s="1">
        <v>45471</v>
      </c>
      <c r="D951" s="2">
        <v>4127</v>
      </c>
    </row>
    <row r="952" spans="1:4" x14ac:dyDescent="0.25">
      <c r="A952">
        <v>1958</v>
      </c>
      <c r="B952" t="s">
        <v>848</v>
      </c>
      <c r="C952" s="1">
        <v>45713</v>
      </c>
      <c r="D952" s="2">
        <v>5440</v>
      </c>
    </row>
    <row r="953" spans="1:4" x14ac:dyDescent="0.25">
      <c r="A953">
        <v>952</v>
      </c>
      <c r="B953" t="s">
        <v>325</v>
      </c>
      <c r="C953" s="1">
        <v>45633</v>
      </c>
      <c r="D953" s="2">
        <v>9695</v>
      </c>
    </row>
    <row r="954" spans="1:4" x14ac:dyDescent="0.25">
      <c r="A954">
        <v>953</v>
      </c>
      <c r="B954" t="s">
        <v>614</v>
      </c>
      <c r="C954" s="1">
        <v>45666</v>
      </c>
      <c r="D954" s="2">
        <v>9618</v>
      </c>
    </row>
    <row r="955" spans="1:4" x14ac:dyDescent="0.25">
      <c r="A955">
        <v>954</v>
      </c>
      <c r="B955" t="s">
        <v>338</v>
      </c>
      <c r="C955" s="1">
        <v>45481</v>
      </c>
      <c r="D955" s="2">
        <v>820</v>
      </c>
    </row>
    <row r="956" spans="1:4" x14ac:dyDescent="0.25">
      <c r="A956">
        <v>955</v>
      </c>
      <c r="B956" t="s">
        <v>615</v>
      </c>
      <c r="C956" s="1">
        <v>45607</v>
      </c>
      <c r="D956" s="2">
        <v>5243</v>
      </c>
    </row>
    <row r="957" spans="1:4" x14ac:dyDescent="0.25">
      <c r="A957">
        <v>956</v>
      </c>
      <c r="B957" t="s">
        <v>459</v>
      </c>
      <c r="C957" s="1">
        <v>45606</v>
      </c>
      <c r="D957" s="2">
        <v>1554</v>
      </c>
    </row>
    <row r="958" spans="1:4" x14ac:dyDescent="0.25">
      <c r="A958">
        <v>957</v>
      </c>
      <c r="B958" t="s">
        <v>298</v>
      </c>
      <c r="C958" s="1">
        <v>45630</v>
      </c>
      <c r="D958" s="2">
        <v>4968</v>
      </c>
    </row>
    <row r="959" spans="1:4" x14ac:dyDescent="0.25">
      <c r="A959">
        <v>958</v>
      </c>
      <c r="B959" t="s">
        <v>616</v>
      </c>
      <c r="C959" s="1">
        <v>45463</v>
      </c>
      <c r="D959" s="2">
        <v>1401</v>
      </c>
    </row>
    <row r="960" spans="1:4" x14ac:dyDescent="0.25">
      <c r="A960">
        <v>959</v>
      </c>
      <c r="B960" t="s">
        <v>611</v>
      </c>
      <c r="C960" s="1">
        <v>45479</v>
      </c>
      <c r="D960" s="2">
        <v>436</v>
      </c>
    </row>
    <row r="961" spans="1:4" x14ac:dyDescent="0.25">
      <c r="A961">
        <v>960</v>
      </c>
      <c r="B961" t="s">
        <v>505</v>
      </c>
      <c r="C961" s="1">
        <v>45534</v>
      </c>
      <c r="D961" s="2">
        <v>7937</v>
      </c>
    </row>
    <row r="962" spans="1:4" x14ac:dyDescent="0.25">
      <c r="A962">
        <v>961</v>
      </c>
      <c r="B962" t="s">
        <v>617</v>
      </c>
      <c r="C962" s="1">
        <v>45391</v>
      </c>
      <c r="D962" s="2">
        <v>9379</v>
      </c>
    </row>
    <row r="963" spans="1:4" x14ac:dyDescent="0.25">
      <c r="A963">
        <v>962</v>
      </c>
      <c r="B963" t="s">
        <v>182</v>
      </c>
      <c r="C963" s="1">
        <v>45554</v>
      </c>
      <c r="D963" s="2">
        <v>8044</v>
      </c>
    </row>
    <row r="964" spans="1:4" x14ac:dyDescent="0.25">
      <c r="A964">
        <v>963</v>
      </c>
      <c r="B964" t="s">
        <v>565</v>
      </c>
      <c r="C964" s="1">
        <v>45535</v>
      </c>
      <c r="D964" s="2">
        <v>6712</v>
      </c>
    </row>
    <row r="965" spans="1:4" x14ac:dyDescent="0.25">
      <c r="A965">
        <v>964</v>
      </c>
      <c r="B965" t="s">
        <v>245</v>
      </c>
      <c r="C965" s="1">
        <v>45474</v>
      </c>
      <c r="D965" s="2">
        <v>3102</v>
      </c>
    </row>
    <row r="966" spans="1:4" x14ac:dyDescent="0.25">
      <c r="A966">
        <v>965</v>
      </c>
      <c r="B966" t="s">
        <v>618</v>
      </c>
      <c r="C966" s="1">
        <v>45628</v>
      </c>
      <c r="D966" s="2">
        <v>2562</v>
      </c>
    </row>
    <row r="967" spans="1:4" x14ac:dyDescent="0.25">
      <c r="A967">
        <v>966</v>
      </c>
      <c r="B967" t="s">
        <v>407</v>
      </c>
      <c r="C967" s="1">
        <v>45395</v>
      </c>
      <c r="D967" s="2">
        <v>9467</v>
      </c>
    </row>
    <row r="968" spans="1:4" x14ac:dyDescent="0.25">
      <c r="A968">
        <v>967</v>
      </c>
      <c r="B968" t="s">
        <v>349</v>
      </c>
      <c r="C968" s="1">
        <v>45556</v>
      </c>
      <c r="D968" s="2">
        <v>6696</v>
      </c>
    </row>
    <row r="969" spans="1:4" x14ac:dyDescent="0.25">
      <c r="A969">
        <v>968</v>
      </c>
      <c r="B969" t="s">
        <v>63</v>
      </c>
      <c r="C969" s="1">
        <v>45713</v>
      </c>
      <c r="D969" s="2">
        <v>9596</v>
      </c>
    </row>
    <row r="970" spans="1:4" x14ac:dyDescent="0.25">
      <c r="A970">
        <v>969</v>
      </c>
      <c r="B970" t="s">
        <v>602</v>
      </c>
      <c r="C970" s="1">
        <v>45515</v>
      </c>
      <c r="D970" s="2">
        <v>5383</v>
      </c>
    </row>
    <row r="971" spans="1:4" x14ac:dyDescent="0.25">
      <c r="A971">
        <v>970</v>
      </c>
      <c r="B971" t="s">
        <v>136</v>
      </c>
      <c r="C971" s="1">
        <v>45474</v>
      </c>
      <c r="D971" s="2">
        <v>2490</v>
      </c>
    </row>
    <row r="972" spans="1:4" x14ac:dyDescent="0.25">
      <c r="A972">
        <v>2256</v>
      </c>
      <c r="B972" t="s">
        <v>895</v>
      </c>
      <c r="C972" s="1">
        <v>45713</v>
      </c>
      <c r="D972" s="2">
        <v>7346</v>
      </c>
    </row>
    <row r="973" spans="1:4" x14ac:dyDescent="0.25">
      <c r="A973">
        <v>972</v>
      </c>
      <c r="B973" t="s">
        <v>569</v>
      </c>
      <c r="C973" s="1">
        <v>45405</v>
      </c>
      <c r="D973" s="2">
        <v>1895</v>
      </c>
    </row>
    <row r="974" spans="1:4" x14ac:dyDescent="0.25">
      <c r="A974">
        <v>973</v>
      </c>
      <c r="B974" t="s">
        <v>619</v>
      </c>
      <c r="C974" s="1">
        <v>45628</v>
      </c>
      <c r="D974" s="2">
        <v>6497</v>
      </c>
    </row>
    <row r="975" spans="1:4" x14ac:dyDescent="0.25">
      <c r="A975">
        <v>974</v>
      </c>
      <c r="B975" t="s">
        <v>181</v>
      </c>
      <c r="C975" s="1">
        <v>45489</v>
      </c>
      <c r="D975" s="2">
        <v>4782</v>
      </c>
    </row>
    <row r="976" spans="1:4" x14ac:dyDescent="0.25">
      <c r="A976">
        <v>975</v>
      </c>
      <c r="B976" t="s">
        <v>620</v>
      </c>
      <c r="C976" s="1">
        <v>45438</v>
      </c>
      <c r="D976" s="2">
        <v>8172</v>
      </c>
    </row>
    <row r="977" spans="1:4" x14ac:dyDescent="0.25">
      <c r="A977">
        <v>976</v>
      </c>
      <c r="B977" t="s">
        <v>583</v>
      </c>
      <c r="C977" s="1">
        <v>45422</v>
      </c>
      <c r="D977" s="2">
        <v>2352</v>
      </c>
    </row>
    <row r="978" spans="1:4" x14ac:dyDescent="0.25">
      <c r="A978">
        <v>977</v>
      </c>
      <c r="B978" t="s">
        <v>399</v>
      </c>
      <c r="C978" s="1">
        <v>45536</v>
      </c>
      <c r="D978" s="2">
        <v>2931</v>
      </c>
    </row>
    <row r="979" spans="1:4" x14ac:dyDescent="0.25">
      <c r="A979">
        <v>978</v>
      </c>
      <c r="B979" t="s">
        <v>621</v>
      </c>
      <c r="C979" s="1">
        <v>45511</v>
      </c>
      <c r="D979" s="2">
        <v>5795</v>
      </c>
    </row>
    <row r="980" spans="1:4" x14ac:dyDescent="0.25">
      <c r="A980">
        <v>979</v>
      </c>
      <c r="B980" t="s">
        <v>622</v>
      </c>
      <c r="C980" s="1">
        <v>45541</v>
      </c>
      <c r="D980" s="2">
        <v>4649</v>
      </c>
    </row>
    <row r="981" spans="1:4" x14ac:dyDescent="0.25">
      <c r="A981">
        <v>980</v>
      </c>
      <c r="B981" t="s">
        <v>438</v>
      </c>
      <c r="C981" s="1">
        <v>45583</v>
      </c>
      <c r="D981" s="2">
        <v>61</v>
      </c>
    </row>
    <row r="982" spans="1:4" x14ac:dyDescent="0.25">
      <c r="A982">
        <v>981</v>
      </c>
      <c r="B982" t="s">
        <v>623</v>
      </c>
      <c r="C982" s="1">
        <v>45434</v>
      </c>
      <c r="D982" s="2">
        <v>4891</v>
      </c>
    </row>
    <row r="983" spans="1:4" x14ac:dyDescent="0.25">
      <c r="A983">
        <v>982</v>
      </c>
      <c r="B983" t="s">
        <v>624</v>
      </c>
      <c r="C983" s="1">
        <v>45421</v>
      </c>
      <c r="D983" s="2">
        <v>2797</v>
      </c>
    </row>
    <row r="984" spans="1:4" x14ac:dyDescent="0.25">
      <c r="A984">
        <v>983</v>
      </c>
      <c r="B984" t="s">
        <v>619</v>
      </c>
      <c r="C984" s="1">
        <v>45648</v>
      </c>
      <c r="D984" s="2">
        <v>8524</v>
      </c>
    </row>
    <row r="985" spans="1:4" x14ac:dyDescent="0.25">
      <c r="A985">
        <v>984</v>
      </c>
      <c r="B985" t="s">
        <v>249</v>
      </c>
      <c r="C985" s="1">
        <v>45583</v>
      </c>
      <c r="D985" s="2">
        <v>1478</v>
      </c>
    </row>
    <row r="986" spans="1:4" x14ac:dyDescent="0.25">
      <c r="A986">
        <v>985</v>
      </c>
      <c r="B986" t="s">
        <v>41</v>
      </c>
      <c r="C986" s="1">
        <v>45582</v>
      </c>
      <c r="D986" s="2">
        <v>5216</v>
      </c>
    </row>
    <row r="987" spans="1:4" x14ac:dyDescent="0.25">
      <c r="A987">
        <v>986</v>
      </c>
      <c r="B987" t="s">
        <v>625</v>
      </c>
      <c r="C987" s="1">
        <v>45627</v>
      </c>
      <c r="D987" s="2">
        <v>6887</v>
      </c>
    </row>
    <row r="988" spans="1:4" x14ac:dyDescent="0.25">
      <c r="A988">
        <v>987</v>
      </c>
      <c r="B988" t="s">
        <v>626</v>
      </c>
      <c r="C988" s="1">
        <v>45558</v>
      </c>
      <c r="D988" s="2">
        <v>5682</v>
      </c>
    </row>
    <row r="989" spans="1:4" x14ac:dyDescent="0.25">
      <c r="A989">
        <v>988</v>
      </c>
      <c r="B989" t="s">
        <v>287</v>
      </c>
      <c r="C989" s="1">
        <v>45430</v>
      </c>
      <c r="D989" s="2">
        <v>4679</v>
      </c>
    </row>
    <row r="990" spans="1:4" x14ac:dyDescent="0.25">
      <c r="A990">
        <v>989</v>
      </c>
      <c r="B990" t="s">
        <v>207</v>
      </c>
      <c r="C990" s="1">
        <v>45505</v>
      </c>
      <c r="D990" s="2">
        <v>3757</v>
      </c>
    </row>
    <row r="991" spans="1:4" x14ac:dyDescent="0.25">
      <c r="A991">
        <v>990</v>
      </c>
      <c r="B991" t="s">
        <v>627</v>
      </c>
      <c r="C991" s="1">
        <v>45572</v>
      </c>
      <c r="D991" s="2">
        <v>1666</v>
      </c>
    </row>
    <row r="992" spans="1:4" x14ac:dyDescent="0.25">
      <c r="A992">
        <v>991</v>
      </c>
      <c r="B992" t="s">
        <v>21</v>
      </c>
      <c r="C992" s="1">
        <v>45391</v>
      </c>
      <c r="D992" s="2">
        <v>1533</v>
      </c>
    </row>
    <row r="993" spans="1:4" x14ac:dyDescent="0.25">
      <c r="A993">
        <v>992</v>
      </c>
      <c r="B993" t="s">
        <v>628</v>
      </c>
      <c r="C993" s="1">
        <v>45598</v>
      </c>
      <c r="D993" s="2">
        <v>9678</v>
      </c>
    </row>
    <row r="994" spans="1:4" x14ac:dyDescent="0.25">
      <c r="A994">
        <v>993</v>
      </c>
      <c r="B994" t="s">
        <v>629</v>
      </c>
      <c r="C994" s="1">
        <v>45638</v>
      </c>
      <c r="D994" s="2">
        <v>9198</v>
      </c>
    </row>
    <row r="995" spans="1:4" x14ac:dyDescent="0.25">
      <c r="A995">
        <v>994</v>
      </c>
      <c r="B995" t="s">
        <v>630</v>
      </c>
      <c r="C995" s="1">
        <v>45452</v>
      </c>
      <c r="D995" s="2">
        <v>7127</v>
      </c>
    </row>
    <row r="996" spans="1:4" x14ac:dyDescent="0.25">
      <c r="A996">
        <v>995</v>
      </c>
      <c r="B996" t="s">
        <v>631</v>
      </c>
      <c r="C996" s="1">
        <v>45526</v>
      </c>
      <c r="D996" s="2">
        <v>3239</v>
      </c>
    </row>
    <row r="997" spans="1:4" x14ac:dyDescent="0.25">
      <c r="A997">
        <v>996</v>
      </c>
      <c r="B997" t="s">
        <v>369</v>
      </c>
      <c r="C997" s="1">
        <v>45513</v>
      </c>
      <c r="D997" s="2">
        <v>8176</v>
      </c>
    </row>
    <row r="998" spans="1:4" x14ac:dyDescent="0.25">
      <c r="A998">
        <v>997</v>
      </c>
      <c r="B998" t="s">
        <v>632</v>
      </c>
      <c r="C998" s="1">
        <v>45713</v>
      </c>
      <c r="D998" s="2">
        <v>8874</v>
      </c>
    </row>
    <row r="999" spans="1:4" x14ac:dyDescent="0.25">
      <c r="A999">
        <v>998</v>
      </c>
      <c r="B999" t="s">
        <v>374</v>
      </c>
      <c r="C999" s="1">
        <v>45635</v>
      </c>
      <c r="D999" s="2">
        <v>6195</v>
      </c>
    </row>
    <row r="1000" spans="1:4" x14ac:dyDescent="0.25">
      <c r="A1000">
        <v>999</v>
      </c>
      <c r="B1000" t="s">
        <v>617</v>
      </c>
      <c r="C1000" s="1">
        <v>45391</v>
      </c>
      <c r="D1000" s="2">
        <v>9175</v>
      </c>
    </row>
    <row r="1001" spans="1:4" x14ac:dyDescent="0.25">
      <c r="A1001">
        <v>1000</v>
      </c>
      <c r="B1001" t="s">
        <v>633</v>
      </c>
      <c r="C1001" s="1">
        <v>45555</v>
      </c>
      <c r="D1001" s="2">
        <v>3952</v>
      </c>
    </row>
    <row r="1002" spans="1:4" x14ac:dyDescent="0.25">
      <c r="A1002">
        <v>1001</v>
      </c>
      <c r="B1002" t="s">
        <v>381</v>
      </c>
      <c r="C1002" s="1">
        <v>45694</v>
      </c>
      <c r="D1002" s="2">
        <v>2660</v>
      </c>
    </row>
    <row r="1003" spans="1:4" x14ac:dyDescent="0.25">
      <c r="A1003">
        <v>1002</v>
      </c>
      <c r="B1003" t="s">
        <v>634</v>
      </c>
      <c r="C1003" s="1">
        <v>45562</v>
      </c>
      <c r="D1003" s="2">
        <v>6929</v>
      </c>
    </row>
    <row r="1004" spans="1:4" x14ac:dyDescent="0.25">
      <c r="A1004">
        <v>1003</v>
      </c>
      <c r="B1004" t="s">
        <v>158</v>
      </c>
      <c r="C1004" s="1">
        <v>45674</v>
      </c>
      <c r="D1004" s="2">
        <v>7285</v>
      </c>
    </row>
    <row r="1005" spans="1:4" x14ac:dyDescent="0.25">
      <c r="A1005">
        <v>1004</v>
      </c>
      <c r="B1005" t="s">
        <v>48</v>
      </c>
      <c r="C1005" s="1">
        <v>45639</v>
      </c>
      <c r="D1005" s="2">
        <v>4854</v>
      </c>
    </row>
    <row r="1006" spans="1:4" x14ac:dyDescent="0.25">
      <c r="A1006">
        <v>1005</v>
      </c>
      <c r="B1006" t="s">
        <v>635</v>
      </c>
      <c r="C1006" s="1">
        <v>45517</v>
      </c>
      <c r="D1006" s="2">
        <v>5793</v>
      </c>
    </row>
    <row r="1007" spans="1:4" x14ac:dyDescent="0.25">
      <c r="A1007">
        <v>1006</v>
      </c>
      <c r="B1007" t="s">
        <v>521</v>
      </c>
      <c r="C1007" s="1">
        <v>45457</v>
      </c>
      <c r="D1007" s="2">
        <v>2787</v>
      </c>
    </row>
    <row r="1008" spans="1:4" x14ac:dyDescent="0.25">
      <c r="A1008">
        <v>1007</v>
      </c>
      <c r="B1008" t="s">
        <v>636</v>
      </c>
      <c r="C1008" s="1">
        <v>45485</v>
      </c>
      <c r="D1008" s="2">
        <v>3685</v>
      </c>
    </row>
    <row r="1009" spans="1:4" x14ac:dyDescent="0.25">
      <c r="A1009">
        <v>1008</v>
      </c>
      <c r="B1009" t="s">
        <v>637</v>
      </c>
      <c r="C1009" s="1">
        <v>45541</v>
      </c>
      <c r="D1009" s="2">
        <v>1887</v>
      </c>
    </row>
    <row r="1010" spans="1:4" x14ac:dyDescent="0.25">
      <c r="A1010">
        <v>1009</v>
      </c>
      <c r="B1010" t="s">
        <v>585</v>
      </c>
      <c r="C1010" s="1">
        <v>45396</v>
      </c>
      <c r="D1010" s="2">
        <v>1183</v>
      </c>
    </row>
    <row r="1011" spans="1:4" x14ac:dyDescent="0.25">
      <c r="A1011">
        <v>1010</v>
      </c>
      <c r="B1011" t="s">
        <v>213</v>
      </c>
      <c r="C1011" s="1">
        <v>45459</v>
      </c>
      <c r="D1011" s="2">
        <v>5697</v>
      </c>
    </row>
    <row r="1012" spans="1:4" x14ac:dyDescent="0.25">
      <c r="A1012">
        <v>1011</v>
      </c>
      <c r="B1012" t="s">
        <v>638</v>
      </c>
      <c r="C1012" s="1">
        <v>45391</v>
      </c>
      <c r="D1012" s="2">
        <v>8990</v>
      </c>
    </row>
    <row r="1013" spans="1:4" x14ac:dyDescent="0.25">
      <c r="A1013">
        <v>1012</v>
      </c>
      <c r="B1013" t="s">
        <v>342</v>
      </c>
      <c r="C1013" s="1">
        <v>45471</v>
      </c>
      <c r="D1013" s="2">
        <v>310</v>
      </c>
    </row>
    <row r="1014" spans="1:4" x14ac:dyDescent="0.25">
      <c r="A1014">
        <v>1013</v>
      </c>
      <c r="B1014" t="s">
        <v>354</v>
      </c>
      <c r="C1014" s="1">
        <v>45550</v>
      </c>
      <c r="D1014" s="2">
        <v>367</v>
      </c>
    </row>
    <row r="1015" spans="1:4" x14ac:dyDescent="0.25">
      <c r="A1015">
        <v>1014</v>
      </c>
      <c r="B1015" t="s">
        <v>639</v>
      </c>
      <c r="C1015" s="1">
        <v>45669</v>
      </c>
      <c r="D1015" s="2">
        <v>7819</v>
      </c>
    </row>
    <row r="1016" spans="1:4" x14ac:dyDescent="0.25">
      <c r="A1016">
        <v>1015</v>
      </c>
      <c r="B1016" t="s">
        <v>640</v>
      </c>
      <c r="C1016" s="1">
        <v>45637</v>
      </c>
      <c r="D1016" s="2">
        <v>3527</v>
      </c>
    </row>
    <row r="1017" spans="1:4" x14ac:dyDescent="0.25">
      <c r="A1017">
        <v>1016</v>
      </c>
      <c r="B1017" t="s">
        <v>514</v>
      </c>
      <c r="C1017" s="1">
        <v>45626</v>
      </c>
      <c r="D1017" s="2">
        <v>9876</v>
      </c>
    </row>
    <row r="1018" spans="1:4" x14ac:dyDescent="0.25">
      <c r="A1018">
        <v>1017</v>
      </c>
      <c r="B1018" t="s">
        <v>641</v>
      </c>
      <c r="C1018" s="1">
        <v>45433</v>
      </c>
      <c r="D1018" s="2">
        <v>2905</v>
      </c>
    </row>
    <row r="1019" spans="1:4" x14ac:dyDescent="0.25">
      <c r="A1019">
        <v>1018</v>
      </c>
      <c r="B1019" t="s">
        <v>217</v>
      </c>
      <c r="C1019" s="1">
        <v>45392</v>
      </c>
      <c r="D1019" s="2">
        <v>8491</v>
      </c>
    </row>
    <row r="1020" spans="1:4" x14ac:dyDescent="0.25">
      <c r="A1020">
        <v>1019</v>
      </c>
      <c r="B1020" t="s">
        <v>212</v>
      </c>
      <c r="C1020" s="1">
        <v>45388</v>
      </c>
      <c r="D1020" s="2">
        <v>6365</v>
      </c>
    </row>
    <row r="1021" spans="1:4" x14ac:dyDescent="0.25">
      <c r="A1021">
        <v>1020</v>
      </c>
      <c r="B1021" t="s">
        <v>642</v>
      </c>
      <c r="C1021" s="1">
        <v>45689</v>
      </c>
      <c r="D1021" s="2">
        <v>125</v>
      </c>
    </row>
    <row r="1022" spans="1:4" x14ac:dyDescent="0.25">
      <c r="A1022">
        <v>1021</v>
      </c>
      <c r="B1022" t="s">
        <v>308</v>
      </c>
      <c r="C1022" s="1">
        <v>45380</v>
      </c>
      <c r="D1022" s="2">
        <v>5693</v>
      </c>
    </row>
    <row r="1023" spans="1:4" x14ac:dyDescent="0.25">
      <c r="A1023">
        <v>1022</v>
      </c>
      <c r="B1023" t="s">
        <v>520</v>
      </c>
      <c r="C1023" s="1">
        <v>45700</v>
      </c>
      <c r="D1023" s="2">
        <v>5733</v>
      </c>
    </row>
    <row r="1024" spans="1:4" x14ac:dyDescent="0.25">
      <c r="A1024">
        <v>1023</v>
      </c>
      <c r="B1024" t="s">
        <v>643</v>
      </c>
      <c r="C1024" s="1">
        <v>45628</v>
      </c>
      <c r="D1024" s="2">
        <v>8692</v>
      </c>
    </row>
    <row r="1025" spans="1:4" x14ac:dyDescent="0.25">
      <c r="A1025">
        <v>1024</v>
      </c>
      <c r="B1025" t="s">
        <v>612</v>
      </c>
      <c r="C1025" s="1">
        <v>45468</v>
      </c>
      <c r="D1025" s="2">
        <v>7257</v>
      </c>
    </row>
    <row r="1026" spans="1:4" x14ac:dyDescent="0.25">
      <c r="A1026">
        <v>1025</v>
      </c>
      <c r="B1026" t="s">
        <v>644</v>
      </c>
      <c r="C1026" s="1">
        <v>45582</v>
      </c>
      <c r="D1026" s="2">
        <v>2814</v>
      </c>
    </row>
    <row r="1027" spans="1:4" x14ac:dyDescent="0.25">
      <c r="A1027">
        <v>1026</v>
      </c>
      <c r="B1027" t="s">
        <v>624</v>
      </c>
      <c r="C1027" s="1">
        <v>45588</v>
      </c>
      <c r="D1027" s="2">
        <v>8225</v>
      </c>
    </row>
    <row r="1028" spans="1:4" x14ac:dyDescent="0.25">
      <c r="A1028">
        <v>1027</v>
      </c>
      <c r="B1028" t="s">
        <v>645</v>
      </c>
      <c r="C1028" s="1">
        <v>45446</v>
      </c>
      <c r="D1028" s="2">
        <v>4858</v>
      </c>
    </row>
    <row r="1029" spans="1:4" x14ac:dyDescent="0.25">
      <c r="A1029">
        <v>1028</v>
      </c>
      <c r="B1029" t="s">
        <v>508</v>
      </c>
      <c r="C1029" s="1">
        <v>45675</v>
      </c>
      <c r="D1029" s="2">
        <v>866</v>
      </c>
    </row>
    <row r="1030" spans="1:4" x14ac:dyDescent="0.25">
      <c r="A1030">
        <v>1029</v>
      </c>
      <c r="B1030" t="s">
        <v>381</v>
      </c>
      <c r="C1030" s="1">
        <v>45670</v>
      </c>
      <c r="D1030" s="2">
        <v>8988</v>
      </c>
    </row>
    <row r="1031" spans="1:4" x14ac:dyDescent="0.25">
      <c r="A1031">
        <v>1030</v>
      </c>
      <c r="B1031" t="s">
        <v>383</v>
      </c>
      <c r="C1031" s="1">
        <v>45481</v>
      </c>
      <c r="D1031" s="2">
        <v>7977</v>
      </c>
    </row>
    <row r="1032" spans="1:4" x14ac:dyDescent="0.25">
      <c r="A1032">
        <v>1031</v>
      </c>
      <c r="B1032" t="s">
        <v>254</v>
      </c>
      <c r="C1032" s="1">
        <v>45616</v>
      </c>
      <c r="D1032" s="2">
        <v>7831</v>
      </c>
    </row>
    <row r="1033" spans="1:4" x14ac:dyDescent="0.25">
      <c r="A1033">
        <v>1032</v>
      </c>
      <c r="B1033" t="s">
        <v>21</v>
      </c>
      <c r="C1033" s="1">
        <v>45391</v>
      </c>
      <c r="D1033" s="2">
        <v>3437</v>
      </c>
    </row>
    <row r="1034" spans="1:4" x14ac:dyDescent="0.25">
      <c r="A1034">
        <v>1033</v>
      </c>
      <c r="B1034" t="s">
        <v>341</v>
      </c>
      <c r="C1034" s="1">
        <v>45460</v>
      </c>
      <c r="D1034" s="2">
        <v>5217</v>
      </c>
    </row>
    <row r="1035" spans="1:4" x14ac:dyDescent="0.25">
      <c r="A1035">
        <v>1034</v>
      </c>
      <c r="B1035" t="s">
        <v>646</v>
      </c>
      <c r="C1035" s="1">
        <v>45424</v>
      </c>
      <c r="D1035" s="2">
        <v>1412</v>
      </c>
    </row>
    <row r="1036" spans="1:4" x14ac:dyDescent="0.25">
      <c r="A1036">
        <v>1035</v>
      </c>
      <c r="B1036" t="s">
        <v>324</v>
      </c>
      <c r="C1036" s="1">
        <v>45388</v>
      </c>
      <c r="D1036" s="2">
        <v>8865</v>
      </c>
    </row>
    <row r="1037" spans="1:4" x14ac:dyDescent="0.25">
      <c r="A1037">
        <v>1036</v>
      </c>
      <c r="B1037" t="s">
        <v>197</v>
      </c>
      <c r="C1037" s="1">
        <v>45436</v>
      </c>
      <c r="D1037" s="2">
        <v>5308</v>
      </c>
    </row>
    <row r="1038" spans="1:4" x14ac:dyDescent="0.25">
      <c r="A1038">
        <v>1037</v>
      </c>
      <c r="B1038" t="s">
        <v>647</v>
      </c>
      <c r="C1038" s="1">
        <v>45624</v>
      </c>
      <c r="D1038" s="2">
        <v>1886</v>
      </c>
    </row>
    <row r="1039" spans="1:4" x14ac:dyDescent="0.25">
      <c r="A1039">
        <v>1038</v>
      </c>
      <c r="B1039" t="s">
        <v>299</v>
      </c>
      <c r="C1039" s="1">
        <v>45391</v>
      </c>
      <c r="D1039" s="2">
        <v>2259</v>
      </c>
    </row>
    <row r="1040" spans="1:4" x14ac:dyDescent="0.25">
      <c r="A1040">
        <v>1039</v>
      </c>
      <c r="B1040" t="s">
        <v>331</v>
      </c>
      <c r="C1040" s="1">
        <v>45386</v>
      </c>
      <c r="D1040" s="2">
        <v>2630</v>
      </c>
    </row>
    <row r="1041" spans="1:4" x14ac:dyDescent="0.25">
      <c r="A1041">
        <v>1040</v>
      </c>
      <c r="B1041" t="s">
        <v>429</v>
      </c>
      <c r="C1041" s="1">
        <v>45487</v>
      </c>
      <c r="D1041" s="2">
        <v>60</v>
      </c>
    </row>
    <row r="1042" spans="1:4" x14ac:dyDescent="0.25">
      <c r="A1042">
        <v>1041</v>
      </c>
      <c r="B1042" t="s">
        <v>648</v>
      </c>
      <c r="C1042" s="1">
        <v>45391</v>
      </c>
      <c r="D1042" s="2">
        <v>6943</v>
      </c>
    </row>
    <row r="1043" spans="1:4" x14ac:dyDescent="0.25">
      <c r="A1043">
        <v>1042</v>
      </c>
      <c r="B1043" t="s">
        <v>649</v>
      </c>
      <c r="C1043" s="1">
        <v>45518</v>
      </c>
      <c r="D1043" s="2">
        <v>3035</v>
      </c>
    </row>
    <row r="1044" spans="1:4" x14ac:dyDescent="0.25">
      <c r="A1044">
        <v>1043</v>
      </c>
      <c r="B1044" t="s">
        <v>124</v>
      </c>
      <c r="C1044" s="1">
        <v>45391</v>
      </c>
      <c r="D1044" s="2">
        <v>777</v>
      </c>
    </row>
    <row r="1045" spans="1:4" x14ac:dyDescent="0.25">
      <c r="A1045">
        <v>1044</v>
      </c>
      <c r="B1045" t="s">
        <v>481</v>
      </c>
      <c r="C1045" s="1">
        <v>45490</v>
      </c>
      <c r="D1045" s="2">
        <v>6666</v>
      </c>
    </row>
    <row r="1046" spans="1:4" x14ac:dyDescent="0.25">
      <c r="A1046">
        <v>1045</v>
      </c>
      <c r="B1046" t="s">
        <v>650</v>
      </c>
      <c r="C1046" s="1">
        <v>45590</v>
      </c>
      <c r="D1046" s="2">
        <v>8764</v>
      </c>
    </row>
    <row r="1047" spans="1:4" x14ac:dyDescent="0.25">
      <c r="A1047">
        <v>1046</v>
      </c>
      <c r="B1047" t="s">
        <v>323</v>
      </c>
      <c r="C1047" s="1">
        <v>45608</v>
      </c>
      <c r="D1047" s="2">
        <v>1741</v>
      </c>
    </row>
    <row r="1048" spans="1:4" x14ac:dyDescent="0.25">
      <c r="A1048">
        <v>1047</v>
      </c>
      <c r="B1048" t="s">
        <v>193</v>
      </c>
      <c r="C1048" s="1">
        <v>45584</v>
      </c>
      <c r="D1048" s="2">
        <v>2682</v>
      </c>
    </row>
    <row r="1049" spans="1:4" x14ac:dyDescent="0.25">
      <c r="A1049">
        <v>1048</v>
      </c>
      <c r="B1049" t="s">
        <v>413</v>
      </c>
      <c r="C1049" s="1">
        <v>45550</v>
      </c>
      <c r="D1049" s="2">
        <v>2790</v>
      </c>
    </row>
    <row r="1050" spans="1:4" x14ac:dyDescent="0.25">
      <c r="A1050">
        <v>1049</v>
      </c>
      <c r="B1050" t="s">
        <v>651</v>
      </c>
      <c r="C1050" s="1">
        <v>45433</v>
      </c>
      <c r="D1050" s="2">
        <v>7485</v>
      </c>
    </row>
    <row r="1051" spans="1:4" x14ac:dyDescent="0.25">
      <c r="A1051">
        <v>1050</v>
      </c>
      <c r="B1051" t="s">
        <v>652</v>
      </c>
      <c r="C1051" s="1">
        <v>45713</v>
      </c>
      <c r="D1051" s="2">
        <v>8609</v>
      </c>
    </row>
    <row r="1052" spans="1:4" x14ac:dyDescent="0.25">
      <c r="A1052">
        <v>1051</v>
      </c>
      <c r="B1052" t="s">
        <v>653</v>
      </c>
      <c r="C1052" s="1">
        <v>45693</v>
      </c>
      <c r="D1052" s="2">
        <v>8927</v>
      </c>
    </row>
    <row r="1053" spans="1:4" x14ac:dyDescent="0.25">
      <c r="A1053">
        <v>1052</v>
      </c>
      <c r="B1053" t="s">
        <v>59</v>
      </c>
      <c r="C1053" s="1">
        <v>45654</v>
      </c>
      <c r="D1053" s="2">
        <v>2770</v>
      </c>
    </row>
    <row r="1054" spans="1:4" x14ac:dyDescent="0.25">
      <c r="A1054">
        <v>1053</v>
      </c>
      <c r="B1054" t="s">
        <v>376</v>
      </c>
      <c r="C1054" s="1">
        <v>45690</v>
      </c>
      <c r="D1054" s="2">
        <v>5977</v>
      </c>
    </row>
    <row r="1055" spans="1:4" x14ac:dyDescent="0.25">
      <c r="A1055">
        <v>1054</v>
      </c>
      <c r="B1055" t="s">
        <v>654</v>
      </c>
      <c r="C1055" s="1">
        <v>45508</v>
      </c>
      <c r="D1055" s="2">
        <v>5604</v>
      </c>
    </row>
    <row r="1056" spans="1:4" x14ac:dyDescent="0.25">
      <c r="A1056">
        <v>1055</v>
      </c>
      <c r="B1056" t="s">
        <v>643</v>
      </c>
      <c r="C1056" s="1">
        <v>45494</v>
      </c>
      <c r="D1056" s="2">
        <v>5549</v>
      </c>
    </row>
    <row r="1057" spans="1:4" x14ac:dyDescent="0.25">
      <c r="A1057">
        <v>1056</v>
      </c>
      <c r="B1057" t="s">
        <v>655</v>
      </c>
      <c r="C1057" s="1">
        <v>45477</v>
      </c>
      <c r="D1057" s="2">
        <v>8342</v>
      </c>
    </row>
    <row r="1058" spans="1:4" x14ac:dyDescent="0.25">
      <c r="A1058">
        <v>2390</v>
      </c>
      <c r="B1058" t="s">
        <v>646</v>
      </c>
      <c r="C1058" s="1">
        <v>45713</v>
      </c>
      <c r="D1058" s="2">
        <v>8009</v>
      </c>
    </row>
    <row r="1059" spans="1:4" x14ac:dyDescent="0.25">
      <c r="A1059">
        <v>1058</v>
      </c>
      <c r="B1059" t="s">
        <v>373</v>
      </c>
      <c r="C1059" s="1">
        <v>45438</v>
      </c>
      <c r="D1059" s="2">
        <v>1631</v>
      </c>
    </row>
    <row r="1060" spans="1:4" x14ac:dyDescent="0.25">
      <c r="A1060">
        <v>1059</v>
      </c>
      <c r="B1060" t="s">
        <v>646</v>
      </c>
      <c r="C1060" s="1">
        <v>45581</v>
      </c>
      <c r="D1060" s="2">
        <v>5560</v>
      </c>
    </row>
    <row r="1061" spans="1:4" x14ac:dyDescent="0.25">
      <c r="A1061">
        <v>1060</v>
      </c>
      <c r="B1061" t="s">
        <v>656</v>
      </c>
      <c r="C1061" s="1">
        <v>45534</v>
      </c>
      <c r="D1061" s="2">
        <v>5963</v>
      </c>
    </row>
    <row r="1062" spans="1:4" x14ac:dyDescent="0.25">
      <c r="A1062">
        <v>1061</v>
      </c>
      <c r="B1062" t="s">
        <v>464</v>
      </c>
      <c r="C1062" s="1">
        <v>45680</v>
      </c>
      <c r="D1062" s="2">
        <v>515</v>
      </c>
    </row>
    <row r="1063" spans="1:4" x14ac:dyDescent="0.25">
      <c r="A1063">
        <v>1062</v>
      </c>
      <c r="B1063" t="s">
        <v>238</v>
      </c>
      <c r="C1063" s="1">
        <v>45391</v>
      </c>
      <c r="D1063" s="2">
        <v>5046</v>
      </c>
    </row>
    <row r="1064" spans="1:4" x14ac:dyDescent="0.25">
      <c r="A1064">
        <v>1063</v>
      </c>
      <c r="B1064" t="s">
        <v>657</v>
      </c>
      <c r="C1064" s="1">
        <v>45429</v>
      </c>
      <c r="D1064" s="2">
        <v>4743</v>
      </c>
    </row>
    <row r="1065" spans="1:4" x14ac:dyDescent="0.25">
      <c r="A1065">
        <v>1064</v>
      </c>
      <c r="B1065" t="s">
        <v>502</v>
      </c>
      <c r="C1065" s="1">
        <v>45443</v>
      </c>
      <c r="D1065" s="2">
        <v>2827</v>
      </c>
    </row>
    <row r="1066" spans="1:4" x14ac:dyDescent="0.25">
      <c r="A1066">
        <v>1065</v>
      </c>
      <c r="B1066" t="s">
        <v>658</v>
      </c>
      <c r="C1066" s="1">
        <v>45695</v>
      </c>
      <c r="D1066" s="2">
        <v>4990</v>
      </c>
    </row>
    <row r="1067" spans="1:4" x14ac:dyDescent="0.25">
      <c r="A1067">
        <v>2393</v>
      </c>
      <c r="B1067" t="s">
        <v>829</v>
      </c>
      <c r="C1067" s="1">
        <v>45713</v>
      </c>
      <c r="D1067" s="2">
        <v>3402</v>
      </c>
    </row>
    <row r="1068" spans="1:4" x14ac:dyDescent="0.25">
      <c r="A1068">
        <v>1067</v>
      </c>
      <c r="B1068" t="s">
        <v>659</v>
      </c>
      <c r="C1068" s="1">
        <v>45660</v>
      </c>
      <c r="D1068" s="2">
        <v>2288</v>
      </c>
    </row>
    <row r="1069" spans="1:4" x14ac:dyDescent="0.25">
      <c r="A1069">
        <v>1068</v>
      </c>
      <c r="B1069" t="s">
        <v>92</v>
      </c>
      <c r="C1069" s="1">
        <v>45401</v>
      </c>
      <c r="D1069" s="2">
        <v>1212</v>
      </c>
    </row>
    <row r="1070" spans="1:4" x14ac:dyDescent="0.25">
      <c r="A1070">
        <v>1069</v>
      </c>
      <c r="B1070" t="s">
        <v>608</v>
      </c>
      <c r="C1070" s="1">
        <v>45493</v>
      </c>
      <c r="D1070" s="2">
        <v>4898</v>
      </c>
    </row>
    <row r="1071" spans="1:4" x14ac:dyDescent="0.25">
      <c r="A1071">
        <v>1070</v>
      </c>
      <c r="B1071" t="s">
        <v>660</v>
      </c>
      <c r="C1071" s="1">
        <v>45392</v>
      </c>
      <c r="D1071" s="2">
        <v>1073</v>
      </c>
    </row>
    <row r="1072" spans="1:4" x14ac:dyDescent="0.25">
      <c r="A1072">
        <v>1071</v>
      </c>
      <c r="B1072" t="s">
        <v>502</v>
      </c>
      <c r="C1072" s="1">
        <v>45654</v>
      </c>
      <c r="D1072" s="2">
        <v>2478</v>
      </c>
    </row>
    <row r="1073" spans="1:4" x14ac:dyDescent="0.25">
      <c r="A1073">
        <v>1072</v>
      </c>
      <c r="B1073" t="s">
        <v>161</v>
      </c>
      <c r="C1073" s="1">
        <v>45391</v>
      </c>
      <c r="D1073" s="2">
        <v>8899</v>
      </c>
    </row>
    <row r="1074" spans="1:4" x14ac:dyDescent="0.25">
      <c r="A1074">
        <v>1073</v>
      </c>
      <c r="B1074" t="s">
        <v>661</v>
      </c>
      <c r="C1074" s="1">
        <v>45526</v>
      </c>
      <c r="D1074" s="2">
        <v>8716</v>
      </c>
    </row>
    <row r="1075" spans="1:4" x14ac:dyDescent="0.25">
      <c r="A1075">
        <v>1074</v>
      </c>
      <c r="B1075" t="s">
        <v>662</v>
      </c>
      <c r="C1075" s="1">
        <v>45674</v>
      </c>
      <c r="D1075" s="2">
        <v>608</v>
      </c>
    </row>
    <row r="1076" spans="1:4" x14ac:dyDescent="0.25">
      <c r="A1076">
        <v>1075</v>
      </c>
      <c r="B1076" t="s">
        <v>188</v>
      </c>
      <c r="C1076" s="1">
        <v>45500</v>
      </c>
      <c r="D1076" s="2">
        <v>3173</v>
      </c>
    </row>
    <row r="1077" spans="1:4" x14ac:dyDescent="0.25">
      <c r="A1077">
        <v>1076</v>
      </c>
      <c r="B1077" t="s">
        <v>593</v>
      </c>
      <c r="C1077" s="1">
        <v>45582</v>
      </c>
      <c r="D1077" s="2">
        <v>5195</v>
      </c>
    </row>
    <row r="1078" spans="1:4" x14ac:dyDescent="0.25">
      <c r="A1078">
        <v>1077</v>
      </c>
      <c r="B1078" t="s">
        <v>449</v>
      </c>
      <c r="C1078" s="1">
        <v>45668</v>
      </c>
      <c r="D1078" s="2">
        <v>9237</v>
      </c>
    </row>
    <row r="1079" spans="1:4" x14ac:dyDescent="0.25">
      <c r="A1079">
        <v>1078</v>
      </c>
      <c r="B1079" t="s">
        <v>663</v>
      </c>
      <c r="C1079" s="1">
        <v>45621</v>
      </c>
      <c r="D1079" s="2">
        <v>6747</v>
      </c>
    </row>
    <row r="1080" spans="1:4" x14ac:dyDescent="0.25">
      <c r="A1080">
        <v>1079</v>
      </c>
      <c r="B1080" t="s">
        <v>612</v>
      </c>
      <c r="C1080" s="1">
        <v>45597</v>
      </c>
      <c r="D1080" s="2">
        <v>9067</v>
      </c>
    </row>
    <row r="1081" spans="1:4" x14ac:dyDescent="0.25">
      <c r="A1081">
        <v>1080</v>
      </c>
      <c r="B1081" t="s">
        <v>663</v>
      </c>
      <c r="C1081" s="1">
        <v>45401</v>
      </c>
      <c r="D1081" s="2">
        <v>3261</v>
      </c>
    </row>
    <row r="1082" spans="1:4" x14ac:dyDescent="0.25">
      <c r="A1082">
        <v>1081</v>
      </c>
      <c r="B1082" t="s">
        <v>121</v>
      </c>
      <c r="C1082" s="1">
        <v>45572</v>
      </c>
      <c r="D1082" s="2">
        <v>4791</v>
      </c>
    </row>
    <row r="1083" spans="1:4" x14ac:dyDescent="0.25">
      <c r="A1083">
        <v>1082</v>
      </c>
      <c r="B1083" t="s">
        <v>433</v>
      </c>
      <c r="C1083" s="1">
        <v>45481</v>
      </c>
      <c r="D1083" s="2">
        <v>3389</v>
      </c>
    </row>
    <row r="1084" spans="1:4" x14ac:dyDescent="0.25">
      <c r="A1084">
        <v>1083</v>
      </c>
      <c r="B1084" t="s">
        <v>277</v>
      </c>
      <c r="C1084" s="1">
        <v>45391</v>
      </c>
      <c r="D1084" s="2">
        <v>1718</v>
      </c>
    </row>
    <row r="1085" spans="1:4" x14ac:dyDescent="0.25">
      <c r="A1085">
        <v>1084</v>
      </c>
      <c r="B1085" t="s">
        <v>80</v>
      </c>
      <c r="C1085" s="1">
        <v>45448</v>
      </c>
      <c r="D1085" s="2">
        <v>2972</v>
      </c>
    </row>
    <row r="1086" spans="1:4" x14ac:dyDescent="0.25">
      <c r="A1086">
        <v>1085</v>
      </c>
      <c r="B1086" t="s">
        <v>40</v>
      </c>
      <c r="C1086" s="1">
        <v>45580</v>
      </c>
      <c r="D1086" s="2">
        <v>7165</v>
      </c>
    </row>
    <row r="1087" spans="1:4" x14ac:dyDescent="0.25">
      <c r="A1087">
        <v>1086</v>
      </c>
      <c r="B1087" t="s">
        <v>622</v>
      </c>
      <c r="C1087" s="1">
        <v>45563</v>
      </c>
      <c r="D1087" s="2">
        <v>5777</v>
      </c>
    </row>
    <row r="1088" spans="1:4" x14ac:dyDescent="0.25">
      <c r="A1088">
        <v>1087</v>
      </c>
      <c r="B1088" t="s">
        <v>113</v>
      </c>
      <c r="C1088" s="1">
        <v>45522</v>
      </c>
      <c r="D1088" s="2">
        <v>68</v>
      </c>
    </row>
    <row r="1089" spans="1:4" x14ac:dyDescent="0.25">
      <c r="A1089">
        <v>1088</v>
      </c>
      <c r="B1089" t="s">
        <v>664</v>
      </c>
      <c r="C1089" s="1">
        <v>45422</v>
      </c>
      <c r="D1089" s="2">
        <v>1300</v>
      </c>
    </row>
    <row r="1090" spans="1:4" x14ac:dyDescent="0.25">
      <c r="A1090">
        <v>1089</v>
      </c>
      <c r="B1090" t="s">
        <v>665</v>
      </c>
      <c r="C1090" s="1">
        <v>45705</v>
      </c>
      <c r="D1090" s="2">
        <v>2791</v>
      </c>
    </row>
    <row r="1091" spans="1:4" x14ac:dyDescent="0.25">
      <c r="A1091">
        <v>1090</v>
      </c>
      <c r="B1091" t="s">
        <v>666</v>
      </c>
      <c r="C1091" s="1">
        <v>45624</v>
      </c>
      <c r="D1091" s="2">
        <v>903</v>
      </c>
    </row>
    <row r="1092" spans="1:4" x14ac:dyDescent="0.25">
      <c r="A1092">
        <v>1091</v>
      </c>
      <c r="B1092" t="s">
        <v>642</v>
      </c>
      <c r="C1092" s="1">
        <v>45693</v>
      </c>
      <c r="D1092" s="2">
        <v>8743</v>
      </c>
    </row>
    <row r="1093" spans="1:4" x14ac:dyDescent="0.25">
      <c r="A1093">
        <v>2830</v>
      </c>
      <c r="B1093" t="s">
        <v>185</v>
      </c>
      <c r="C1093" s="1">
        <v>45713</v>
      </c>
      <c r="D1093" s="2">
        <v>7960</v>
      </c>
    </row>
    <row r="1094" spans="1:4" x14ac:dyDescent="0.25">
      <c r="A1094">
        <v>2871</v>
      </c>
      <c r="B1094" t="s">
        <v>16</v>
      </c>
      <c r="C1094" s="1">
        <v>45713</v>
      </c>
      <c r="D1094" s="2">
        <v>9927</v>
      </c>
    </row>
    <row r="1095" spans="1:4" x14ac:dyDescent="0.25">
      <c r="A1095">
        <v>1094</v>
      </c>
      <c r="B1095" t="s">
        <v>350</v>
      </c>
      <c r="C1095" s="1">
        <v>45547</v>
      </c>
      <c r="D1095" s="2">
        <v>4026</v>
      </c>
    </row>
    <row r="1096" spans="1:4" x14ac:dyDescent="0.25">
      <c r="A1096">
        <v>1095</v>
      </c>
      <c r="B1096" t="s">
        <v>667</v>
      </c>
      <c r="C1096" s="1">
        <v>45591</v>
      </c>
      <c r="D1096" s="2">
        <v>9355</v>
      </c>
    </row>
    <row r="1097" spans="1:4" x14ac:dyDescent="0.25">
      <c r="A1097">
        <v>1096</v>
      </c>
      <c r="B1097" t="s">
        <v>668</v>
      </c>
      <c r="C1097" s="1">
        <v>45595</v>
      </c>
      <c r="D1097" s="2">
        <v>3553</v>
      </c>
    </row>
    <row r="1098" spans="1:4" x14ac:dyDescent="0.25">
      <c r="A1098">
        <v>3449</v>
      </c>
      <c r="B1098" t="s">
        <v>194</v>
      </c>
      <c r="C1098" s="1">
        <v>45713</v>
      </c>
      <c r="D1098" s="2">
        <v>359</v>
      </c>
    </row>
    <row r="1099" spans="1:4" x14ac:dyDescent="0.25">
      <c r="A1099">
        <v>1098</v>
      </c>
      <c r="B1099" t="s">
        <v>364</v>
      </c>
      <c r="C1099" s="1">
        <v>45391</v>
      </c>
      <c r="D1099" s="2">
        <v>7033</v>
      </c>
    </row>
    <row r="1100" spans="1:4" x14ac:dyDescent="0.25">
      <c r="A1100">
        <v>1099</v>
      </c>
      <c r="B1100" t="s">
        <v>669</v>
      </c>
      <c r="C1100" s="1">
        <v>45474</v>
      </c>
      <c r="D1100" s="2">
        <v>5394</v>
      </c>
    </row>
    <row r="1101" spans="1:4" x14ac:dyDescent="0.25">
      <c r="A1101">
        <v>1100</v>
      </c>
      <c r="B1101" t="s">
        <v>670</v>
      </c>
      <c r="C1101" s="1">
        <v>45400</v>
      </c>
      <c r="D1101" s="2">
        <v>3066</v>
      </c>
    </row>
    <row r="1102" spans="1:4" x14ac:dyDescent="0.25">
      <c r="A1102">
        <v>1101</v>
      </c>
      <c r="B1102" t="s">
        <v>671</v>
      </c>
      <c r="C1102" s="1">
        <v>45442</v>
      </c>
      <c r="D1102" s="2">
        <v>422</v>
      </c>
    </row>
    <row r="1103" spans="1:4" x14ac:dyDescent="0.25">
      <c r="A1103">
        <v>1102</v>
      </c>
      <c r="B1103" t="s">
        <v>672</v>
      </c>
      <c r="C1103" s="1">
        <v>45524</v>
      </c>
      <c r="D1103" s="2">
        <v>2369</v>
      </c>
    </row>
    <row r="1104" spans="1:4" x14ac:dyDescent="0.25">
      <c r="A1104">
        <v>3640</v>
      </c>
      <c r="B1104" t="s">
        <v>969</v>
      </c>
      <c r="C1104" s="1">
        <v>45713</v>
      </c>
      <c r="D1104" s="2">
        <v>7535</v>
      </c>
    </row>
    <row r="1105" spans="1:4" x14ac:dyDescent="0.25">
      <c r="A1105">
        <v>1104</v>
      </c>
      <c r="B1105" t="s">
        <v>511</v>
      </c>
      <c r="C1105" s="1">
        <v>45709</v>
      </c>
      <c r="D1105" s="2">
        <v>5259</v>
      </c>
    </row>
    <row r="1106" spans="1:4" x14ac:dyDescent="0.25">
      <c r="A1106">
        <v>1105</v>
      </c>
      <c r="B1106" t="s">
        <v>673</v>
      </c>
      <c r="C1106" s="1">
        <v>45391</v>
      </c>
      <c r="D1106" s="2">
        <v>2206</v>
      </c>
    </row>
    <row r="1107" spans="1:4" x14ac:dyDescent="0.25">
      <c r="A1107">
        <v>1106</v>
      </c>
      <c r="B1107" t="s">
        <v>183</v>
      </c>
      <c r="C1107" s="1">
        <v>45659</v>
      </c>
      <c r="D1107" s="2">
        <v>5495</v>
      </c>
    </row>
    <row r="1108" spans="1:4" x14ac:dyDescent="0.25">
      <c r="A1108">
        <v>1107</v>
      </c>
      <c r="B1108" t="s">
        <v>254</v>
      </c>
      <c r="C1108" s="1">
        <v>45549</v>
      </c>
      <c r="D1108" s="2">
        <v>3765</v>
      </c>
    </row>
    <row r="1109" spans="1:4" x14ac:dyDescent="0.25">
      <c r="A1109">
        <v>1108</v>
      </c>
      <c r="B1109" t="s">
        <v>520</v>
      </c>
      <c r="C1109" s="1">
        <v>45669</v>
      </c>
      <c r="D1109" s="2">
        <v>7267</v>
      </c>
    </row>
    <row r="1110" spans="1:4" x14ac:dyDescent="0.25">
      <c r="A1110">
        <v>1109</v>
      </c>
      <c r="B1110" t="s">
        <v>109</v>
      </c>
      <c r="C1110" s="1">
        <v>45443</v>
      </c>
      <c r="D1110" s="2">
        <v>6629</v>
      </c>
    </row>
    <row r="1111" spans="1:4" x14ac:dyDescent="0.25">
      <c r="A1111">
        <v>1110</v>
      </c>
      <c r="B1111" t="s">
        <v>498</v>
      </c>
      <c r="C1111" s="1">
        <v>45634</v>
      </c>
      <c r="D1111" s="2">
        <v>5921</v>
      </c>
    </row>
    <row r="1112" spans="1:4" x14ac:dyDescent="0.25">
      <c r="A1112">
        <v>1111</v>
      </c>
      <c r="B1112" t="s">
        <v>674</v>
      </c>
      <c r="C1112" s="1">
        <v>45503</v>
      </c>
      <c r="D1112" s="2">
        <v>5196</v>
      </c>
    </row>
    <row r="1113" spans="1:4" x14ac:dyDescent="0.25">
      <c r="A1113">
        <v>1112</v>
      </c>
      <c r="B1113" t="s">
        <v>309</v>
      </c>
      <c r="C1113" s="1">
        <v>45441</v>
      </c>
      <c r="D1113" s="2">
        <v>3290</v>
      </c>
    </row>
    <row r="1114" spans="1:4" x14ac:dyDescent="0.25">
      <c r="A1114">
        <v>4132</v>
      </c>
      <c r="B1114" t="s">
        <v>975</v>
      </c>
      <c r="C1114" s="1">
        <v>45713</v>
      </c>
      <c r="D1114" s="2">
        <v>1859</v>
      </c>
    </row>
    <row r="1115" spans="1:4" x14ac:dyDescent="0.25">
      <c r="A1115">
        <v>1114</v>
      </c>
      <c r="B1115" t="s">
        <v>676</v>
      </c>
      <c r="C1115" s="1">
        <v>45616</v>
      </c>
      <c r="D1115" s="2">
        <v>9690</v>
      </c>
    </row>
    <row r="1116" spans="1:4" x14ac:dyDescent="0.25">
      <c r="A1116">
        <v>1115</v>
      </c>
      <c r="B1116" t="s">
        <v>369</v>
      </c>
      <c r="C1116" s="1">
        <v>45440</v>
      </c>
      <c r="D1116" s="2">
        <v>5547</v>
      </c>
    </row>
    <row r="1117" spans="1:4" x14ac:dyDescent="0.25">
      <c r="A1117">
        <v>1116</v>
      </c>
      <c r="B1117" t="s">
        <v>605</v>
      </c>
      <c r="C1117" s="1">
        <v>45402</v>
      </c>
      <c r="D1117" s="2">
        <v>1470</v>
      </c>
    </row>
    <row r="1118" spans="1:4" x14ac:dyDescent="0.25">
      <c r="A1118">
        <v>1117</v>
      </c>
      <c r="B1118" t="s">
        <v>24</v>
      </c>
      <c r="C1118" s="1">
        <v>45467</v>
      </c>
      <c r="D1118" s="2">
        <v>4120</v>
      </c>
    </row>
    <row r="1119" spans="1:4" x14ac:dyDescent="0.25">
      <c r="A1119">
        <v>1118</v>
      </c>
      <c r="B1119" t="s">
        <v>187</v>
      </c>
      <c r="C1119" s="1">
        <v>45493</v>
      </c>
      <c r="D1119" s="2">
        <v>7410</v>
      </c>
    </row>
    <row r="1120" spans="1:4" x14ac:dyDescent="0.25">
      <c r="A1120">
        <v>1119</v>
      </c>
      <c r="B1120" t="s">
        <v>272</v>
      </c>
      <c r="C1120" s="1">
        <v>45482</v>
      </c>
      <c r="D1120" s="2">
        <v>8555</v>
      </c>
    </row>
    <row r="1121" spans="1:4" x14ac:dyDescent="0.25">
      <c r="A1121">
        <v>1120</v>
      </c>
      <c r="B1121" t="s">
        <v>278</v>
      </c>
      <c r="C1121" s="1">
        <v>45619</v>
      </c>
      <c r="D1121" s="2">
        <v>3827</v>
      </c>
    </row>
    <row r="1122" spans="1:4" x14ac:dyDescent="0.25">
      <c r="A1122">
        <v>1121</v>
      </c>
      <c r="B1122" t="s">
        <v>677</v>
      </c>
      <c r="C1122" s="1">
        <v>45422</v>
      </c>
      <c r="D1122" s="2">
        <v>4463</v>
      </c>
    </row>
    <row r="1123" spans="1:4" x14ac:dyDescent="0.25">
      <c r="A1123">
        <v>1122</v>
      </c>
      <c r="B1123" t="s">
        <v>678</v>
      </c>
      <c r="C1123" s="1">
        <v>45656</v>
      </c>
      <c r="D1123" s="2">
        <v>3974</v>
      </c>
    </row>
    <row r="1124" spans="1:4" x14ac:dyDescent="0.25">
      <c r="A1124">
        <v>1123</v>
      </c>
      <c r="B1124" t="s">
        <v>212</v>
      </c>
      <c r="C1124" s="1">
        <v>45403</v>
      </c>
      <c r="D1124" s="2">
        <v>3580</v>
      </c>
    </row>
    <row r="1125" spans="1:4" x14ac:dyDescent="0.25">
      <c r="A1125">
        <v>1124</v>
      </c>
      <c r="B1125" t="s">
        <v>679</v>
      </c>
      <c r="C1125" s="1">
        <v>45668</v>
      </c>
      <c r="D1125" s="2">
        <v>8079</v>
      </c>
    </row>
    <row r="1126" spans="1:4" x14ac:dyDescent="0.25">
      <c r="A1126">
        <v>1125</v>
      </c>
      <c r="B1126" t="s">
        <v>619</v>
      </c>
      <c r="C1126" s="1">
        <v>45423</v>
      </c>
      <c r="D1126" s="2">
        <v>9820</v>
      </c>
    </row>
    <row r="1127" spans="1:4" x14ac:dyDescent="0.25">
      <c r="A1127">
        <v>4238</v>
      </c>
      <c r="B1127" t="s">
        <v>448</v>
      </c>
      <c r="C1127" s="1">
        <v>45713</v>
      </c>
      <c r="D1127" s="2">
        <v>7149</v>
      </c>
    </row>
    <row r="1128" spans="1:4" x14ac:dyDescent="0.25">
      <c r="A1128">
        <v>1127</v>
      </c>
      <c r="B1128" t="s">
        <v>303</v>
      </c>
      <c r="C1128" s="1">
        <v>45516</v>
      </c>
      <c r="D1128" s="2">
        <v>8698</v>
      </c>
    </row>
    <row r="1129" spans="1:4" x14ac:dyDescent="0.25">
      <c r="A1129">
        <v>1128</v>
      </c>
      <c r="B1129" t="s">
        <v>518</v>
      </c>
      <c r="C1129" s="1">
        <v>45544</v>
      </c>
      <c r="D1129" s="2">
        <v>5679</v>
      </c>
    </row>
    <row r="1130" spans="1:4" x14ac:dyDescent="0.25">
      <c r="A1130">
        <v>1129</v>
      </c>
      <c r="B1130" t="s">
        <v>89</v>
      </c>
      <c r="C1130" s="1">
        <v>45618</v>
      </c>
      <c r="D1130" s="2">
        <v>1889</v>
      </c>
    </row>
    <row r="1131" spans="1:4" x14ac:dyDescent="0.25">
      <c r="A1131">
        <v>1130</v>
      </c>
      <c r="B1131" t="s">
        <v>680</v>
      </c>
      <c r="C1131" s="1">
        <v>45511</v>
      </c>
      <c r="D1131" s="2">
        <v>1726</v>
      </c>
    </row>
    <row r="1132" spans="1:4" x14ac:dyDescent="0.25">
      <c r="A1132">
        <v>4474</v>
      </c>
      <c r="B1132" t="s">
        <v>901</v>
      </c>
      <c r="C1132" s="1">
        <v>45713</v>
      </c>
      <c r="D1132" s="2">
        <v>7873</v>
      </c>
    </row>
    <row r="1133" spans="1:4" x14ac:dyDescent="0.25">
      <c r="A1133">
        <v>4691</v>
      </c>
      <c r="B1133" t="s">
        <v>859</v>
      </c>
      <c r="C1133" s="1">
        <v>45713</v>
      </c>
      <c r="D1133" s="2">
        <v>4121</v>
      </c>
    </row>
    <row r="1134" spans="1:4" x14ac:dyDescent="0.25">
      <c r="A1134">
        <v>1133</v>
      </c>
      <c r="B1134" t="s">
        <v>682</v>
      </c>
      <c r="C1134" s="1">
        <v>45585</v>
      </c>
      <c r="D1134" s="2">
        <v>6099</v>
      </c>
    </row>
    <row r="1135" spans="1:4" x14ac:dyDescent="0.25">
      <c r="A1135">
        <v>1134</v>
      </c>
      <c r="B1135" t="s">
        <v>683</v>
      </c>
      <c r="C1135" s="1">
        <v>45459</v>
      </c>
      <c r="D1135" s="2">
        <v>8124</v>
      </c>
    </row>
    <row r="1136" spans="1:4" x14ac:dyDescent="0.25">
      <c r="A1136">
        <v>1135</v>
      </c>
      <c r="B1136" t="s">
        <v>684</v>
      </c>
      <c r="C1136" s="1">
        <v>45393</v>
      </c>
      <c r="D1136" s="2">
        <v>9607</v>
      </c>
    </row>
    <row r="1137" spans="1:4" x14ac:dyDescent="0.25">
      <c r="A1137">
        <v>1136</v>
      </c>
      <c r="B1137" t="s">
        <v>256</v>
      </c>
      <c r="C1137" s="1">
        <v>45625</v>
      </c>
      <c r="D1137" s="2">
        <v>890</v>
      </c>
    </row>
    <row r="1138" spans="1:4" x14ac:dyDescent="0.25">
      <c r="A1138">
        <v>1137</v>
      </c>
      <c r="B1138" t="s">
        <v>572</v>
      </c>
      <c r="C1138" s="1">
        <v>45683</v>
      </c>
      <c r="D1138" s="2">
        <v>7893</v>
      </c>
    </row>
    <row r="1139" spans="1:4" x14ac:dyDescent="0.25">
      <c r="A1139">
        <v>1138</v>
      </c>
      <c r="B1139" t="s">
        <v>242</v>
      </c>
      <c r="C1139" s="1">
        <v>45422</v>
      </c>
      <c r="D1139" s="2">
        <v>7071</v>
      </c>
    </row>
    <row r="1140" spans="1:4" x14ac:dyDescent="0.25">
      <c r="A1140">
        <v>1139</v>
      </c>
      <c r="B1140" t="s">
        <v>685</v>
      </c>
      <c r="C1140" s="1">
        <v>45466</v>
      </c>
      <c r="D1140" s="2">
        <v>2724</v>
      </c>
    </row>
    <row r="1141" spans="1:4" x14ac:dyDescent="0.25">
      <c r="A1141">
        <v>1140</v>
      </c>
      <c r="B1141" t="s">
        <v>686</v>
      </c>
      <c r="C1141" s="1">
        <v>45428</v>
      </c>
      <c r="D1141" s="2">
        <v>3229</v>
      </c>
    </row>
    <row r="1142" spans="1:4" x14ac:dyDescent="0.25">
      <c r="A1142">
        <v>1141</v>
      </c>
      <c r="B1142" t="s">
        <v>568</v>
      </c>
      <c r="C1142" s="1">
        <v>45537</v>
      </c>
      <c r="D1142" s="2">
        <v>2750</v>
      </c>
    </row>
    <row r="1143" spans="1:4" x14ac:dyDescent="0.25">
      <c r="A1143">
        <v>1142</v>
      </c>
      <c r="B1143" t="s">
        <v>687</v>
      </c>
      <c r="C1143" s="1">
        <v>45566</v>
      </c>
      <c r="D1143" s="2">
        <v>8548</v>
      </c>
    </row>
    <row r="1144" spans="1:4" x14ac:dyDescent="0.25">
      <c r="A1144">
        <v>1143</v>
      </c>
      <c r="B1144" t="s">
        <v>335</v>
      </c>
      <c r="C1144" s="1">
        <v>45677</v>
      </c>
      <c r="D1144" s="2">
        <v>6720</v>
      </c>
    </row>
    <row r="1145" spans="1:4" x14ac:dyDescent="0.25">
      <c r="A1145">
        <v>1144</v>
      </c>
      <c r="B1145" t="s">
        <v>496</v>
      </c>
      <c r="C1145" s="1">
        <v>45635</v>
      </c>
      <c r="D1145" s="2">
        <v>9754</v>
      </c>
    </row>
    <row r="1146" spans="1:4" x14ac:dyDescent="0.25">
      <c r="A1146">
        <v>1145</v>
      </c>
      <c r="B1146" t="s">
        <v>688</v>
      </c>
      <c r="C1146" s="1">
        <v>45472</v>
      </c>
      <c r="D1146" s="2">
        <v>6854</v>
      </c>
    </row>
    <row r="1147" spans="1:4" x14ac:dyDescent="0.25">
      <c r="A1147">
        <v>1146</v>
      </c>
      <c r="B1147" t="s">
        <v>689</v>
      </c>
      <c r="C1147" s="1">
        <v>45576</v>
      </c>
      <c r="D1147" s="2">
        <v>9608</v>
      </c>
    </row>
    <row r="1148" spans="1:4" x14ac:dyDescent="0.25">
      <c r="A1148">
        <v>1147</v>
      </c>
      <c r="B1148" t="s">
        <v>509</v>
      </c>
      <c r="C1148" s="1">
        <v>45631</v>
      </c>
      <c r="D1148" s="2">
        <v>5670</v>
      </c>
    </row>
    <row r="1149" spans="1:4" x14ac:dyDescent="0.25">
      <c r="A1149">
        <v>1148</v>
      </c>
      <c r="B1149" t="s">
        <v>536</v>
      </c>
      <c r="C1149" s="1">
        <v>45665</v>
      </c>
      <c r="D1149" s="2">
        <v>245</v>
      </c>
    </row>
    <row r="1150" spans="1:4" x14ac:dyDescent="0.25">
      <c r="A1150">
        <v>1149</v>
      </c>
      <c r="B1150" t="s">
        <v>690</v>
      </c>
      <c r="C1150" s="1">
        <v>45498</v>
      </c>
      <c r="D1150" s="2">
        <v>9512</v>
      </c>
    </row>
    <row r="1151" spans="1:4" x14ac:dyDescent="0.25">
      <c r="A1151">
        <v>1150</v>
      </c>
      <c r="B1151" t="s">
        <v>19</v>
      </c>
      <c r="C1151" s="1">
        <v>45569</v>
      </c>
      <c r="D1151" s="2">
        <v>2690</v>
      </c>
    </row>
    <row r="1152" spans="1:4" x14ac:dyDescent="0.25">
      <c r="A1152">
        <v>1151</v>
      </c>
      <c r="B1152" t="s">
        <v>574</v>
      </c>
      <c r="C1152" s="1">
        <v>45506</v>
      </c>
      <c r="D1152" s="2">
        <v>5706</v>
      </c>
    </row>
    <row r="1153" spans="1:4" x14ac:dyDescent="0.25">
      <c r="A1153">
        <v>1152</v>
      </c>
      <c r="B1153" t="s">
        <v>511</v>
      </c>
      <c r="C1153" s="1">
        <v>45625</v>
      </c>
      <c r="D1153" s="2">
        <v>5542</v>
      </c>
    </row>
    <row r="1154" spans="1:4" x14ac:dyDescent="0.25">
      <c r="A1154">
        <v>1153</v>
      </c>
      <c r="B1154" t="s">
        <v>691</v>
      </c>
      <c r="C1154" s="1">
        <v>45656</v>
      </c>
      <c r="D1154" s="2">
        <v>9804</v>
      </c>
    </row>
    <row r="1155" spans="1:4" x14ac:dyDescent="0.25">
      <c r="A1155">
        <v>1154</v>
      </c>
      <c r="B1155" t="s">
        <v>692</v>
      </c>
      <c r="C1155" s="1">
        <v>45497</v>
      </c>
      <c r="D1155" s="2">
        <v>2770</v>
      </c>
    </row>
    <row r="1156" spans="1:4" x14ac:dyDescent="0.25">
      <c r="A1156">
        <v>1155</v>
      </c>
      <c r="B1156" t="s">
        <v>693</v>
      </c>
      <c r="C1156" s="1">
        <v>45623</v>
      </c>
      <c r="D1156" s="2">
        <v>6339</v>
      </c>
    </row>
    <row r="1157" spans="1:4" x14ac:dyDescent="0.25">
      <c r="A1157">
        <v>1156</v>
      </c>
      <c r="B1157" t="s">
        <v>372</v>
      </c>
      <c r="C1157" s="1">
        <v>45552</v>
      </c>
      <c r="D1157" s="2">
        <v>4961</v>
      </c>
    </row>
    <row r="1158" spans="1:4" x14ac:dyDescent="0.25">
      <c r="A1158">
        <v>1157</v>
      </c>
      <c r="B1158" t="s">
        <v>694</v>
      </c>
      <c r="C1158" s="1">
        <v>45513</v>
      </c>
      <c r="D1158" s="2">
        <v>2761</v>
      </c>
    </row>
    <row r="1159" spans="1:4" x14ac:dyDescent="0.25">
      <c r="A1159">
        <v>1158</v>
      </c>
      <c r="B1159" t="s">
        <v>648</v>
      </c>
      <c r="C1159" s="1">
        <v>45391</v>
      </c>
      <c r="D1159" s="2">
        <v>1907</v>
      </c>
    </row>
    <row r="1160" spans="1:4" x14ac:dyDescent="0.25">
      <c r="A1160">
        <v>1159</v>
      </c>
      <c r="B1160" t="s">
        <v>436</v>
      </c>
      <c r="C1160" s="1">
        <v>45515</v>
      </c>
      <c r="D1160" s="2">
        <v>8541</v>
      </c>
    </row>
    <row r="1161" spans="1:4" x14ac:dyDescent="0.25">
      <c r="A1161">
        <v>1160</v>
      </c>
      <c r="B1161" t="s">
        <v>622</v>
      </c>
      <c r="C1161" s="1">
        <v>45607</v>
      </c>
      <c r="D1161" s="2">
        <v>1486</v>
      </c>
    </row>
    <row r="1162" spans="1:4" x14ac:dyDescent="0.25">
      <c r="A1162">
        <v>1161</v>
      </c>
      <c r="B1162" t="s">
        <v>392</v>
      </c>
      <c r="C1162" s="1">
        <v>45495</v>
      </c>
      <c r="D1162" s="2">
        <v>7018</v>
      </c>
    </row>
    <row r="1163" spans="1:4" x14ac:dyDescent="0.25">
      <c r="A1163">
        <v>1162</v>
      </c>
      <c r="B1163" t="s">
        <v>35</v>
      </c>
      <c r="C1163" s="1">
        <v>45689</v>
      </c>
      <c r="D1163" s="2">
        <v>651</v>
      </c>
    </row>
    <row r="1164" spans="1:4" x14ac:dyDescent="0.25">
      <c r="A1164">
        <v>1163</v>
      </c>
      <c r="B1164" t="s">
        <v>631</v>
      </c>
      <c r="C1164" s="1">
        <v>45645</v>
      </c>
      <c r="D1164" s="2">
        <v>86</v>
      </c>
    </row>
    <row r="1165" spans="1:4" x14ac:dyDescent="0.25">
      <c r="A1165">
        <v>1164</v>
      </c>
      <c r="B1165" t="s">
        <v>695</v>
      </c>
      <c r="C1165" s="1">
        <v>45386</v>
      </c>
      <c r="D1165" s="2">
        <v>6774</v>
      </c>
    </row>
    <row r="1166" spans="1:4" x14ac:dyDescent="0.25">
      <c r="A1166">
        <v>1165</v>
      </c>
      <c r="B1166" t="s">
        <v>696</v>
      </c>
      <c r="C1166" s="1">
        <v>45569</v>
      </c>
      <c r="D1166" s="2">
        <v>5462</v>
      </c>
    </row>
    <row r="1167" spans="1:4" x14ac:dyDescent="0.25">
      <c r="A1167">
        <v>1166</v>
      </c>
      <c r="B1167" t="s">
        <v>697</v>
      </c>
      <c r="C1167" s="1">
        <v>45474</v>
      </c>
      <c r="D1167" s="2">
        <v>1304</v>
      </c>
    </row>
    <row r="1168" spans="1:4" x14ac:dyDescent="0.25">
      <c r="A1168">
        <v>1167</v>
      </c>
      <c r="B1168" t="s">
        <v>698</v>
      </c>
      <c r="C1168" s="1">
        <v>45694</v>
      </c>
      <c r="D1168" s="2">
        <v>6151</v>
      </c>
    </row>
    <row r="1169" spans="1:4" x14ac:dyDescent="0.25">
      <c r="A1169">
        <v>1168</v>
      </c>
      <c r="B1169" t="s">
        <v>631</v>
      </c>
      <c r="C1169" s="1">
        <v>45530</v>
      </c>
      <c r="D1169" s="2">
        <v>4207</v>
      </c>
    </row>
    <row r="1170" spans="1:4" x14ac:dyDescent="0.25">
      <c r="A1170">
        <v>1169</v>
      </c>
      <c r="B1170" t="s">
        <v>548</v>
      </c>
      <c r="C1170" s="1">
        <v>45526</v>
      </c>
      <c r="D1170" s="2">
        <v>5847</v>
      </c>
    </row>
    <row r="1171" spans="1:4" x14ac:dyDescent="0.25">
      <c r="A1171">
        <v>1170</v>
      </c>
      <c r="B1171" t="s">
        <v>488</v>
      </c>
      <c r="C1171" s="1">
        <v>45667</v>
      </c>
      <c r="D1171" s="2">
        <v>4963</v>
      </c>
    </row>
    <row r="1172" spans="1:4" x14ac:dyDescent="0.25">
      <c r="A1172">
        <v>1171</v>
      </c>
      <c r="B1172" t="s">
        <v>672</v>
      </c>
      <c r="C1172" s="1">
        <v>45553</v>
      </c>
      <c r="D1172" s="2">
        <v>6015</v>
      </c>
    </row>
    <row r="1173" spans="1:4" x14ac:dyDescent="0.25">
      <c r="A1173">
        <v>1172</v>
      </c>
      <c r="B1173" t="s">
        <v>409</v>
      </c>
      <c r="C1173" s="1">
        <v>45584</v>
      </c>
      <c r="D1173" s="2">
        <v>3087</v>
      </c>
    </row>
    <row r="1174" spans="1:4" x14ac:dyDescent="0.25">
      <c r="A1174">
        <v>1173</v>
      </c>
      <c r="B1174" t="s">
        <v>699</v>
      </c>
      <c r="C1174" s="1">
        <v>45468</v>
      </c>
      <c r="D1174" s="2">
        <v>4738</v>
      </c>
    </row>
    <row r="1175" spans="1:4" x14ac:dyDescent="0.25">
      <c r="A1175">
        <v>1174</v>
      </c>
      <c r="B1175" t="s">
        <v>537</v>
      </c>
      <c r="C1175" s="1">
        <v>45528</v>
      </c>
      <c r="D1175" s="2">
        <v>9267</v>
      </c>
    </row>
    <row r="1176" spans="1:4" x14ac:dyDescent="0.25">
      <c r="A1176">
        <v>1175</v>
      </c>
      <c r="B1176" t="s">
        <v>700</v>
      </c>
      <c r="C1176" s="1">
        <v>45504</v>
      </c>
      <c r="D1176" s="2">
        <v>9174</v>
      </c>
    </row>
    <row r="1177" spans="1:4" x14ac:dyDescent="0.25">
      <c r="A1177">
        <v>1176</v>
      </c>
      <c r="B1177" t="s">
        <v>44</v>
      </c>
      <c r="C1177" s="1">
        <v>45522</v>
      </c>
      <c r="D1177" s="2">
        <v>4709</v>
      </c>
    </row>
    <row r="1178" spans="1:4" x14ac:dyDescent="0.25">
      <c r="A1178">
        <v>1177</v>
      </c>
      <c r="B1178" t="s">
        <v>219</v>
      </c>
      <c r="C1178" s="1">
        <v>45479</v>
      </c>
      <c r="D1178" s="2">
        <v>3178</v>
      </c>
    </row>
    <row r="1179" spans="1:4" x14ac:dyDescent="0.25">
      <c r="A1179">
        <v>1178</v>
      </c>
      <c r="B1179" t="s">
        <v>109</v>
      </c>
      <c r="C1179" s="1">
        <v>45665</v>
      </c>
      <c r="D1179" s="2">
        <v>7035</v>
      </c>
    </row>
    <row r="1180" spans="1:4" x14ac:dyDescent="0.25">
      <c r="A1180">
        <v>1179</v>
      </c>
      <c r="B1180" t="s">
        <v>612</v>
      </c>
      <c r="C1180" s="1">
        <v>45683</v>
      </c>
      <c r="D1180" s="2">
        <v>1141</v>
      </c>
    </row>
    <row r="1181" spans="1:4" x14ac:dyDescent="0.25">
      <c r="A1181">
        <v>1180</v>
      </c>
      <c r="B1181" t="s">
        <v>701</v>
      </c>
      <c r="C1181" s="1">
        <v>45465</v>
      </c>
      <c r="D1181" s="2">
        <v>7799</v>
      </c>
    </row>
    <row r="1182" spans="1:4" x14ac:dyDescent="0.25">
      <c r="A1182">
        <v>1181</v>
      </c>
      <c r="B1182" t="s">
        <v>341</v>
      </c>
      <c r="C1182" s="1">
        <v>45382</v>
      </c>
      <c r="D1182" s="2">
        <v>6844</v>
      </c>
    </row>
    <row r="1183" spans="1:4" x14ac:dyDescent="0.25">
      <c r="A1183">
        <v>1182</v>
      </c>
      <c r="B1183" t="s">
        <v>579</v>
      </c>
      <c r="C1183" s="1">
        <v>45395</v>
      </c>
      <c r="D1183" s="2">
        <v>9198</v>
      </c>
    </row>
    <row r="1184" spans="1:4" x14ac:dyDescent="0.25">
      <c r="A1184">
        <v>1183</v>
      </c>
      <c r="B1184" t="s">
        <v>689</v>
      </c>
      <c r="C1184" s="1">
        <v>45550</v>
      </c>
      <c r="D1184" s="2">
        <v>5988</v>
      </c>
    </row>
    <row r="1185" spans="1:4" x14ac:dyDescent="0.25">
      <c r="A1185">
        <v>1184</v>
      </c>
      <c r="B1185" t="s">
        <v>676</v>
      </c>
      <c r="C1185" s="1">
        <v>45469</v>
      </c>
      <c r="D1185" s="2">
        <v>9898</v>
      </c>
    </row>
    <row r="1186" spans="1:4" x14ac:dyDescent="0.25">
      <c r="A1186">
        <v>1185</v>
      </c>
      <c r="B1186" t="s">
        <v>157</v>
      </c>
      <c r="C1186" s="1">
        <v>45459</v>
      </c>
      <c r="D1186" s="2">
        <v>6125</v>
      </c>
    </row>
    <row r="1187" spans="1:4" x14ac:dyDescent="0.25">
      <c r="A1187">
        <v>1186</v>
      </c>
      <c r="B1187" t="s">
        <v>180</v>
      </c>
      <c r="C1187" s="1">
        <v>45551</v>
      </c>
      <c r="D1187" s="2">
        <v>216</v>
      </c>
    </row>
    <row r="1188" spans="1:4" x14ac:dyDescent="0.25">
      <c r="A1188">
        <v>1187</v>
      </c>
      <c r="B1188" t="s">
        <v>423</v>
      </c>
      <c r="C1188" s="1">
        <v>45658</v>
      </c>
      <c r="D1188" s="2">
        <v>8209</v>
      </c>
    </row>
    <row r="1189" spans="1:4" x14ac:dyDescent="0.25">
      <c r="A1189">
        <v>1188</v>
      </c>
      <c r="B1189" t="s">
        <v>671</v>
      </c>
      <c r="C1189" s="1">
        <v>45469</v>
      </c>
      <c r="D1189" s="2">
        <v>5025</v>
      </c>
    </row>
    <row r="1190" spans="1:4" x14ac:dyDescent="0.25">
      <c r="A1190">
        <v>1189</v>
      </c>
      <c r="B1190" t="s">
        <v>702</v>
      </c>
      <c r="C1190" s="1">
        <v>45480</v>
      </c>
      <c r="D1190" s="2">
        <v>2118</v>
      </c>
    </row>
    <row r="1191" spans="1:4" x14ac:dyDescent="0.25">
      <c r="A1191">
        <v>1190</v>
      </c>
      <c r="B1191" t="s">
        <v>703</v>
      </c>
      <c r="C1191" s="1">
        <v>45426</v>
      </c>
      <c r="D1191" s="2">
        <v>5848</v>
      </c>
    </row>
    <row r="1192" spans="1:4" x14ac:dyDescent="0.25">
      <c r="A1192">
        <v>1191</v>
      </c>
      <c r="B1192" t="s">
        <v>381</v>
      </c>
      <c r="C1192" s="1">
        <v>45382</v>
      </c>
      <c r="D1192" s="2">
        <v>8622</v>
      </c>
    </row>
    <row r="1193" spans="1:4" x14ac:dyDescent="0.25">
      <c r="A1193">
        <v>1192</v>
      </c>
      <c r="B1193" t="s">
        <v>156</v>
      </c>
      <c r="C1193" s="1">
        <v>45586</v>
      </c>
      <c r="D1193" s="2">
        <v>5841</v>
      </c>
    </row>
    <row r="1194" spans="1:4" x14ac:dyDescent="0.25">
      <c r="A1194">
        <v>1193</v>
      </c>
      <c r="B1194" t="s">
        <v>704</v>
      </c>
      <c r="C1194" s="1">
        <v>45466</v>
      </c>
      <c r="D1194" s="2">
        <v>1805</v>
      </c>
    </row>
    <row r="1195" spans="1:4" x14ac:dyDescent="0.25">
      <c r="A1195">
        <v>1194</v>
      </c>
      <c r="B1195" t="s">
        <v>705</v>
      </c>
      <c r="C1195" s="1">
        <v>45715</v>
      </c>
      <c r="D1195" s="2">
        <v>3633</v>
      </c>
    </row>
    <row r="1196" spans="1:4" x14ac:dyDescent="0.25">
      <c r="A1196">
        <v>1195</v>
      </c>
      <c r="B1196" t="s">
        <v>383</v>
      </c>
      <c r="C1196" s="1">
        <v>45473</v>
      </c>
      <c r="D1196" s="2">
        <v>5919</v>
      </c>
    </row>
    <row r="1197" spans="1:4" x14ac:dyDescent="0.25">
      <c r="A1197">
        <v>1196</v>
      </c>
      <c r="B1197" t="s">
        <v>706</v>
      </c>
      <c r="C1197" s="1">
        <v>45476</v>
      </c>
      <c r="D1197" s="2">
        <v>323</v>
      </c>
    </row>
    <row r="1198" spans="1:4" x14ac:dyDescent="0.25">
      <c r="A1198">
        <v>5904</v>
      </c>
      <c r="B1198" t="s">
        <v>540</v>
      </c>
      <c r="C1198" s="1">
        <v>45713</v>
      </c>
      <c r="D1198" s="2">
        <v>128</v>
      </c>
    </row>
    <row r="1199" spans="1:4" x14ac:dyDescent="0.25">
      <c r="A1199">
        <v>1198</v>
      </c>
      <c r="B1199" t="s">
        <v>465</v>
      </c>
      <c r="C1199" s="1">
        <v>45709</v>
      </c>
      <c r="D1199" s="2">
        <v>406</v>
      </c>
    </row>
    <row r="1200" spans="1:4" x14ac:dyDescent="0.25">
      <c r="A1200">
        <v>1199</v>
      </c>
      <c r="B1200" t="s">
        <v>216</v>
      </c>
      <c r="C1200" s="1">
        <v>45548</v>
      </c>
      <c r="D1200" s="2">
        <v>3039</v>
      </c>
    </row>
    <row r="1201" spans="1:4" x14ac:dyDescent="0.25">
      <c r="A1201">
        <v>1200</v>
      </c>
      <c r="B1201" t="s">
        <v>707</v>
      </c>
      <c r="C1201" s="1">
        <v>45690</v>
      </c>
      <c r="D1201" s="2">
        <v>1438</v>
      </c>
    </row>
    <row r="1202" spans="1:4" x14ac:dyDescent="0.25">
      <c r="A1202">
        <v>1201</v>
      </c>
      <c r="B1202" t="s">
        <v>147</v>
      </c>
      <c r="C1202" s="1">
        <v>45380</v>
      </c>
      <c r="D1202" s="2">
        <v>6696</v>
      </c>
    </row>
    <row r="1203" spans="1:4" x14ac:dyDescent="0.25">
      <c r="A1203">
        <v>1202</v>
      </c>
      <c r="B1203" t="s">
        <v>264</v>
      </c>
      <c r="C1203" s="1">
        <v>45699</v>
      </c>
      <c r="D1203" s="2">
        <v>1732</v>
      </c>
    </row>
    <row r="1204" spans="1:4" x14ac:dyDescent="0.25">
      <c r="A1204">
        <v>1203</v>
      </c>
      <c r="B1204" t="s">
        <v>541</v>
      </c>
      <c r="C1204" s="1">
        <v>45539</v>
      </c>
      <c r="D1204" s="2">
        <v>6840</v>
      </c>
    </row>
    <row r="1205" spans="1:4" x14ac:dyDescent="0.25">
      <c r="A1205">
        <v>1204</v>
      </c>
      <c r="B1205" t="s">
        <v>271</v>
      </c>
      <c r="C1205" s="1">
        <v>45475</v>
      </c>
      <c r="D1205" s="2">
        <v>8117</v>
      </c>
    </row>
    <row r="1206" spans="1:4" x14ac:dyDescent="0.25">
      <c r="A1206">
        <v>1205</v>
      </c>
      <c r="B1206" t="s">
        <v>222</v>
      </c>
      <c r="C1206" s="1">
        <v>45661</v>
      </c>
      <c r="D1206" s="2">
        <v>7627</v>
      </c>
    </row>
    <row r="1207" spans="1:4" x14ac:dyDescent="0.25">
      <c r="A1207">
        <v>1206</v>
      </c>
      <c r="B1207" t="s">
        <v>672</v>
      </c>
      <c r="C1207" s="1">
        <v>45468</v>
      </c>
      <c r="D1207" s="2">
        <v>27</v>
      </c>
    </row>
    <row r="1208" spans="1:4" x14ac:dyDescent="0.25">
      <c r="A1208">
        <v>1207</v>
      </c>
      <c r="B1208" t="s">
        <v>215</v>
      </c>
      <c r="C1208" s="1">
        <v>45626</v>
      </c>
      <c r="D1208" s="2">
        <v>7190</v>
      </c>
    </row>
    <row r="1209" spans="1:4" x14ac:dyDescent="0.25">
      <c r="A1209">
        <v>1208</v>
      </c>
      <c r="B1209" t="s">
        <v>23</v>
      </c>
      <c r="C1209" s="1">
        <v>45705</v>
      </c>
      <c r="D1209" s="2">
        <v>9011</v>
      </c>
    </row>
    <row r="1210" spans="1:4" x14ac:dyDescent="0.25">
      <c r="A1210">
        <v>1209</v>
      </c>
      <c r="B1210" t="s">
        <v>25</v>
      </c>
      <c r="C1210" s="1">
        <v>45551</v>
      </c>
      <c r="D1210" s="2">
        <v>6268</v>
      </c>
    </row>
    <row r="1211" spans="1:4" x14ac:dyDescent="0.25">
      <c r="A1211">
        <v>1210</v>
      </c>
      <c r="B1211" t="s">
        <v>708</v>
      </c>
      <c r="C1211" s="1">
        <v>45628</v>
      </c>
      <c r="D1211" s="2">
        <v>7244</v>
      </c>
    </row>
    <row r="1212" spans="1:4" x14ac:dyDescent="0.25">
      <c r="A1212">
        <v>1211</v>
      </c>
      <c r="B1212" t="s">
        <v>302</v>
      </c>
      <c r="C1212" s="1">
        <v>45631</v>
      </c>
      <c r="D1212" s="2">
        <v>6924</v>
      </c>
    </row>
    <row r="1213" spans="1:4" x14ac:dyDescent="0.25">
      <c r="A1213">
        <v>1212</v>
      </c>
      <c r="B1213" t="s">
        <v>571</v>
      </c>
      <c r="C1213" s="1">
        <v>45484</v>
      </c>
      <c r="D1213" s="2">
        <v>9418</v>
      </c>
    </row>
    <row r="1214" spans="1:4" x14ac:dyDescent="0.25">
      <c r="A1214">
        <v>1213</v>
      </c>
      <c r="B1214" t="s">
        <v>579</v>
      </c>
      <c r="C1214" s="1">
        <v>45573</v>
      </c>
      <c r="D1214" s="2">
        <v>952</v>
      </c>
    </row>
    <row r="1215" spans="1:4" x14ac:dyDescent="0.25">
      <c r="A1215">
        <v>1214</v>
      </c>
      <c r="B1215" t="s">
        <v>572</v>
      </c>
      <c r="C1215" s="1">
        <v>45395</v>
      </c>
      <c r="D1215" s="2">
        <v>1475</v>
      </c>
    </row>
    <row r="1216" spans="1:4" x14ac:dyDescent="0.25">
      <c r="A1216">
        <v>1215</v>
      </c>
      <c r="B1216" t="s">
        <v>688</v>
      </c>
      <c r="C1216" s="1">
        <v>45492</v>
      </c>
      <c r="D1216" s="2">
        <v>6138</v>
      </c>
    </row>
    <row r="1217" spans="1:4" x14ac:dyDescent="0.25">
      <c r="A1217">
        <v>1216</v>
      </c>
      <c r="B1217" t="s">
        <v>672</v>
      </c>
      <c r="C1217" s="1">
        <v>45522</v>
      </c>
      <c r="D1217" s="2">
        <v>129</v>
      </c>
    </row>
    <row r="1218" spans="1:4" x14ac:dyDescent="0.25">
      <c r="A1218">
        <v>1217</v>
      </c>
      <c r="B1218" t="s">
        <v>709</v>
      </c>
      <c r="C1218" s="1">
        <v>45508</v>
      </c>
      <c r="D1218" s="2">
        <v>4419</v>
      </c>
    </row>
    <row r="1219" spans="1:4" x14ac:dyDescent="0.25">
      <c r="A1219">
        <v>1218</v>
      </c>
      <c r="B1219" t="s">
        <v>5</v>
      </c>
      <c r="C1219" s="1">
        <v>45637</v>
      </c>
      <c r="D1219" s="2">
        <v>2709</v>
      </c>
    </row>
    <row r="1220" spans="1:4" x14ac:dyDescent="0.25">
      <c r="A1220">
        <v>1219</v>
      </c>
      <c r="B1220" t="s">
        <v>523</v>
      </c>
      <c r="C1220" s="1">
        <v>45643</v>
      </c>
      <c r="D1220" s="2">
        <v>4304</v>
      </c>
    </row>
    <row r="1221" spans="1:4" x14ac:dyDescent="0.25">
      <c r="A1221">
        <v>1220</v>
      </c>
      <c r="B1221" t="s">
        <v>201</v>
      </c>
      <c r="C1221" s="1">
        <v>45400</v>
      </c>
      <c r="D1221" s="2">
        <v>4713</v>
      </c>
    </row>
    <row r="1222" spans="1:4" x14ac:dyDescent="0.25">
      <c r="A1222">
        <v>1221</v>
      </c>
      <c r="B1222" t="s">
        <v>71</v>
      </c>
      <c r="C1222" s="1">
        <v>45470</v>
      </c>
      <c r="D1222" s="2">
        <v>795</v>
      </c>
    </row>
    <row r="1223" spans="1:4" x14ac:dyDescent="0.25">
      <c r="A1223">
        <v>1222</v>
      </c>
      <c r="B1223" t="s">
        <v>74</v>
      </c>
      <c r="C1223" s="1">
        <v>45682</v>
      </c>
      <c r="D1223" s="2">
        <v>8317</v>
      </c>
    </row>
    <row r="1224" spans="1:4" x14ac:dyDescent="0.25">
      <c r="A1224">
        <v>1223</v>
      </c>
      <c r="B1224" t="s">
        <v>399</v>
      </c>
      <c r="C1224" s="1">
        <v>45581</v>
      </c>
      <c r="D1224" s="2">
        <v>1654</v>
      </c>
    </row>
    <row r="1225" spans="1:4" x14ac:dyDescent="0.25">
      <c r="A1225">
        <v>1224</v>
      </c>
      <c r="B1225" t="s">
        <v>710</v>
      </c>
      <c r="C1225" s="1">
        <v>45391</v>
      </c>
      <c r="D1225" s="2">
        <v>7742</v>
      </c>
    </row>
    <row r="1226" spans="1:4" x14ac:dyDescent="0.25">
      <c r="A1226">
        <v>1225</v>
      </c>
      <c r="B1226" t="s">
        <v>484</v>
      </c>
      <c r="C1226" s="1">
        <v>45683</v>
      </c>
      <c r="D1226" s="2">
        <v>7730</v>
      </c>
    </row>
    <row r="1227" spans="1:4" x14ac:dyDescent="0.25">
      <c r="A1227">
        <v>6190</v>
      </c>
      <c r="B1227" t="s">
        <v>534</v>
      </c>
      <c r="C1227" s="1">
        <v>45713</v>
      </c>
      <c r="D1227" s="2">
        <v>297</v>
      </c>
    </row>
    <row r="1228" spans="1:4" x14ac:dyDescent="0.25">
      <c r="A1228">
        <v>1227</v>
      </c>
      <c r="B1228" t="s">
        <v>157</v>
      </c>
      <c r="C1228" s="1">
        <v>45389</v>
      </c>
      <c r="D1228" s="2">
        <v>4252</v>
      </c>
    </row>
    <row r="1229" spans="1:4" x14ac:dyDescent="0.25">
      <c r="A1229">
        <v>1228</v>
      </c>
      <c r="B1229" t="s">
        <v>145</v>
      </c>
      <c r="C1229" s="1">
        <v>45665</v>
      </c>
      <c r="D1229" s="2">
        <v>6050</v>
      </c>
    </row>
    <row r="1230" spans="1:4" x14ac:dyDescent="0.25">
      <c r="A1230">
        <v>1229</v>
      </c>
      <c r="B1230" t="s">
        <v>284</v>
      </c>
      <c r="C1230" s="1">
        <v>45461</v>
      </c>
      <c r="D1230" s="2">
        <v>8959</v>
      </c>
    </row>
    <row r="1231" spans="1:4" x14ac:dyDescent="0.25">
      <c r="A1231">
        <v>1230</v>
      </c>
      <c r="B1231" t="s">
        <v>678</v>
      </c>
      <c r="C1231" s="1">
        <v>45605</v>
      </c>
      <c r="D1231" s="2">
        <v>3065</v>
      </c>
    </row>
    <row r="1232" spans="1:4" x14ac:dyDescent="0.25">
      <c r="A1232">
        <v>1231</v>
      </c>
      <c r="B1232" t="s">
        <v>543</v>
      </c>
      <c r="C1232" s="1">
        <v>45403</v>
      </c>
      <c r="D1232" s="2">
        <v>5087</v>
      </c>
    </row>
    <row r="1233" spans="1:4" x14ac:dyDescent="0.25">
      <c r="A1233">
        <v>1232</v>
      </c>
      <c r="B1233" t="s">
        <v>121</v>
      </c>
      <c r="C1233" s="1">
        <v>45615</v>
      </c>
      <c r="D1233" s="2">
        <v>7041</v>
      </c>
    </row>
    <row r="1234" spans="1:4" x14ac:dyDescent="0.25">
      <c r="A1234">
        <v>1233</v>
      </c>
      <c r="B1234" t="s">
        <v>712</v>
      </c>
      <c r="C1234" s="1">
        <v>45443</v>
      </c>
      <c r="D1234" s="2">
        <v>5255</v>
      </c>
    </row>
    <row r="1235" spans="1:4" x14ac:dyDescent="0.25">
      <c r="A1235">
        <v>1234</v>
      </c>
      <c r="B1235" t="s">
        <v>713</v>
      </c>
      <c r="C1235" s="1">
        <v>45540</v>
      </c>
      <c r="D1235" s="2">
        <v>3937</v>
      </c>
    </row>
    <row r="1236" spans="1:4" x14ac:dyDescent="0.25">
      <c r="A1236">
        <v>1235</v>
      </c>
      <c r="B1236" t="s">
        <v>714</v>
      </c>
      <c r="C1236" s="1">
        <v>45710</v>
      </c>
      <c r="D1236" s="2">
        <v>3666</v>
      </c>
    </row>
    <row r="1237" spans="1:4" x14ac:dyDescent="0.25">
      <c r="A1237">
        <v>1236</v>
      </c>
      <c r="B1237" t="s">
        <v>715</v>
      </c>
      <c r="C1237" s="1">
        <v>45427</v>
      </c>
      <c r="D1237" s="2">
        <v>6936</v>
      </c>
    </row>
    <row r="1238" spans="1:4" x14ac:dyDescent="0.25">
      <c r="A1238">
        <v>1237</v>
      </c>
      <c r="B1238" t="s">
        <v>574</v>
      </c>
      <c r="C1238" s="1">
        <v>45536</v>
      </c>
      <c r="D1238" s="2">
        <v>5455</v>
      </c>
    </row>
    <row r="1239" spans="1:4" x14ac:dyDescent="0.25">
      <c r="A1239">
        <v>1238</v>
      </c>
      <c r="B1239" t="s">
        <v>716</v>
      </c>
      <c r="C1239" s="1">
        <v>45546</v>
      </c>
      <c r="D1239" s="2">
        <v>1471</v>
      </c>
    </row>
    <row r="1240" spans="1:4" x14ac:dyDescent="0.25">
      <c r="A1240">
        <v>1239</v>
      </c>
      <c r="B1240" t="s">
        <v>670</v>
      </c>
      <c r="C1240" s="1">
        <v>45579</v>
      </c>
      <c r="D1240" s="2">
        <v>5529</v>
      </c>
    </row>
    <row r="1241" spans="1:4" x14ac:dyDescent="0.25">
      <c r="A1241">
        <v>1240</v>
      </c>
      <c r="B1241" t="s">
        <v>150</v>
      </c>
      <c r="C1241" s="1">
        <v>45409</v>
      </c>
      <c r="D1241" s="2">
        <v>3152</v>
      </c>
    </row>
    <row r="1242" spans="1:4" x14ac:dyDescent="0.25">
      <c r="A1242">
        <v>1241</v>
      </c>
      <c r="B1242" t="s">
        <v>216</v>
      </c>
      <c r="C1242" s="1">
        <v>45715</v>
      </c>
      <c r="D1242" s="2">
        <v>5311</v>
      </c>
    </row>
    <row r="1243" spans="1:4" x14ac:dyDescent="0.25">
      <c r="A1243">
        <v>1242</v>
      </c>
      <c r="B1243" t="s">
        <v>123</v>
      </c>
      <c r="C1243" s="1">
        <v>45436</v>
      </c>
      <c r="D1243" s="2">
        <v>6749</v>
      </c>
    </row>
    <row r="1244" spans="1:4" x14ac:dyDescent="0.25">
      <c r="A1244">
        <v>7746</v>
      </c>
      <c r="B1244" t="s">
        <v>864</v>
      </c>
      <c r="C1244" s="1">
        <v>45713</v>
      </c>
      <c r="D1244" s="2">
        <v>6710</v>
      </c>
    </row>
    <row r="1245" spans="1:4" x14ac:dyDescent="0.25">
      <c r="A1245">
        <v>1244</v>
      </c>
      <c r="B1245" t="s">
        <v>80</v>
      </c>
      <c r="C1245" s="1">
        <v>45464</v>
      </c>
      <c r="D1245" s="2">
        <v>3569</v>
      </c>
    </row>
    <row r="1246" spans="1:4" x14ac:dyDescent="0.25">
      <c r="A1246">
        <v>1245</v>
      </c>
      <c r="B1246" t="s">
        <v>261</v>
      </c>
      <c r="C1246" s="1">
        <v>45478</v>
      </c>
      <c r="D1246" s="2">
        <v>5140</v>
      </c>
    </row>
    <row r="1247" spans="1:4" x14ac:dyDescent="0.25">
      <c r="A1247">
        <v>1246</v>
      </c>
      <c r="B1247" t="s">
        <v>355</v>
      </c>
      <c r="C1247" s="1">
        <v>45616</v>
      </c>
      <c r="D1247" s="2">
        <v>3811</v>
      </c>
    </row>
    <row r="1248" spans="1:4" x14ac:dyDescent="0.25">
      <c r="A1248">
        <v>1247</v>
      </c>
      <c r="B1248" t="s">
        <v>717</v>
      </c>
      <c r="C1248" s="1">
        <v>45482</v>
      </c>
      <c r="D1248" s="2">
        <v>1625</v>
      </c>
    </row>
    <row r="1249" spans="1:4" x14ac:dyDescent="0.25">
      <c r="A1249">
        <v>1248</v>
      </c>
      <c r="B1249" t="s">
        <v>718</v>
      </c>
      <c r="C1249" s="1">
        <v>45510</v>
      </c>
      <c r="D1249" s="2">
        <v>1883</v>
      </c>
    </row>
    <row r="1250" spans="1:4" x14ac:dyDescent="0.25">
      <c r="A1250">
        <v>1249</v>
      </c>
      <c r="B1250" t="s">
        <v>333</v>
      </c>
      <c r="C1250" s="1">
        <v>45559</v>
      </c>
      <c r="D1250" s="2">
        <v>6911</v>
      </c>
    </row>
    <row r="1251" spans="1:4" x14ac:dyDescent="0.25">
      <c r="A1251">
        <v>1250</v>
      </c>
      <c r="B1251" t="s">
        <v>714</v>
      </c>
      <c r="C1251" s="1">
        <v>45522</v>
      </c>
      <c r="D1251" s="2">
        <v>9217</v>
      </c>
    </row>
    <row r="1252" spans="1:4" x14ac:dyDescent="0.25">
      <c r="A1252">
        <v>1251</v>
      </c>
      <c r="B1252" t="s">
        <v>404</v>
      </c>
      <c r="C1252" s="1">
        <v>45435</v>
      </c>
      <c r="D1252" s="2">
        <v>3838</v>
      </c>
    </row>
    <row r="1253" spans="1:4" x14ac:dyDescent="0.25">
      <c r="A1253">
        <v>1252</v>
      </c>
      <c r="B1253" t="s">
        <v>344</v>
      </c>
      <c r="C1253" s="1">
        <v>45389</v>
      </c>
      <c r="D1253" s="2">
        <v>8587</v>
      </c>
    </row>
    <row r="1254" spans="1:4" x14ac:dyDescent="0.25">
      <c r="A1254">
        <v>1253</v>
      </c>
      <c r="B1254" t="s">
        <v>413</v>
      </c>
      <c r="C1254" s="1">
        <v>45415</v>
      </c>
      <c r="D1254" s="2">
        <v>6239</v>
      </c>
    </row>
    <row r="1255" spans="1:4" x14ac:dyDescent="0.25">
      <c r="A1255">
        <v>1254</v>
      </c>
      <c r="B1255" t="s">
        <v>719</v>
      </c>
      <c r="C1255" s="1">
        <v>45396</v>
      </c>
      <c r="D1255" s="2">
        <v>3798</v>
      </c>
    </row>
    <row r="1256" spans="1:4" x14ac:dyDescent="0.25">
      <c r="A1256">
        <v>1255</v>
      </c>
      <c r="B1256" t="s">
        <v>92</v>
      </c>
      <c r="C1256" s="1">
        <v>45535</v>
      </c>
      <c r="D1256" s="2">
        <v>4231</v>
      </c>
    </row>
    <row r="1257" spans="1:4" x14ac:dyDescent="0.25">
      <c r="A1257">
        <v>8702</v>
      </c>
      <c r="B1257" t="s">
        <v>715</v>
      </c>
      <c r="C1257" s="1">
        <v>45713</v>
      </c>
      <c r="D1257" s="2">
        <v>893</v>
      </c>
    </row>
    <row r="1258" spans="1:4" x14ac:dyDescent="0.25">
      <c r="A1258">
        <v>1257</v>
      </c>
      <c r="B1258" t="s">
        <v>384</v>
      </c>
      <c r="C1258" s="1">
        <v>45583</v>
      </c>
      <c r="D1258" s="2">
        <v>6184</v>
      </c>
    </row>
    <row r="1259" spans="1:4" x14ac:dyDescent="0.25">
      <c r="A1259">
        <v>1258</v>
      </c>
      <c r="B1259" t="s">
        <v>123</v>
      </c>
      <c r="C1259" s="1">
        <v>45423</v>
      </c>
      <c r="D1259" s="2">
        <v>6417</v>
      </c>
    </row>
    <row r="1260" spans="1:4" x14ac:dyDescent="0.25">
      <c r="A1260">
        <v>1259</v>
      </c>
      <c r="B1260" t="s">
        <v>671</v>
      </c>
      <c r="C1260" s="1">
        <v>45608</v>
      </c>
      <c r="D1260" s="2">
        <v>933</v>
      </c>
    </row>
    <row r="1261" spans="1:4" x14ac:dyDescent="0.25">
      <c r="A1261">
        <v>1260</v>
      </c>
      <c r="B1261" t="s">
        <v>195</v>
      </c>
      <c r="C1261" s="1">
        <v>45644</v>
      </c>
      <c r="D1261" s="2">
        <v>4255</v>
      </c>
    </row>
    <row r="1262" spans="1:4" x14ac:dyDescent="0.25">
      <c r="A1262">
        <v>1261</v>
      </c>
      <c r="B1262" t="s">
        <v>720</v>
      </c>
      <c r="C1262" s="1">
        <v>45556</v>
      </c>
      <c r="D1262" s="2">
        <v>5599</v>
      </c>
    </row>
    <row r="1263" spans="1:4" x14ac:dyDescent="0.25">
      <c r="A1263">
        <v>1262</v>
      </c>
      <c r="B1263" t="s">
        <v>721</v>
      </c>
      <c r="C1263" s="1">
        <v>45522</v>
      </c>
      <c r="D1263" s="2">
        <v>9379</v>
      </c>
    </row>
    <row r="1264" spans="1:4" x14ac:dyDescent="0.25">
      <c r="A1264">
        <v>1263</v>
      </c>
      <c r="B1264" t="s">
        <v>722</v>
      </c>
      <c r="C1264" s="1">
        <v>45391</v>
      </c>
      <c r="D1264" s="2">
        <v>1105</v>
      </c>
    </row>
    <row r="1265" spans="1:4" x14ac:dyDescent="0.25">
      <c r="A1265">
        <v>1264</v>
      </c>
      <c r="B1265" t="s">
        <v>330</v>
      </c>
      <c r="C1265" s="1">
        <v>45446</v>
      </c>
      <c r="D1265" s="2">
        <v>9792</v>
      </c>
    </row>
    <row r="1266" spans="1:4" x14ac:dyDescent="0.25">
      <c r="A1266">
        <v>1265</v>
      </c>
      <c r="B1266" t="s">
        <v>112</v>
      </c>
      <c r="C1266" s="1">
        <v>45392</v>
      </c>
      <c r="D1266" s="2">
        <v>2279</v>
      </c>
    </row>
    <row r="1267" spans="1:4" x14ac:dyDescent="0.25">
      <c r="A1267">
        <v>1266</v>
      </c>
      <c r="B1267" t="s">
        <v>723</v>
      </c>
      <c r="C1267" s="1">
        <v>45650</v>
      </c>
      <c r="D1267" s="2">
        <v>4046</v>
      </c>
    </row>
    <row r="1268" spans="1:4" x14ac:dyDescent="0.25">
      <c r="A1268">
        <v>1267</v>
      </c>
      <c r="B1268" t="s">
        <v>507</v>
      </c>
      <c r="C1268" s="1">
        <v>45485</v>
      </c>
      <c r="D1268" s="2">
        <v>7546</v>
      </c>
    </row>
    <row r="1269" spans="1:4" x14ac:dyDescent="0.25">
      <c r="A1269">
        <v>1268</v>
      </c>
      <c r="B1269" t="s">
        <v>254</v>
      </c>
      <c r="C1269" s="1">
        <v>45400</v>
      </c>
      <c r="D1269" s="2">
        <v>4249</v>
      </c>
    </row>
    <row r="1270" spans="1:4" x14ac:dyDescent="0.25">
      <c r="A1270">
        <v>1269</v>
      </c>
      <c r="B1270" t="s">
        <v>113</v>
      </c>
      <c r="C1270" s="1">
        <v>45700</v>
      </c>
      <c r="D1270" s="2">
        <v>2326</v>
      </c>
    </row>
    <row r="1271" spans="1:4" x14ac:dyDescent="0.25">
      <c r="A1271">
        <v>1270</v>
      </c>
      <c r="B1271" t="s">
        <v>724</v>
      </c>
      <c r="C1271" s="1">
        <v>45549</v>
      </c>
      <c r="D1271" s="2">
        <v>4291</v>
      </c>
    </row>
    <row r="1272" spans="1:4" x14ac:dyDescent="0.25">
      <c r="A1272">
        <v>1271</v>
      </c>
      <c r="B1272" t="s">
        <v>725</v>
      </c>
      <c r="C1272" s="1">
        <v>45558</v>
      </c>
      <c r="D1272" s="2">
        <v>9332</v>
      </c>
    </row>
    <row r="1273" spans="1:4" x14ac:dyDescent="0.25">
      <c r="A1273">
        <v>8840</v>
      </c>
      <c r="B1273" t="s">
        <v>105</v>
      </c>
      <c r="C1273" s="1">
        <v>45713</v>
      </c>
      <c r="D1273" s="2">
        <v>3124</v>
      </c>
    </row>
    <row r="1274" spans="1:4" x14ac:dyDescent="0.25">
      <c r="A1274">
        <v>1273</v>
      </c>
      <c r="B1274" t="s">
        <v>726</v>
      </c>
      <c r="C1274" s="1">
        <v>45423</v>
      </c>
      <c r="D1274" s="2">
        <v>7958</v>
      </c>
    </row>
    <row r="1275" spans="1:4" x14ac:dyDescent="0.25">
      <c r="A1275">
        <v>1274</v>
      </c>
      <c r="B1275" t="s">
        <v>32</v>
      </c>
      <c r="C1275" s="1">
        <v>45642</v>
      </c>
      <c r="D1275" s="2">
        <v>2653</v>
      </c>
    </row>
    <row r="1276" spans="1:4" x14ac:dyDescent="0.25">
      <c r="A1276">
        <v>1275</v>
      </c>
      <c r="B1276" t="s">
        <v>184</v>
      </c>
      <c r="C1276" s="1">
        <v>45703</v>
      </c>
      <c r="D1276" s="2">
        <v>5538</v>
      </c>
    </row>
    <row r="1277" spans="1:4" x14ac:dyDescent="0.25">
      <c r="A1277">
        <v>1276</v>
      </c>
      <c r="B1277" t="s">
        <v>508</v>
      </c>
      <c r="C1277" s="1">
        <v>45471</v>
      </c>
      <c r="D1277" s="2">
        <v>8414</v>
      </c>
    </row>
    <row r="1278" spans="1:4" x14ac:dyDescent="0.25">
      <c r="A1278">
        <v>1277</v>
      </c>
      <c r="B1278" t="s">
        <v>183</v>
      </c>
      <c r="C1278" s="1">
        <v>45544</v>
      </c>
      <c r="D1278" s="2">
        <v>6002</v>
      </c>
    </row>
    <row r="1279" spans="1:4" x14ac:dyDescent="0.25">
      <c r="A1279">
        <v>1278</v>
      </c>
      <c r="B1279" t="s">
        <v>727</v>
      </c>
      <c r="C1279" s="1">
        <v>45595</v>
      </c>
      <c r="D1279" s="2">
        <v>105</v>
      </c>
    </row>
    <row r="1280" spans="1:4" x14ac:dyDescent="0.25">
      <c r="A1280">
        <v>1279</v>
      </c>
      <c r="B1280" t="s">
        <v>213</v>
      </c>
      <c r="C1280" s="1">
        <v>45486</v>
      </c>
      <c r="D1280" s="2">
        <v>1216</v>
      </c>
    </row>
    <row r="1281" spans="1:4" x14ac:dyDescent="0.25">
      <c r="A1281">
        <v>1280</v>
      </c>
      <c r="B1281" t="s">
        <v>184</v>
      </c>
      <c r="C1281" s="1">
        <v>45380</v>
      </c>
      <c r="D1281" s="2">
        <v>6908</v>
      </c>
    </row>
    <row r="1282" spans="1:4" x14ac:dyDescent="0.25">
      <c r="A1282">
        <v>1281</v>
      </c>
      <c r="B1282" t="s">
        <v>569</v>
      </c>
      <c r="C1282" s="1">
        <v>45591</v>
      </c>
      <c r="D1282" s="2">
        <v>4658</v>
      </c>
    </row>
    <row r="1283" spans="1:4" x14ac:dyDescent="0.25">
      <c r="A1283">
        <v>1282</v>
      </c>
      <c r="B1283" t="s">
        <v>728</v>
      </c>
      <c r="C1283" s="1">
        <v>45611</v>
      </c>
      <c r="D1283" s="2">
        <v>2579</v>
      </c>
    </row>
    <row r="1284" spans="1:4" x14ac:dyDescent="0.25">
      <c r="A1284">
        <v>1283</v>
      </c>
      <c r="B1284" t="s">
        <v>118</v>
      </c>
      <c r="C1284" s="1">
        <v>45427</v>
      </c>
      <c r="D1284" s="2">
        <v>9289</v>
      </c>
    </row>
    <row r="1285" spans="1:4" x14ac:dyDescent="0.25">
      <c r="A1285">
        <v>1284</v>
      </c>
      <c r="B1285" t="s">
        <v>537</v>
      </c>
      <c r="C1285" s="1">
        <v>45460</v>
      </c>
      <c r="D1285" s="2">
        <v>3896</v>
      </c>
    </row>
    <row r="1286" spans="1:4" x14ac:dyDescent="0.25">
      <c r="A1286">
        <v>1285</v>
      </c>
      <c r="B1286" t="s">
        <v>710</v>
      </c>
      <c r="C1286" s="1">
        <v>45391</v>
      </c>
      <c r="D1286" s="2">
        <v>9114</v>
      </c>
    </row>
    <row r="1287" spans="1:4" x14ac:dyDescent="0.25">
      <c r="A1287">
        <v>1286</v>
      </c>
      <c r="B1287" t="s">
        <v>262</v>
      </c>
      <c r="C1287" s="1">
        <v>45683</v>
      </c>
      <c r="D1287" s="2">
        <v>2592</v>
      </c>
    </row>
    <row r="1288" spans="1:4" x14ac:dyDescent="0.25">
      <c r="A1288">
        <v>1287</v>
      </c>
      <c r="B1288" t="s">
        <v>290</v>
      </c>
      <c r="C1288" s="1">
        <v>45632</v>
      </c>
      <c r="D1288" s="2">
        <v>1707</v>
      </c>
    </row>
    <row r="1289" spans="1:4" x14ac:dyDescent="0.25">
      <c r="A1289">
        <v>1288</v>
      </c>
      <c r="B1289" t="s">
        <v>729</v>
      </c>
      <c r="C1289" s="1">
        <v>45625</v>
      </c>
      <c r="D1289" s="2">
        <v>6719</v>
      </c>
    </row>
    <row r="1290" spans="1:4" x14ac:dyDescent="0.25">
      <c r="A1290">
        <v>1289</v>
      </c>
      <c r="B1290" t="s">
        <v>62</v>
      </c>
      <c r="C1290" s="1">
        <v>45525</v>
      </c>
      <c r="D1290" s="2">
        <v>1296</v>
      </c>
    </row>
    <row r="1291" spans="1:4" x14ac:dyDescent="0.25">
      <c r="A1291">
        <v>1290</v>
      </c>
      <c r="B1291" t="s">
        <v>411</v>
      </c>
      <c r="C1291" s="1">
        <v>45654</v>
      </c>
      <c r="D1291" s="2">
        <v>3628</v>
      </c>
    </row>
    <row r="1292" spans="1:4" x14ac:dyDescent="0.25">
      <c r="A1292">
        <v>1291</v>
      </c>
      <c r="B1292" t="s">
        <v>529</v>
      </c>
      <c r="C1292" s="1">
        <v>45481</v>
      </c>
      <c r="D1292" s="2">
        <v>9967</v>
      </c>
    </row>
    <row r="1293" spans="1:4" x14ac:dyDescent="0.25">
      <c r="A1293">
        <v>1292</v>
      </c>
      <c r="B1293" t="s">
        <v>730</v>
      </c>
      <c r="C1293" s="1">
        <v>45471</v>
      </c>
      <c r="D1293" s="2">
        <v>6930</v>
      </c>
    </row>
    <row r="1294" spans="1:4" x14ac:dyDescent="0.25">
      <c r="A1294">
        <v>1293</v>
      </c>
      <c r="B1294" t="s">
        <v>722</v>
      </c>
      <c r="C1294" s="1">
        <v>45391</v>
      </c>
      <c r="D1294" s="2">
        <v>9309</v>
      </c>
    </row>
    <row r="1295" spans="1:4" x14ac:dyDescent="0.25">
      <c r="A1295">
        <v>1294</v>
      </c>
      <c r="B1295" t="s">
        <v>731</v>
      </c>
      <c r="C1295" s="1">
        <v>45644</v>
      </c>
      <c r="D1295" s="2">
        <v>287</v>
      </c>
    </row>
    <row r="1296" spans="1:4" x14ac:dyDescent="0.25">
      <c r="A1296">
        <v>1295</v>
      </c>
      <c r="B1296" t="s">
        <v>707</v>
      </c>
      <c r="C1296" s="1">
        <v>45543</v>
      </c>
      <c r="D1296" s="2">
        <v>1996</v>
      </c>
    </row>
    <row r="1297" spans="1:4" x14ac:dyDescent="0.25">
      <c r="A1297">
        <v>1296</v>
      </c>
      <c r="B1297" t="s">
        <v>576</v>
      </c>
      <c r="C1297" s="1">
        <v>45496</v>
      </c>
      <c r="D1297" s="2">
        <v>7607</v>
      </c>
    </row>
    <row r="1298" spans="1:4" x14ac:dyDescent="0.25">
      <c r="A1298">
        <v>1297</v>
      </c>
      <c r="B1298" t="s">
        <v>690</v>
      </c>
      <c r="C1298" s="1">
        <v>45657</v>
      </c>
      <c r="D1298" s="2">
        <v>7679</v>
      </c>
    </row>
    <row r="1299" spans="1:4" x14ac:dyDescent="0.25">
      <c r="A1299">
        <v>1298</v>
      </c>
      <c r="B1299" t="s">
        <v>732</v>
      </c>
      <c r="C1299" s="1">
        <v>45459</v>
      </c>
      <c r="D1299" s="2">
        <v>1377</v>
      </c>
    </row>
    <row r="1300" spans="1:4" x14ac:dyDescent="0.25">
      <c r="A1300">
        <v>1299</v>
      </c>
      <c r="B1300" t="s">
        <v>674</v>
      </c>
      <c r="C1300" s="1">
        <v>45548</v>
      </c>
      <c r="D1300" s="2">
        <v>5013</v>
      </c>
    </row>
    <row r="1301" spans="1:4" x14ac:dyDescent="0.25">
      <c r="A1301">
        <v>1300</v>
      </c>
      <c r="B1301" t="s">
        <v>260</v>
      </c>
      <c r="C1301" s="1">
        <v>45503</v>
      </c>
      <c r="D1301" s="2">
        <v>6846</v>
      </c>
    </row>
    <row r="1302" spans="1:4" x14ac:dyDescent="0.25">
      <c r="A1302">
        <v>1301</v>
      </c>
      <c r="B1302" t="s">
        <v>522</v>
      </c>
      <c r="C1302" s="1">
        <v>45432</v>
      </c>
      <c r="D1302" s="2">
        <v>5805</v>
      </c>
    </row>
    <row r="1303" spans="1:4" x14ac:dyDescent="0.25">
      <c r="A1303">
        <v>9408</v>
      </c>
      <c r="B1303" t="s">
        <v>552</v>
      </c>
      <c r="C1303" s="1">
        <v>45713</v>
      </c>
      <c r="D1303" s="2">
        <v>5995</v>
      </c>
    </row>
    <row r="1304" spans="1:4" x14ac:dyDescent="0.25">
      <c r="A1304">
        <v>1303</v>
      </c>
      <c r="B1304" t="s">
        <v>156</v>
      </c>
      <c r="C1304" s="1">
        <v>45689</v>
      </c>
      <c r="D1304" s="2">
        <v>7508</v>
      </c>
    </row>
    <row r="1305" spans="1:4" x14ac:dyDescent="0.25">
      <c r="A1305">
        <v>1304</v>
      </c>
      <c r="B1305" t="s">
        <v>347</v>
      </c>
      <c r="C1305" s="1">
        <v>45536</v>
      </c>
      <c r="D1305" s="2">
        <v>3335</v>
      </c>
    </row>
    <row r="1306" spans="1:4" x14ac:dyDescent="0.25">
      <c r="A1306">
        <v>1305</v>
      </c>
      <c r="B1306" t="s">
        <v>9</v>
      </c>
      <c r="C1306" s="1">
        <v>45416</v>
      </c>
      <c r="D1306" s="2">
        <v>5403</v>
      </c>
    </row>
    <row r="1307" spans="1:4" x14ac:dyDescent="0.25">
      <c r="A1307">
        <v>1306</v>
      </c>
      <c r="B1307" t="s">
        <v>238</v>
      </c>
      <c r="C1307" s="1">
        <v>45391</v>
      </c>
      <c r="D1307" s="2">
        <v>5829</v>
      </c>
    </row>
    <row r="1308" spans="1:4" x14ac:dyDescent="0.25">
      <c r="A1308">
        <v>1307</v>
      </c>
      <c r="B1308" t="s">
        <v>499</v>
      </c>
      <c r="C1308" s="1">
        <v>45659</v>
      </c>
      <c r="D1308" s="2">
        <v>3459</v>
      </c>
    </row>
    <row r="1309" spans="1:4" x14ac:dyDescent="0.25">
      <c r="A1309">
        <v>1308</v>
      </c>
      <c r="B1309" t="s">
        <v>530</v>
      </c>
      <c r="C1309" s="1">
        <v>45478</v>
      </c>
      <c r="D1309" s="2">
        <v>5838</v>
      </c>
    </row>
    <row r="1310" spans="1:4" x14ac:dyDescent="0.25">
      <c r="A1310">
        <v>1309</v>
      </c>
      <c r="B1310" t="s">
        <v>258</v>
      </c>
      <c r="C1310" s="1">
        <v>45388</v>
      </c>
      <c r="D1310" s="2">
        <v>1655</v>
      </c>
    </row>
    <row r="1311" spans="1:4" x14ac:dyDescent="0.25">
      <c r="A1311">
        <v>1310</v>
      </c>
      <c r="B1311" t="s">
        <v>504</v>
      </c>
      <c r="C1311" s="1">
        <v>45615</v>
      </c>
      <c r="D1311" s="2">
        <v>9024</v>
      </c>
    </row>
    <row r="1312" spans="1:4" x14ac:dyDescent="0.25">
      <c r="A1312">
        <v>1311</v>
      </c>
      <c r="B1312" t="s">
        <v>63</v>
      </c>
      <c r="C1312" s="1">
        <v>45601</v>
      </c>
      <c r="D1312" s="2">
        <v>1705</v>
      </c>
    </row>
    <row r="1313" spans="1:4" x14ac:dyDescent="0.25">
      <c r="A1313">
        <v>1312</v>
      </c>
      <c r="B1313" t="s">
        <v>322</v>
      </c>
      <c r="C1313" s="1">
        <v>45680</v>
      </c>
      <c r="D1313" s="2">
        <v>3111</v>
      </c>
    </row>
    <row r="1314" spans="1:4" x14ac:dyDescent="0.25">
      <c r="A1314">
        <v>1313</v>
      </c>
      <c r="B1314" t="s">
        <v>733</v>
      </c>
      <c r="C1314" s="1">
        <v>45573</v>
      </c>
      <c r="D1314" s="2">
        <v>907</v>
      </c>
    </row>
    <row r="1315" spans="1:4" x14ac:dyDescent="0.25">
      <c r="A1315">
        <v>1314</v>
      </c>
      <c r="B1315" t="s">
        <v>256</v>
      </c>
      <c r="C1315" s="1">
        <v>45613</v>
      </c>
      <c r="D1315" s="2">
        <v>626</v>
      </c>
    </row>
    <row r="1316" spans="1:4" x14ac:dyDescent="0.25">
      <c r="A1316">
        <v>1315</v>
      </c>
      <c r="B1316" t="s">
        <v>555</v>
      </c>
      <c r="C1316" s="1">
        <v>45681</v>
      </c>
      <c r="D1316" s="2">
        <v>7906</v>
      </c>
    </row>
    <row r="1317" spans="1:4" x14ac:dyDescent="0.25">
      <c r="A1317">
        <v>1316</v>
      </c>
      <c r="B1317" t="s">
        <v>226</v>
      </c>
      <c r="C1317" s="1">
        <v>45515</v>
      </c>
      <c r="D1317" s="2">
        <v>6476</v>
      </c>
    </row>
    <row r="1318" spans="1:4" x14ac:dyDescent="0.25">
      <c r="A1318">
        <v>1317</v>
      </c>
      <c r="B1318" t="s">
        <v>261</v>
      </c>
      <c r="C1318" s="1">
        <v>45694</v>
      </c>
      <c r="D1318" s="2">
        <v>9945</v>
      </c>
    </row>
    <row r="1319" spans="1:4" x14ac:dyDescent="0.25">
      <c r="A1319">
        <v>1318</v>
      </c>
      <c r="B1319" t="s">
        <v>301</v>
      </c>
      <c r="C1319" s="1">
        <v>45518</v>
      </c>
      <c r="D1319" s="2">
        <v>9506</v>
      </c>
    </row>
    <row r="1320" spans="1:4" x14ac:dyDescent="0.25">
      <c r="A1320">
        <v>1319</v>
      </c>
      <c r="B1320" t="s">
        <v>629</v>
      </c>
      <c r="C1320" s="1">
        <v>45496</v>
      </c>
      <c r="D1320" s="2">
        <v>5611</v>
      </c>
    </row>
    <row r="1321" spans="1:4" x14ac:dyDescent="0.25">
      <c r="A1321">
        <v>1320</v>
      </c>
      <c r="B1321" t="s">
        <v>150</v>
      </c>
      <c r="C1321" s="1">
        <v>45446</v>
      </c>
      <c r="D1321" s="2">
        <v>92</v>
      </c>
    </row>
    <row r="1322" spans="1:4" x14ac:dyDescent="0.25">
      <c r="A1322">
        <v>1321</v>
      </c>
      <c r="B1322" t="s">
        <v>734</v>
      </c>
      <c r="C1322" s="1">
        <v>45429</v>
      </c>
      <c r="D1322" s="2">
        <v>5948</v>
      </c>
    </row>
    <row r="1323" spans="1:4" x14ac:dyDescent="0.25">
      <c r="A1323">
        <v>1322</v>
      </c>
      <c r="B1323" t="s">
        <v>150</v>
      </c>
      <c r="C1323" s="1">
        <v>45628</v>
      </c>
      <c r="D1323" s="2">
        <v>6421</v>
      </c>
    </row>
    <row r="1324" spans="1:4" x14ac:dyDescent="0.25">
      <c r="A1324">
        <v>1323</v>
      </c>
      <c r="B1324" t="s">
        <v>281</v>
      </c>
      <c r="C1324" s="1">
        <v>45467</v>
      </c>
      <c r="D1324" s="2">
        <v>3810</v>
      </c>
    </row>
    <row r="1325" spans="1:4" x14ac:dyDescent="0.25">
      <c r="A1325">
        <v>9593</v>
      </c>
      <c r="B1325" t="s">
        <v>121</v>
      </c>
      <c r="C1325" s="1">
        <v>45713</v>
      </c>
      <c r="D1325" s="2">
        <v>2378</v>
      </c>
    </row>
    <row r="1326" spans="1:4" x14ac:dyDescent="0.25">
      <c r="A1326">
        <v>9676</v>
      </c>
      <c r="B1326" t="s">
        <v>719</v>
      </c>
      <c r="C1326" s="1">
        <v>45713</v>
      </c>
      <c r="D1326" s="2">
        <v>4232</v>
      </c>
    </row>
    <row r="1327" spans="1:4" x14ac:dyDescent="0.25">
      <c r="A1327">
        <v>1326</v>
      </c>
      <c r="B1327" t="s">
        <v>736</v>
      </c>
      <c r="C1327" s="1">
        <v>45671</v>
      </c>
      <c r="D1327" s="2">
        <v>2370</v>
      </c>
    </row>
    <row r="1328" spans="1:4" x14ac:dyDescent="0.25">
      <c r="A1328">
        <v>1327</v>
      </c>
      <c r="B1328" t="s">
        <v>583</v>
      </c>
      <c r="C1328" s="1">
        <v>45614</v>
      </c>
      <c r="D1328" s="2">
        <v>5937</v>
      </c>
    </row>
    <row r="1329" spans="1:4" x14ac:dyDescent="0.25">
      <c r="A1329">
        <v>1328</v>
      </c>
      <c r="B1329" t="s">
        <v>293</v>
      </c>
      <c r="C1329" s="1">
        <v>45688</v>
      </c>
      <c r="D1329" s="2">
        <v>6658</v>
      </c>
    </row>
    <row r="1330" spans="1:4" x14ac:dyDescent="0.25">
      <c r="A1330">
        <v>1329</v>
      </c>
      <c r="B1330" t="s">
        <v>365</v>
      </c>
      <c r="C1330" s="1">
        <v>45422</v>
      </c>
      <c r="D1330" s="2">
        <v>3217</v>
      </c>
    </row>
    <row r="1331" spans="1:4" x14ac:dyDescent="0.25">
      <c r="A1331">
        <v>1330</v>
      </c>
      <c r="B1331" t="s">
        <v>156</v>
      </c>
      <c r="C1331" s="1">
        <v>45551</v>
      </c>
      <c r="D1331" s="2">
        <v>9360</v>
      </c>
    </row>
    <row r="1332" spans="1:4" x14ac:dyDescent="0.25">
      <c r="A1332">
        <v>1331</v>
      </c>
      <c r="B1332" t="s">
        <v>31</v>
      </c>
      <c r="C1332" s="1">
        <v>45521</v>
      </c>
      <c r="D1332" s="2">
        <v>2063</v>
      </c>
    </row>
    <row r="1333" spans="1:4" x14ac:dyDescent="0.25">
      <c r="A1333">
        <v>1332</v>
      </c>
      <c r="B1333" t="s">
        <v>737</v>
      </c>
      <c r="C1333" s="1">
        <v>45711</v>
      </c>
      <c r="D1333" s="2">
        <v>2837</v>
      </c>
    </row>
    <row r="1334" spans="1:4" x14ac:dyDescent="0.25">
      <c r="A1334">
        <v>1333</v>
      </c>
      <c r="B1334" t="s">
        <v>672</v>
      </c>
      <c r="C1334" s="1">
        <v>45578</v>
      </c>
      <c r="D1334" s="2">
        <v>8757</v>
      </c>
    </row>
    <row r="1335" spans="1:4" x14ac:dyDescent="0.25">
      <c r="A1335">
        <v>9903</v>
      </c>
      <c r="B1335" t="s">
        <v>484</v>
      </c>
      <c r="C1335" s="1">
        <v>45713</v>
      </c>
      <c r="D1335" s="2">
        <v>3402</v>
      </c>
    </row>
    <row r="1336" spans="1:4" x14ac:dyDescent="0.25">
      <c r="A1336">
        <v>151</v>
      </c>
      <c r="B1336" t="s">
        <v>146</v>
      </c>
      <c r="C1336" s="1">
        <v>45712</v>
      </c>
      <c r="D1336" s="2">
        <v>8945</v>
      </c>
    </row>
    <row r="1337" spans="1:4" x14ac:dyDescent="0.25">
      <c r="A1337">
        <v>1336</v>
      </c>
      <c r="B1337" t="s">
        <v>10</v>
      </c>
      <c r="C1337" s="1">
        <v>45391</v>
      </c>
      <c r="D1337" s="2">
        <v>3604</v>
      </c>
    </row>
    <row r="1338" spans="1:4" x14ac:dyDescent="0.25">
      <c r="A1338">
        <v>1337</v>
      </c>
      <c r="B1338" t="s">
        <v>740</v>
      </c>
      <c r="C1338" s="1">
        <v>45637</v>
      </c>
      <c r="D1338" s="2">
        <v>265</v>
      </c>
    </row>
    <row r="1339" spans="1:4" x14ac:dyDescent="0.25">
      <c r="A1339">
        <v>1338</v>
      </c>
      <c r="B1339" t="s">
        <v>364</v>
      </c>
      <c r="C1339" s="1">
        <v>45391</v>
      </c>
      <c r="D1339" s="2">
        <v>5545</v>
      </c>
    </row>
    <row r="1340" spans="1:4" x14ac:dyDescent="0.25">
      <c r="A1340">
        <v>1339</v>
      </c>
      <c r="B1340" t="s">
        <v>741</v>
      </c>
      <c r="C1340" s="1">
        <v>45473</v>
      </c>
      <c r="D1340" s="2">
        <v>1817</v>
      </c>
    </row>
    <row r="1341" spans="1:4" x14ac:dyDescent="0.25">
      <c r="A1341">
        <v>1340</v>
      </c>
      <c r="B1341" t="s">
        <v>44</v>
      </c>
      <c r="C1341" s="1">
        <v>45562</v>
      </c>
      <c r="D1341" s="2">
        <v>9580</v>
      </c>
    </row>
    <row r="1342" spans="1:4" x14ac:dyDescent="0.25">
      <c r="A1342">
        <v>1341</v>
      </c>
      <c r="B1342" t="s">
        <v>214</v>
      </c>
      <c r="C1342" s="1">
        <v>45702</v>
      </c>
      <c r="D1342" s="2">
        <v>8397</v>
      </c>
    </row>
    <row r="1343" spans="1:4" x14ac:dyDescent="0.25">
      <c r="A1343">
        <v>1342</v>
      </c>
      <c r="B1343" t="s">
        <v>730</v>
      </c>
      <c r="C1343" s="1">
        <v>45533</v>
      </c>
      <c r="D1343" s="2">
        <v>5340</v>
      </c>
    </row>
    <row r="1344" spans="1:4" x14ac:dyDescent="0.25">
      <c r="A1344">
        <v>1343</v>
      </c>
      <c r="B1344" t="s">
        <v>285</v>
      </c>
      <c r="C1344" s="1">
        <v>45627</v>
      </c>
      <c r="D1344" s="2">
        <v>903</v>
      </c>
    </row>
    <row r="1345" spans="1:4" x14ac:dyDescent="0.25">
      <c r="A1345">
        <v>1344</v>
      </c>
      <c r="B1345" t="s">
        <v>672</v>
      </c>
      <c r="C1345" s="1">
        <v>45493</v>
      </c>
      <c r="D1345" s="2">
        <v>8452</v>
      </c>
    </row>
    <row r="1346" spans="1:4" x14ac:dyDescent="0.25">
      <c r="A1346">
        <v>1345</v>
      </c>
      <c r="B1346" t="s">
        <v>742</v>
      </c>
      <c r="C1346" s="1">
        <v>45391</v>
      </c>
      <c r="D1346" s="2">
        <v>3878</v>
      </c>
    </row>
    <row r="1347" spans="1:4" x14ac:dyDescent="0.25">
      <c r="A1347">
        <v>1346</v>
      </c>
      <c r="B1347" t="s">
        <v>609</v>
      </c>
      <c r="C1347" s="1">
        <v>45391</v>
      </c>
      <c r="D1347" s="2">
        <v>7560</v>
      </c>
    </row>
    <row r="1348" spans="1:4" x14ac:dyDescent="0.25">
      <c r="A1348">
        <v>1347</v>
      </c>
      <c r="B1348" t="s">
        <v>179</v>
      </c>
      <c r="C1348" s="1">
        <v>45512</v>
      </c>
      <c r="D1348" s="2">
        <v>5861</v>
      </c>
    </row>
    <row r="1349" spans="1:4" x14ac:dyDescent="0.25">
      <c r="A1349">
        <v>1348</v>
      </c>
      <c r="B1349" t="s">
        <v>719</v>
      </c>
      <c r="C1349" s="1">
        <v>45466</v>
      </c>
      <c r="D1349" s="2">
        <v>4560</v>
      </c>
    </row>
    <row r="1350" spans="1:4" x14ac:dyDescent="0.25">
      <c r="A1350">
        <v>1349</v>
      </c>
      <c r="B1350" t="s">
        <v>743</v>
      </c>
      <c r="C1350" s="1">
        <v>45608</v>
      </c>
      <c r="D1350" s="2">
        <v>8535</v>
      </c>
    </row>
    <row r="1351" spans="1:4" x14ac:dyDescent="0.25">
      <c r="A1351">
        <v>1350</v>
      </c>
      <c r="B1351" t="s">
        <v>413</v>
      </c>
      <c r="C1351" s="1">
        <v>45482</v>
      </c>
      <c r="D1351" s="2">
        <v>117</v>
      </c>
    </row>
    <row r="1352" spans="1:4" x14ac:dyDescent="0.25">
      <c r="A1352">
        <v>1351</v>
      </c>
      <c r="B1352" t="s">
        <v>744</v>
      </c>
      <c r="C1352" s="1">
        <v>45665</v>
      </c>
      <c r="D1352" s="2">
        <v>4937</v>
      </c>
    </row>
    <row r="1353" spans="1:4" x14ac:dyDescent="0.25">
      <c r="A1353">
        <v>1352</v>
      </c>
      <c r="B1353" t="s">
        <v>745</v>
      </c>
      <c r="C1353" s="1">
        <v>45582</v>
      </c>
      <c r="D1353" s="2">
        <v>5575</v>
      </c>
    </row>
    <row r="1354" spans="1:4" x14ac:dyDescent="0.25">
      <c r="A1354">
        <v>1353</v>
      </c>
      <c r="B1354" t="s">
        <v>746</v>
      </c>
      <c r="C1354" s="1">
        <v>45545</v>
      </c>
      <c r="D1354" s="2">
        <v>8803</v>
      </c>
    </row>
    <row r="1355" spans="1:4" x14ac:dyDescent="0.25">
      <c r="A1355">
        <v>1354</v>
      </c>
      <c r="B1355" t="s">
        <v>747</v>
      </c>
      <c r="C1355" s="1">
        <v>45428</v>
      </c>
      <c r="D1355" s="2">
        <v>6852</v>
      </c>
    </row>
    <row r="1356" spans="1:4" x14ac:dyDescent="0.25">
      <c r="A1356">
        <v>1355</v>
      </c>
      <c r="B1356" t="s">
        <v>387</v>
      </c>
      <c r="C1356" s="1">
        <v>45553</v>
      </c>
      <c r="D1356" s="2">
        <v>5565</v>
      </c>
    </row>
    <row r="1357" spans="1:4" x14ac:dyDescent="0.25">
      <c r="A1357">
        <v>1356</v>
      </c>
      <c r="B1357" t="s">
        <v>500</v>
      </c>
      <c r="C1357" s="1">
        <v>45423</v>
      </c>
      <c r="D1357" s="2">
        <v>6085</v>
      </c>
    </row>
    <row r="1358" spans="1:4" x14ac:dyDescent="0.25">
      <c r="A1358">
        <v>1357</v>
      </c>
      <c r="B1358" t="s">
        <v>748</v>
      </c>
      <c r="C1358" s="1">
        <v>45423</v>
      </c>
      <c r="D1358" s="2">
        <v>992</v>
      </c>
    </row>
    <row r="1359" spans="1:4" x14ac:dyDescent="0.25">
      <c r="A1359">
        <v>1358</v>
      </c>
      <c r="B1359" t="s">
        <v>749</v>
      </c>
      <c r="C1359" s="1">
        <v>45474</v>
      </c>
      <c r="D1359" s="2">
        <v>3858</v>
      </c>
    </row>
    <row r="1360" spans="1:4" x14ac:dyDescent="0.25">
      <c r="A1360">
        <v>1359</v>
      </c>
      <c r="B1360" t="s">
        <v>598</v>
      </c>
      <c r="C1360" s="1">
        <v>45418</v>
      </c>
      <c r="D1360" s="2">
        <v>1482</v>
      </c>
    </row>
    <row r="1361" spans="1:4" x14ac:dyDescent="0.25">
      <c r="A1361">
        <v>1360</v>
      </c>
      <c r="B1361" t="s">
        <v>522</v>
      </c>
      <c r="C1361" s="1">
        <v>45395</v>
      </c>
      <c r="D1361" s="2">
        <v>8911</v>
      </c>
    </row>
    <row r="1362" spans="1:4" x14ac:dyDescent="0.25">
      <c r="A1362">
        <v>1361</v>
      </c>
      <c r="B1362" t="s">
        <v>652</v>
      </c>
      <c r="C1362" s="1">
        <v>45576</v>
      </c>
      <c r="D1362" s="2">
        <v>9391</v>
      </c>
    </row>
    <row r="1363" spans="1:4" x14ac:dyDescent="0.25">
      <c r="A1363">
        <v>227</v>
      </c>
      <c r="B1363" t="s">
        <v>207</v>
      </c>
      <c r="C1363" s="1">
        <v>45712</v>
      </c>
      <c r="D1363" s="2">
        <v>7777</v>
      </c>
    </row>
    <row r="1364" spans="1:4" x14ac:dyDescent="0.25">
      <c r="A1364">
        <v>1363</v>
      </c>
      <c r="B1364" t="s">
        <v>668</v>
      </c>
      <c r="C1364" s="1">
        <v>45456</v>
      </c>
      <c r="D1364" s="2">
        <v>1093</v>
      </c>
    </row>
    <row r="1365" spans="1:4" x14ac:dyDescent="0.25">
      <c r="A1365">
        <v>1364</v>
      </c>
      <c r="B1365" t="s">
        <v>428</v>
      </c>
      <c r="C1365" s="1">
        <v>45541</v>
      </c>
      <c r="D1365" s="2">
        <v>6246</v>
      </c>
    </row>
    <row r="1366" spans="1:4" x14ac:dyDescent="0.25">
      <c r="A1366">
        <v>1365</v>
      </c>
      <c r="B1366" t="s">
        <v>750</v>
      </c>
      <c r="C1366" s="1">
        <v>45686</v>
      </c>
      <c r="D1366" s="2">
        <v>4535</v>
      </c>
    </row>
    <row r="1367" spans="1:4" x14ac:dyDescent="0.25">
      <c r="A1367">
        <v>1366</v>
      </c>
      <c r="B1367" t="s">
        <v>488</v>
      </c>
      <c r="C1367" s="1">
        <v>45594</v>
      </c>
      <c r="D1367" s="2">
        <v>5578</v>
      </c>
    </row>
    <row r="1368" spans="1:4" x14ac:dyDescent="0.25">
      <c r="A1368">
        <v>1367</v>
      </c>
      <c r="B1368" t="s">
        <v>528</v>
      </c>
      <c r="C1368" s="1">
        <v>45608</v>
      </c>
      <c r="D1368" s="2">
        <v>9419</v>
      </c>
    </row>
    <row r="1369" spans="1:4" x14ac:dyDescent="0.25">
      <c r="A1369">
        <v>1368</v>
      </c>
      <c r="B1369" t="s">
        <v>751</v>
      </c>
      <c r="C1369" s="1">
        <v>45654</v>
      </c>
      <c r="D1369" s="2">
        <v>6413</v>
      </c>
    </row>
    <row r="1370" spans="1:4" x14ac:dyDescent="0.25">
      <c r="A1370">
        <v>1369</v>
      </c>
      <c r="B1370" t="s">
        <v>740</v>
      </c>
      <c r="C1370" s="1">
        <v>45400</v>
      </c>
      <c r="D1370" s="2">
        <v>3100</v>
      </c>
    </row>
    <row r="1371" spans="1:4" x14ac:dyDescent="0.25">
      <c r="A1371">
        <v>1066</v>
      </c>
      <c r="B1371" t="s">
        <v>206</v>
      </c>
      <c r="C1371" s="1">
        <v>45712</v>
      </c>
      <c r="D1371" s="2">
        <v>1687</v>
      </c>
    </row>
    <row r="1372" spans="1:4" x14ac:dyDescent="0.25">
      <c r="A1372">
        <v>1371</v>
      </c>
      <c r="B1372" t="s">
        <v>694</v>
      </c>
      <c r="C1372" s="1">
        <v>45444</v>
      </c>
      <c r="D1372" s="2">
        <v>5157</v>
      </c>
    </row>
    <row r="1373" spans="1:4" x14ac:dyDescent="0.25">
      <c r="A1373">
        <v>1372</v>
      </c>
      <c r="B1373" t="s">
        <v>543</v>
      </c>
      <c r="C1373" s="1">
        <v>45716</v>
      </c>
      <c r="D1373" s="2">
        <v>3460</v>
      </c>
    </row>
    <row r="1374" spans="1:4" x14ac:dyDescent="0.25">
      <c r="A1374">
        <v>1373</v>
      </c>
      <c r="B1374" t="s">
        <v>374</v>
      </c>
      <c r="C1374" s="1">
        <v>45633</v>
      </c>
      <c r="D1374" s="2">
        <v>4539</v>
      </c>
    </row>
    <row r="1375" spans="1:4" x14ac:dyDescent="0.25">
      <c r="A1375">
        <v>1374</v>
      </c>
      <c r="B1375" t="s">
        <v>513</v>
      </c>
      <c r="C1375" s="1">
        <v>45687</v>
      </c>
      <c r="D1375" s="2">
        <v>7235</v>
      </c>
    </row>
    <row r="1376" spans="1:4" x14ac:dyDescent="0.25">
      <c r="A1376">
        <v>1375</v>
      </c>
      <c r="B1376" t="s">
        <v>753</v>
      </c>
      <c r="C1376" s="1">
        <v>45440</v>
      </c>
      <c r="D1376" s="2">
        <v>4772</v>
      </c>
    </row>
    <row r="1377" spans="1:4" x14ac:dyDescent="0.25">
      <c r="A1377">
        <v>1376</v>
      </c>
      <c r="B1377" t="s">
        <v>754</v>
      </c>
      <c r="C1377" s="1">
        <v>45643</v>
      </c>
      <c r="D1377" s="2">
        <v>7538</v>
      </c>
    </row>
    <row r="1378" spans="1:4" x14ac:dyDescent="0.25">
      <c r="A1378">
        <v>1377</v>
      </c>
      <c r="B1378" t="s">
        <v>755</v>
      </c>
      <c r="C1378" s="1">
        <v>45674</v>
      </c>
      <c r="D1378" s="2">
        <v>5091</v>
      </c>
    </row>
    <row r="1379" spans="1:4" x14ac:dyDescent="0.25">
      <c r="A1379">
        <v>1378</v>
      </c>
      <c r="B1379" t="s">
        <v>740</v>
      </c>
      <c r="C1379" s="1">
        <v>45460</v>
      </c>
      <c r="D1379" s="2">
        <v>9554</v>
      </c>
    </row>
    <row r="1380" spans="1:4" x14ac:dyDescent="0.25">
      <c r="A1380">
        <v>1379</v>
      </c>
      <c r="B1380" t="s">
        <v>573</v>
      </c>
      <c r="C1380" s="1">
        <v>45391</v>
      </c>
      <c r="D1380" s="2">
        <v>8690</v>
      </c>
    </row>
    <row r="1381" spans="1:4" x14ac:dyDescent="0.25">
      <c r="A1381">
        <v>1380</v>
      </c>
      <c r="B1381" t="s">
        <v>607</v>
      </c>
      <c r="C1381" s="1">
        <v>45653</v>
      </c>
      <c r="D1381" s="2">
        <v>5641</v>
      </c>
    </row>
    <row r="1382" spans="1:4" x14ac:dyDescent="0.25">
      <c r="A1382">
        <v>1381</v>
      </c>
      <c r="B1382" t="s">
        <v>169</v>
      </c>
      <c r="C1382" s="1">
        <v>45685</v>
      </c>
      <c r="D1382" s="2">
        <v>7457</v>
      </c>
    </row>
    <row r="1383" spans="1:4" x14ac:dyDescent="0.25">
      <c r="A1383">
        <v>1382</v>
      </c>
      <c r="B1383" t="s">
        <v>198</v>
      </c>
      <c r="C1383" s="1">
        <v>45634</v>
      </c>
      <c r="D1383" s="2">
        <v>1762</v>
      </c>
    </row>
    <row r="1384" spans="1:4" x14ac:dyDescent="0.25">
      <c r="A1384">
        <v>1383</v>
      </c>
      <c r="B1384" t="s">
        <v>97</v>
      </c>
      <c r="C1384" s="1">
        <v>45600</v>
      </c>
      <c r="D1384" s="2">
        <v>9688</v>
      </c>
    </row>
    <row r="1385" spans="1:4" x14ac:dyDescent="0.25">
      <c r="A1385">
        <v>1384</v>
      </c>
      <c r="B1385" t="s">
        <v>689</v>
      </c>
      <c r="C1385" s="1">
        <v>45453</v>
      </c>
      <c r="D1385" s="2">
        <v>7686</v>
      </c>
    </row>
    <row r="1386" spans="1:4" x14ac:dyDescent="0.25">
      <c r="A1386">
        <v>1385</v>
      </c>
      <c r="B1386" t="s">
        <v>375</v>
      </c>
      <c r="C1386" s="1">
        <v>45498</v>
      </c>
      <c r="D1386" s="2">
        <v>7823</v>
      </c>
    </row>
    <row r="1387" spans="1:4" x14ac:dyDescent="0.25">
      <c r="A1387">
        <v>1386</v>
      </c>
      <c r="B1387" t="s">
        <v>435</v>
      </c>
      <c r="C1387" s="1">
        <v>45653</v>
      </c>
      <c r="D1387" s="2">
        <v>8641</v>
      </c>
    </row>
    <row r="1388" spans="1:4" x14ac:dyDescent="0.25">
      <c r="A1388">
        <v>1387</v>
      </c>
      <c r="B1388" t="s">
        <v>116</v>
      </c>
      <c r="C1388" s="1">
        <v>45520</v>
      </c>
      <c r="D1388" s="2">
        <v>3127</v>
      </c>
    </row>
    <row r="1389" spans="1:4" x14ac:dyDescent="0.25">
      <c r="A1389">
        <v>1325</v>
      </c>
      <c r="B1389" t="s">
        <v>410</v>
      </c>
      <c r="C1389" s="1">
        <v>45712</v>
      </c>
      <c r="D1389" s="2">
        <v>5576</v>
      </c>
    </row>
    <row r="1390" spans="1:4" x14ac:dyDescent="0.25">
      <c r="A1390">
        <v>1389</v>
      </c>
      <c r="B1390" t="s">
        <v>588</v>
      </c>
      <c r="C1390" s="1">
        <v>45407</v>
      </c>
      <c r="D1390" s="2">
        <v>264</v>
      </c>
    </row>
    <row r="1391" spans="1:4" x14ac:dyDescent="0.25">
      <c r="A1391">
        <v>1390</v>
      </c>
      <c r="B1391" t="s">
        <v>416</v>
      </c>
      <c r="C1391" s="1">
        <v>45657</v>
      </c>
      <c r="D1391" s="2">
        <v>3872</v>
      </c>
    </row>
    <row r="1392" spans="1:4" x14ac:dyDescent="0.25">
      <c r="A1392">
        <v>1391</v>
      </c>
      <c r="B1392" t="s">
        <v>27</v>
      </c>
      <c r="C1392" s="1">
        <v>45573</v>
      </c>
      <c r="D1392" s="2">
        <v>2370</v>
      </c>
    </row>
    <row r="1393" spans="1:4" x14ac:dyDescent="0.25">
      <c r="A1393">
        <v>1392</v>
      </c>
      <c r="B1393" t="s">
        <v>395</v>
      </c>
      <c r="C1393" s="1">
        <v>45476</v>
      </c>
      <c r="D1393" s="2">
        <v>1262</v>
      </c>
    </row>
    <row r="1394" spans="1:4" x14ac:dyDescent="0.25">
      <c r="A1394">
        <v>1393</v>
      </c>
      <c r="B1394" t="s">
        <v>168</v>
      </c>
      <c r="C1394" s="1">
        <v>45621</v>
      </c>
      <c r="D1394" s="2">
        <v>5880</v>
      </c>
    </row>
    <row r="1395" spans="1:4" x14ac:dyDescent="0.25">
      <c r="A1395">
        <v>1394</v>
      </c>
      <c r="B1395" t="s">
        <v>756</v>
      </c>
      <c r="C1395" s="1">
        <v>45458</v>
      </c>
      <c r="D1395" s="2">
        <v>9464</v>
      </c>
    </row>
    <row r="1396" spans="1:4" x14ac:dyDescent="0.25">
      <c r="A1396">
        <v>1395</v>
      </c>
      <c r="B1396" t="s">
        <v>526</v>
      </c>
      <c r="C1396" s="1">
        <v>45487</v>
      </c>
      <c r="D1396" s="2">
        <v>9160</v>
      </c>
    </row>
    <row r="1397" spans="1:4" x14ac:dyDescent="0.25">
      <c r="A1397">
        <v>1396</v>
      </c>
      <c r="B1397" t="s">
        <v>552</v>
      </c>
      <c r="C1397" s="1">
        <v>45478</v>
      </c>
      <c r="D1397" s="2">
        <v>5238</v>
      </c>
    </row>
    <row r="1398" spans="1:4" x14ac:dyDescent="0.25">
      <c r="A1398">
        <v>1397</v>
      </c>
      <c r="B1398" t="s">
        <v>271</v>
      </c>
      <c r="C1398" s="1">
        <v>45439</v>
      </c>
      <c r="D1398" s="2">
        <v>1123</v>
      </c>
    </row>
    <row r="1399" spans="1:4" x14ac:dyDescent="0.25">
      <c r="A1399">
        <v>1398</v>
      </c>
      <c r="B1399" t="s">
        <v>157</v>
      </c>
      <c r="C1399" s="1">
        <v>45572</v>
      </c>
      <c r="D1399" s="2">
        <v>6705</v>
      </c>
    </row>
    <row r="1400" spans="1:4" x14ac:dyDescent="0.25">
      <c r="A1400">
        <v>1399</v>
      </c>
      <c r="B1400" t="s">
        <v>233</v>
      </c>
      <c r="C1400" s="1">
        <v>45622</v>
      </c>
      <c r="D1400" s="2">
        <v>7087</v>
      </c>
    </row>
    <row r="1401" spans="1:4" x14ac:dyDescent="0.25">
      <c r="A1401">
        <v>1400</v>
      </c>
      <c r="B1401" t="s">
        <v>757</v>
      </c>
      <c r="C1401" s="1">
        <v>45634</v>
      </c>
      <c r="D1401" s="2">
        <v>6573</v>
      </c>
    </row>
    <row r="1402" spans="1:4" x14ac:dyDescent="0.25">
      <c r="A1402">
        <v>1401</v>
      </c>
      <c r="B1402" t="s">
        <v>735</v>
      </c>
      <c r="C1402" s="1">
        <v>45596</v>
      </c>
      <c r="D1402" s="2">
        <v>3173</v>
      </c>
    </row>
    <row r="1403" spans="1:4" x14ac:dyDescent="0.25">
      <c r="A1403">
        <v>1402</v>
      </c>
      <c r="B1403" t="s">
        <v>552</v>
      </c>
      <c r="C1403" s="1">
        <v>45522</v>
      </c>
      <c r="D1403" s="2">
        <v>4602</v>
      </c>
    </row>
    <row r="1404" spans="1:4" x14ac:dyDescent="0.25">
      <c r="A1404">
        <v>1403</v>
      </c>
      <c r="B1404" t="s">
        <v>758</v>
      </c>
      <c r="C1404" s="1">
        <v>45690</v>
      </c>
      <c r="D1404" s="2">
        <v>5964</v>
      </c>
    </row>
    <row r="1405" spans="1:4" x14ac:dyDescent="0.25">
      <c r="A1405">
        <v>1404</v>
      </c>
      <c r="B1405" t="s">
        <v>759</v>
      </c>
      <c r="C1405" s="1">
        <v>45447</v>
      </c>
      <c r="D1405" s="2">
        <v>3324</v>
      </c>
    </row>
    <row r="1406" spans="1:4" x14ac:dyDescent="0.25">
      <c r="A1406">
        <v>1405</v>
      </c>
      <c r="B1406" t="s">
        <v>107</v>
      </c>
      <c r="C1406" s="1">
        <v>45491</v>
      </c>
      <c r="D1406" s="2">
        <v>8857</v>
      </c>
    </row>
    <row r="1407" spans="1:4" x14ac:dyDescent="0.25">
      <c r="A1407">
        <v>1406</v>
      </c>
      <c r="B1407" t="s">
        <v>760</v>
      </c>
      <c r="C1407" s="1">
        <v>45446</v>
      </c>
      <c r="D1407" s="2">
        <v>4467</v>
      </c>
    </row>
    <row r="1408" spans="1:4" x14ac:dyDescent="0.25">
      <c r="A1408">
        <v>1407</v>
      </c>
      <c r="B1408" t="s">
        <v>735</v>
      </c>
      <c r="C1408" s="1">
        <v>45456</v>
      </c>
      <c r="D1408" s="2">
        <v>5164</v>
      </c>
    </row>
    <row r="1409" spans="1:4" x14ac:dyDescent="0.25">
      <c r="A1409">
        <v>1408</v>
      </c>
      <c r="B1409" t="s">
        <v>279</v>
      </c>
      <c r="C1409" s="1">
        <v>45481</v>
      </c>
      <c r="D1409" s="2">
        <v>8046</v>
      </c>
    </row>
    <row r="1410" spans="1:4" x14ac:dyDescent="0.25">
      <c r="A1410">
        <v>1409</v>
      </c>
      <c r="B1410" t="s">
        <v>402</v>
      </c>
      <c r="C1410" s="1">
        <v>45454</v>
      </c>
      <c r="D1410" s="2">
        <v>9693</v>
      </c>
    </row>
    <row r="1411" spans="1:4" x14ac:dyDescent="0.25">
      <c r="A1411">
        <v>1410</v>
      </c>
      <c r="B1411" t="s">
        <v>761</v>
      </c>
      <c r="C1411" s="1">
        <v>45404</v>
      </c>
      <c r="D1411" s="2">
        <v>227</v>
      </c>
    </row>
    <row r="1412" spans="1:4" x14ac:dyDescent="0.25">
      <c r="A1412">
        <v>1411</v>
      </c>
      <c r="B1412" t="s">
        <v>762</v>
      </c>
      <c r="C1412" s="1">
        <v>45474</v>
      </c>
      <c r="D1412" s="2">
        <v>4947</v>
      </c>
    </row>
    <row r="1413" spans="1:4" x14ac:dyDescent="0.25">
      <c r="A1413">
        <v>1412</v>
      </c>
      <c r="B1413" t="s">
        <v>282</v>
      </c>
      <c r="C1413" s="1">
        <v>45588</v>
      </c>
      <c r="D1413" s="2">
        <v>3873</v>
      </c>
    </row>
    <row r="1414" spans="1:4" x14ac:dyDescent="0.25">
      <c r="A1414">
        <v>1413</v>
      </c>
      <c r="B1414" t="s">
        <v>274</v>
      </c>
      <c r="C1414" s="1">
        <v>45632</v>
      </c>
      <c r="D1414" s="2">
        <v>8787</v>
      </c>
    </row>
    <row r="1415" spans="1:4" x14ac:dyDescent="0.25">
      <c r="A1415">
        <v>1414</v>
      </c>
      <c r="B1415" t="s">
        <v>763</v>
      </c>
      <c r="C1415" s="1">
        <v>45441</v>
      </c>
      <c r="D1415" s="2">
        <v>1076</v>
      </c>
    </row>
    <row r="1416" spans="1:4" x14ac:dyDescent="0.25">
      <c r="A1416">
        <v>1586</v>
      </c>
      <c r="B1416" t="s">
        <v>151</v>
      </c>
      <c r="C1416" s="1">
        <v>45712</v>
      </c>
      <c r="D1416" s="2">
        <v>8737</v>
      </c>
    </row>
    <row r="1417" spans="1:4" x14ac:dyDescent="0.25">
      <c r="A1417">
        <v>1416</v>
      </c>
      <c r="B1417" t="s">
        <v>537</v>
      </c>
      <c r="C1417" s="1">
        <v>45431</v>
      </c>
      <c r="D1417" s="2">
        <v>3974</v>
      </c>
    </row>
    <row r="1418" spans="1:4" x14ac:dyDescent="0.25">
      <c r="A1418">
        <v>1417</v>
      </c>
      <c r="B1418" t="s">
        <v>533</v>
      </c>
      <c r="C1418" s="1">
        <v>45554</v>
      </c>
      <c r="D1418" s="2">
        <v>7000</v>
      </c>
    </row>
    <row r="1419" spans="1:4" x14ac:dyDescent="0.25">
      <c r="A1419">
        <v>1418</v>
      </c>
      <c r="B1419" t="s">
        <v>752</v>
      </c>
      <c r="C1419" s="1">
        <v>45715</v>
      </c>
      <c r="D1419" s="2">
        <v>3476</v>
      </c>
    </row>
    <row r="1420" spans="1:4" x14ac:dyDescent="0.25">
      <c r="A1420">
        <v>1419</v>
      </c>
      <c r="B1420" t="s">
        <v>499</v>
      </c>
      <c r="C1420" s="1">
        <v>45598</v>
      </c>
      <c r="D1420" s="2">
        <v>2223</v>
      </c>
    </row>
    <row r="1421" spans="1:4" x14ac:dyDescent="0.25">
      <c r="A1421">
        <v>1420</v>
      </c>
      <c r="B1421" t="s">
        <v>572</v>
      </c>
      <c r="C1421" s="1">
        <v>45492</v>
      </c>
      <c r="D1421" s="2">
        <v>7821</v>
      </c>
    </row>
    <row r="1422" spans="1:4" x14ac:dyDescent="0.25">
      <c r="A1422">
        <v>1421</v>
      </c>
      <c r="B1422" t="s">
        <v>764</v>
      </c>
      <c r="C1422" s="1">
        <v>45623</v>
      </c>
      <c r="D1422" s="2">
        <v>5633</v>
      </c>
    </row>
    <row r="1423" spans="1:4" x14ac:dyDescent="0.25">
      <c r="A1423">
        <v>1422</v>
      </c>
      <c r="B1423" t="s">
        <v>523</v>
      </c>
      <c r="C1423" s="1">
        <v>45556</v>
      </c>
      <c r="D1423" s="2">
        <v>4000</v>
      </c>
    </row>
    <row r="1424" spans="1:4" x14ac:dyDescent="0.25">
      <c r="A1424">
        <v>1423</v>
      </c>
      <c r="B1424" t="s">
        <v>433</v>
      </c>
      <c r="C1424" s="1">
        <v>45525</v>
      </c>
      <c r="D1424" s="2">
        <v>5370</v>
      </c>
    </row>
    <row r="1425" spans="1:4" x14ac:dyDescent="0.25">
      <c r="A1425">
        <v>1424</v>
      </c>
      <c r="B1425" t="s">
        <v>560</v>
      </c>
      <c r="C1425" s="1">
        <v>45411</v>
      </c>
      <c r="D1425" s="2">
        <v>1356</v>
      </c>
    </row>
    <row r="1426" spans="1:4" x14ac:dyDescent="0.25">
      <c r="A1426">
        <v>1425</v>
      </c>
      <c r="B1426" t="s">
        <v>765</v>
      </c>
      <c r="C1426" s="1">
        <v>45551</v>
      </c>
      <c r="D1426" s="2">
        <v>965</v>
      </c>
    </row>
    <row r="1427" spans="1:4" x14ac:dyDescent="0.25">
      <c r="A1427">
        <v>1426</v>
      </c>
      <c r="B1427" t="s">
        <v>106</v>
      </c>
      <c r="C1427" s="1">
        <v>45713</v>
      </c>
      <c r="D1427" s="2">
        <v>5772</v>
      </c>
    </row>
    <row r="1428" spans="1:4" x14ac:dyDescent="0.25">
      <c r="A1428">
        <v>1427</v>
      </c>
      <c r="B1428" t="s">
        <v>543</v>
      </c>
      <c r="C1428" s="1">
        <v>45509</v>
      </c>
      <c r="D1428" s="2">
        <v>7271</v>
      </c>
    </row>
    <row r="1429" spans="1:4" x14ac:dyDescent="0.25">
      <c r="A1429">
        <v>1428</v>
      </c>
      <c r="B1429" t="s">
        <v>401</v>
      </c>
      <c r="C1429" s="1">
        <v>45707</v>
      </c>
      <c r="D1429" s="2">
        <v>6474</v>
      </c>
    </row>
    <row r="1430" spans="1:4" x14ac:dyDescent="0.25">
      <c r="A1430">
        <v>1429</v>
      </c>
      <c r="B1430" t="s">
        <v>766</v>
      </c>
      <c r="C1430" s="1">
        <v>45578</v>
      </c>
      <c r="D1430" s="2">
        <v>3652</v>
      </c>
    </row>
    <row r="1431" spans="1:4" x14ac:dyDescent="0.25">
      <c r="A1431">
        <v>1430</v>
      </c>
      <c r="B1431" t="s">
        <v>767</v>
      </c>
      <c r="C1431" s="1">
        <v>45460</v>
      </c>
      <c r="D1431" s="2">
        <v>4178</v>
      </c>
    </row>
    <row r="1432" spans="1:4" x14ac:dyDescent="0.25">
      <c r="A1432">
        <v>1431</v>
      </c>
      <c r="B1432" t="s">
        <v>728</v>
      </c>
      <c r="C1432" s="1">
        <v>45677</v>
      </c>
      <c r="D1432" s="2">
        <v>36</v>
      </c>
    </row>
    <row r="1433" spans="1:4" x14ac:dyDescent="0.25">
      <c r="A1433">
        <v>1432</v>
      </c>
      <c r="B1433" t="s">
        <v>586</v>
      </c>
      <c r="C1433" s="1">
        <v>45518</v>
      </c>
      <c r="D1433" s="2">
        <v>4377</v>
      </c>
    </row>
    <row r="1434" spans="1:4" x14ac:dyDescent="0.25">
      <c r="A1434">
        <v>1433</v>
      </c>
      <c r="B1434" t="s">
        <v>768</v>
      </c>
      <c r="C1434" s="1">
        <v>45432</v>
      </c>
      <c r="D1434" s="2">
        <v>8972</v>
      </c>
    </row>
    <row r="1435" spans="1:4" x14ac:dyDescent="0.25">
      <c r="A1435">
        <v>1434</v>
      </c>
      <c r="B1435" t="s">
        <v>162</v>
      </c>
      <c r="C1435" s="1">
        <v>45496</v>
      </c>
      <c r="D1435" s="2">
        <v>6018</v>
      </c>
    </row>
    <row r="1436" spans="1:4" x14ac:dyDescent="0.25">
      <c r="A1436">
        <v>1435</v>
      </c>
      <c r="B1436" t="s">
        <v>534</v>
      </c>
      <c r="C1436" s="1">
        <v>45601</v>
      </c>
      <c r="D1436" s="2">
        <v>7171</v>
      </c>
    </row>
    <row r="1437" spans="1:4" x14ac:dyDescent="0.25">
      <c r="A1437">
        <v>1436</v>
      </c>
      <c r="B1437" t="s">
        <v>555</v>
      </c>
      <c r="C1437" s="1">
        <v>45622</v>
      </c>
      <c r="D1437" s="2">
        <v>6099</v>
      </c>
    </row>
    <row r="1438" spans="1:4" x14ac:dyDescent="0.25">
      <c r="A1438">
        <v>1437</v>
      </c>
      <c r="B1438" t="s">
        <v>208</v>
      </c>
      <c r="C1438" s="1">
        <v>45438</v>
      </c>
      <c r="D1438" s="2">
        <v>8404</v>
      </c>
    </row>
    <row r="1439" spans="1:4" x14ac:dyDescent="0.25">
      <c r="A1439">
        <v>1438</v>
      </c>
      <c r="B1439" t="s">
        <v>185</v>
      </c>
      <c r="C1439" s="1">
        <v>45634</v>
      </c>
      <c r="D1439" s="2">
        <v>3628</v>
      </c>
    </row>
    <row r="1440" spans="1:4" x14ac:dyDescent="0.25">
      <c r="A1440">
        <v>1439</v>
      </c>
      <c r="B1440" t="s">
        <v>769</v>
      </c>
      <c r="C1440" s="1">
        <v>45413</v>
      </c>
      <c r="D1440" s="2">
        <v>5298</v>
      </c>
    </row>
    <row r="1441" spans="1:4" x14ac:dyDescent="0.25">
      <c r="A1441">
        <v>1440</v>
      </c>
      <c r="B1441" t="s">
        <v>770</v>
      </c>
      <c r="C1441" s="1">
        <v>45557</v>
      </c>
      <c r="D1441" s="2">
        <v>6470</v>
      </c>
    </row>
    <row r="1442" spans="1:4" x14ac:dyDescent="0.25">
      <c r="A1442">
        <v>1441</v>
      </c>
      <c r="B1442" t="s">
        <v>627</v>
      </c>
      <c r="C1442" s="1">
        <v>45465</v>
      </c>
      <c r="D1442" s="2">
        <v>4126</v>
      </c>
    </row>
    <row r="1443" spans="1:4" x14ac:dyDescent="0.25">
      <c r="A1443">
        <v>1442</v>
      </c>
      <c r="B1443" t="s">
        <v>771</v>
      </c>
      <c r="C1443" s="1">
        <v>45470</v>
      </c>
      <c r="D1443" s="2">
        <v>8683</v>
      </c>
    </row>
    <row r="1444" spans="1:4" x14ac:dyDescent="0.25">
      <c r="A1444">
        <v>1443</v>
      </c>
      <c r="B1444" t="s">
        <v>476</v>
      </c>
      <c r="C1444" s="1">
        <v>45648</v>
      </c>
      <c r="D1444" s="2">
        <v>6189</v>
      </c>
    </row>
    <row r="1445" spans="1:4" x14ac:dyDescent="0.25">
      <c r="A1445">
        <v>1444</v>
      </c>
      <c r="B1445" t="s">
        <v>18</v>
      </c>
      <c r="C1445" s="1">
        <v>45682</v>
      </c>
      <c r="D1445" s="2">
        <v>9365</v>
      </c>
    </row>
    <row r="1446" spans="1:4" x14ac:dyDescent="0.25">
      <c r="A1446">
        <v>1445</v>
      </c>
      <c r="B1446" t="s">
        <v>477</v>
      </c>
      <c r="C1446" s="1">
        <v>45711</v>
      </c>
      <c r="D1446" s="2">
        <v>2602</v>
      </c>
    </row>
    <row r="1447" spans="1:4" x14ac:dyDescent="0.25">
      <c r="A1447">
        <v>1446</v>
      </c>
      <c r="B1447" t="s">
        <v>231</v>
      </c>
      <c r="C1447" s="1">
        <v>45593</v>
      </c>
      <c r="D1447" s="2">
        <v>6952</v>
      </c>
    </row>
    <row r="1448" spans="1:4" x14ac:dyDescent="0.25">
      <c r="A1448">
        <v>1447</v>
      </c>
      <c r="B1448" t="s">
        <v>606</v>
      </c>
      <c r="C1448" s="1">
        <v>45571</v>
      </c>
      <c r="D1448" s="2">
        <v>5558</v>
      </c>
    </row>
    <row r="1449" spans="1:4" x14ac:dyDescent="0.25">
      <c r="A1449">
        <v>1448</v>
      </c>
      <c r="B1449" t="s">
        <v>772</v>
      </c>
      <c r="C1449" s="1">
        <v>45619</v>
      </c>
      <c r="D1449" s="2">
        <v>5720</v>
      </c>
    </row>
    <row r="1450" spans="1:4" x14ac:dyDescent="0.25">
      <c r="A1450">
        <v>1449</v>
      </c>
      <c r="B1450" t="s">
        <v>225</v>
      </c>
      <c r="C1450" s="1">
        <v>45442</v>
      </c>
      <c r="D1450" s="2">
        <v>5004</v>
      </c>
    </row>
    <row r="1451" spans="1:4" x14ac:dyDescent="0.25">
      <c r="A1451">
        <v>1450</v>
      </c>
      <c r="B1451" t="s">
        <v>773</v>
      </c>
      <c r="C1451" s="1">
        <v>45458</v>
      </c>
      <c r="D1451" s="2">
        <v>8475</v>
      </c>
    </row>
    <row r="1452" spans="1:4" x14ac:dyDescent="0.25">
      <c r="A1452">
        <v>1451</v>
      </c>
      <c r="B1452" t="s">
        <v>413</v>
      </c>
      <c r="C1452" s="1">
        <v>45416</v>
      </c>
      <c r="D1452" s="2">
        <v>6526</v>
      </c>
    </row>
    <row r="1453" spans="1:4" x14ac:dyDescent="0.25">
      <c r="A1453">
        <v>1452</v>
      </c>
      <c r="B1453" t="s">
        <v>774</v>
      </c>
      <c r="C1453" s="1">
        <v>45478</v>
      </c>
      <c r="D1453" s="2">
        <v>4015</v>
      </c>
    </row>
    <row r="1454" spans="1:4" x14ac:dyDescent="0.25">
      <c r="A1454">
        <v>1453</v>
      </c>
      <c r="B1454" t="s">
        <v>775</v>
      </c>
      <c r="C1454" s="1">
        <v>45382</v>
      </c>
      <c r="D1454" s="2">
        <v>3776</v>
      </c>
    </row>
    <row r="1455" spans="1:4" x14ac:dyDescent="0.25">
      <c r="A1455">
        <v>1454</v>
      </c>
      <c r="B1455" t="s">
        <v>776</v>
      </c>
      <c r="C1455" s="1">
        <v>45602</v>
      </c>
      <c r="D1455" s="2">
        <v>7747</v>
      </c>
    </row>
    <row r="1456" spans="1:4" x14ac:dyDescent="0.25">
      <c r="A1456">
        <v>1455</v>
      </c>
      <c r="B1456" t="s">
        <v>96</v>
      </c>
      <c r="C1456" s="1">
        <v>45694</v>
      </c>
      <c r="D1456" s="2">
        <v>7006</v>
      </c>
    </row>
    <row r="1457" spans="1:4" x14ac:dyDescent="0.25">
      <c r="A1457">
        <v>1456</v>
      </c>
      <c r="B1457" t="s">
        <v>177</v>
      </c>
      <c r="C1457" s="1">
        <v>45656</v>
      </c>
      <c r="D1457" s="2">
        <v>2471</v>
      </c>
    </row>
    <row r="1458" spans="1:4" x14ac:dyDescent="0.25">
      <c r="A1458">
        <v>1457</v>
      </c>
      <c r="B1458" t="s">
        <v>554</v>
      </c>
      <c r="C1458" s="1">
        <v>45484</v>
      </c>
      <c r="D1458" s="2">
        <v>4519</v>
      </c>
    </row>
    <row r="1459" spans="1:4" x14ac:dyDescent="0.25">
      <c r="A1459">
        <v>1458</v>
      </c>
      <c r="B1459" t="s">
        <v>238</v>
      </c>
      <c r="C1459" s="1">
        <v>45391</v>
      </c>
      <c r="D1459" s="2">
        <v>9868</v>
      </c>
    </row>
    <row r="1460" spans="1:4" x14ac:dyDescent="0.25">
      <c r="A1460">
        <v>1459</v>
      </c>
      <c r="B1460" t="s">
        <v>686</v>
      </c>
      <c r="C1460" s="1">
        <v>45662</v>
      </c>
      <c r="D1460" s="2">
        <v>8769</v>
      </c>
    </row>
    <row r="1461" spans="1:4" x14ac:dyDescent="0.25">
      <c r="A1461">
        <v>1460</v>
      </c>
      <c r="B1461" t="s">
        <v>305</v>
      </c>
      <c r="C1461" s="1">
        <v>45392</v>
      </c>
      <c r="D1461" s="2">
        <v>6221</v>
      </c>
    </row>
    <row r="1462" spans="1:4" x14ac:dyDescent="0.25">
      <c r="A1462">
        <v>1461</v>
      </c>
      <c r="B1462" t="s">
        <v>777</v>
      </c>
      <c r="C1462" s="1">
        <v>45390</v>
      </c>
      <c r="D1462" s="2">
        <v>6854</v>
      </c>
    </row>
    <row r="1463" spans="1:4" x14ac:dyDescent="0.25">
      <c r="A1463">
        <v>1462</v>
      </c>
      <c r="B1463" t="s">
        <v>608</v>
      </c>
      <c r="C1463" s="1">
        <v>45634</v>
      </c>
      <c r="D1463" s="2">
        <v>5478</v>
      </c>
    </row>
    <row r="1464" spans="1:4" x14ac:dyDescent="0.25">
      <c r="A1464">
        <v>1463</v>
      </c>
      <c r="B1464" t="s">
        <v>92</v>
      </c>
      <c r="C1464" s="1">
        <v>45429</v>
      </c>
      <c r="D1464" s="2">
        <v>5403</v>
      </c>
    </row>
    <row r="1465" spans="1:4" x14ac:dyDescent="0.25">
      <c r="A1465">
        <v>1464</v>
      </c>
      <c r="B1465" t="s">
        <v>778</v>
      </c>
      <c r="C1465" s="1">
        <v>45391</v>
      </c>
      <c r="D1465" s="2">
        <v>9291</v>
      </c>
    </row>
    <row r="1466" spans="1:4" x14ac:dyDescent="0.25">
      <c r="A1466">
        <v>1465</v>
      </c>
      <c r="B1466" t="s">
        <v>779</v>
      </c>
      <c r="C1466" s="1">
        <v>45406</v>
      </c>
      <c r="D1466" s="2">
        <v>9000</v>
      </c>
    </row>
    <row r="1467" spans="1:4" x14ac:dyDescent="0.25">
      <c r="A1467">
        <v>1466</v>
      </c>
      <c r="B1467" t="s">
        <v>780</v>
      </c>
      <c r="C1467" s="1">
        <v>45493</v>
      </c>
      <c r="D1467" s="2">
        <v>782</v>
      </c>
    </row>
    <row r="1468" spans="1:4" x14ac:dyDescent="0.25">
      <c r="A1468">
        <v>1467</v>
      </c>
      <c r="B1468" t="s">
        <v>302</v>
      </c>
      <c r="C1468" s="1">
        <v>45456</v>
      </c>
      <c r="D1468" s="2">
        <v>1880</v>
      </c>
    </row>
    <row r="1469" spans="1:4" x14ac:dyDescent="0.25">
      <c r="A1469">
        <v>2059</v>
      </c>
      <c r="B1469" t="s">
        <v>870</v>
      </c>
      <c r="C1469" s="1">
        <v>45712</v>
      </c>
      <c r="D1469" s="2">
        <v>9094</v>
      </c>
    </row>
    <row r="1470" spans="1:4" x14ac:dyDescent="0.25">
      <c r="A1470">
        <v>1469</v>
      </c>
      <c r="B1470" t="s">
        <v>781</v>
      </c>
      <c r="C1470" s="1">
        <v>45636</v>
      </c>
      <c r="D1470" s="2">
        <v>7557</v>
      </c>
    </row>
    <row r="1471" spans="1:4" x14ac:dyDescent="0.25">
      <c r="A1471">
        <v>1470</v>
      </c>
      <c r="B1471" t="s">
        <v>384</v>
      </c>
      <c r="C1471" s="1">
        <v>45652</v>
      </c>
      <c r="D1471" s="2">
        <v>3173</v>
      </c>
    </row>
    <row r="1472" spans="1:4" x14ac:dyDescent="0.25">
      <c r="A1472">
        <v>1471</v>
      </c>
      <c r="B1472" t="s">
        <v>211</v>
      </c>
      <c r="C1472" s="1">
        <v>45545</v>
      </c>
      <c r="D1472" s="2">
        <v>6798</v>
      </c>
    </row>
    <row r="1473" spans="1:4" x14ac:dyDescent="0.25">
      <c r="A1473">
        <v>1472</v>
      </c>
      <c r="B1473" t="s">
        <v>105</v>
      </c>
      <c r="C1473" s="1">
        <v>45517</v>
      </c>
      <c r="D1473" s="2">
        <v>2517</v>
      </c>
    </row>
    <row r="1474" spans="1:4" x14ac:dyDescent="0.25">
      <c r="A1474">
        <v>1473</v>
      </c>
      <c r="B1474" t="s">
        <v>782</v>
      </c>
      <c r="C1474" s="1">
        <v>45507</v>
      </c>
      <c r="D1474" s="2">
        <v>5960</v>
      </c>
    </row>
    <row r="1475" spans="1:4" x14ac:dyDescent="0.25">
      <c r="A1475">
        <v>1474</v>
      </c>
      <c r="B1475" t="s">
        <v>557</v>
      </c>
      <c r="C1475" s="1">
        <v>45540</v>
      </c>
      <c r="D1475" s="2">
        <v>8919</v>
      </c>
    </row>
    <row r="1476" spans="1:4" x14ac:dyDescent="0.25">
      <c r="A1476">
        <v>1475</v>
      </c>
      <c r="B1476" t="s">
        <v>63</v>
      </c>
      <c r="C1476" s="1">
        <v>45497</v>
      </c>
      <c r="D1476" s="2">
        <v>8637</v>
      </c>
    </row>
    <row r="1477" spans="1:4" x14ac:dyDescent="0.25">
      <c r="A1477">
        <v>1476</v>
      </c>
      <c r="B1477" t="s">
        <v>535</v>
      </c>
      <c r="C1477" s="1">
        <v>45562</v>
      </c>
      <c r="D1477" s="2">
        <v>1360</v>
      </c>
    </row>
    <row r="1478" spans="1:4" x14ac:dyDescent="0.25">
      <c r="A1478">
        <v>1477</v>
      </c>
      <c r="B1478" t="s">
        <v>721</v>
      </c>
      <c r="C1478" s="1">
        <v>45443</v>
      </c>
      <c r="D1478" s="2">
        <v>970</v>
      </c>
    </row>
    <row r="1479" spans="1:4" x14ac:dyDescent="0.25">
      <c r="A1479">
        <v>1478</v>
      </c>
      <c r="B1479" t="s">
        <v>783</v>
      </c>
      <c r="C1479" s="1">
        <v>45455</v>
      </c>
      <c r="D1479" s="2">
        <v>9056</v>
      </c>
    </row>
    <row r="1480" spans="1:4" x14ac:dyDescent="0.25">
      <c r="A1480">
        <v>2103</v>
      </c>
      <c r="B1480" t="s">
        <v>621</v>
      </c>
      <c r="C1480" s="1">
        <v>45712</v>
      </c>
      <c r="D1480" s="2">
        <v>4372</v>
      </c>
    </row>
    <row r="1481" spans="1:4" x14ac:dyDescent="0.25">
      <c r="A1481">
        <v>1480</v>
      </c>
      <c r="B1481" t="s">
        <v>607</v>
      </c>
      <c r="C1481" s="1">
        <v>45687</v>
      </c>
      <c r="D1481" s="2">
        <v>6335</v>
      </c>
    </row>
    <row r="1482" spans="1:4" x14ac:dyDescent="0.25">
      <c r="A1482">
        <v>1481</v>
      </c>
      <c r="B1482" t="s">
        <v>315</v>
      </c>
      <c r="C1482" s="1">
        <v>45555</v>
      </c>
      <c r="D1482" s="2">
        <v>110</v>
      </c>
    </row>
    <row r="1483" spans="1:4" x14ac:dyDescent="0.25">
      <c r="A1483">
        <v>1482</v>
      </c>
      <c r="B1483" t="s">
        <v>671</v>
      </c>
      <c r="C1483" s="1">
        <v>45688</v>
      </c>
      <c r="D1483" s="2">
        <v>8734</v>
      </c>
    </row>
    <row r="1484" spans="1:4" x14ac:dyDescent="0.25">
      <c r="A1484">
        <v>1483</v>
      </c>
      <c r="B1484" t="s">
        <v>366</v>
      </c>
      <c r="C1484" s="1">
        <v>45677</v>
      </c>
      <c r="D1484" s="2">
        <v>7447</v>
      </c>
    </row>
    <row r="1485" spans="1:4" x14ac:dyDescent="0.25">
      <c r="A1485">
        <v>1484</v>
      </c>
      <c r="B1485" t="s">
        <v>784</v>
      </c>
      <c r="C1485" s="1">
        <v>45471</v>
      </c>
      <c r="D1485" s="2">
        <v>6954</v>
      </c>
    </row>
    <row r="1486" spans="1:4" x14ac:dyDescent="0.25">
      <c r="A1486">
        <v>1485</v>
      </c>
      <c r="B1486" t="s">
        <v>209</v>
      </c>
      <c r="C1486" s="1">
        <v>45668</v>
      </c>
      <c r="D1486" s="2">
        <v>7278</v>
      </c>
    </row>
    <row r="1487" spans="1:4" x14ac:dyDescent="0.25">
      <c r="A1487">
        <v>1486</v>
      </c>
      <c r="B1487" t="s">
        <v>132</v>
      </c>
      <c r="C1487" s="1">
        <v>45501</v>
      </c>
      <c r="D1487" s="2">
        <v>7557</v>
      </c>
    </row>
    <row r="1488" spans="1:4" x14ac:dyDescent="0.25">
      <c r="A1488">
        <v>1487</v>
      </c>
      <c r="B1488" t="s">
        <v>208</v>
      </c>
      <c r="C1488" s="1">
        <v>45702</v>
      </c>
      <c r="D1488" s="2">
        <v>5153</v>
      </c>
    </row>
    <row r="1489" spans="1:4" x14ac:dyDescent="0.25">
      <c r="A1489">
        <v>1488</v>
      </c>
      <c r="B1489" t="s">
        <v>678</v>
      </c>
      <c r="C1489" s="1">
        <v>45412</v>
      </c>
      <c r="D1489" s="2">
        <v>6070</v>
      </c>
    </row>
    <row r="1490" spans="1:4" x14ac:dyDescent="0.25">
      <c r="A1490">
        <v>1489</v>
      </c>
      <c r="B1490" t="s">
        <v>785</v>
      </c>
      <c r="C1490" s="1">
        <v>45519</v>
      </c>
      <c r="D1490" s="2">
        <v>3639</v>
      </c>
    </row>
    <row r="1491" spans="1:4" x14ac:dyDescent="0.25">
      <c r="A1491">
        <v>1490</v>
      </c>
      <c r="B1491" t="s">
        <v>786</v>
      </c>
      <c r="C1491" s="1">
        <v>45632</v>
      </c>
      <c r="D1491" s="2">
        <v>7804</v>
      </c>
    </row>
    <row r="1492" spans="1:4" x14ac:dyDescent="0.25">
      <c r="A1492">
        <v>1491</v>
      </c>
      <c r="B1492" t="s">
        <v>768</v>
      </c>
      <c r="C1492" s="1">
        <v>45576</v>
      </c>
      <c r="D1492" s="2">
        <v>9744</v>
      </c>
    </row>
    <row r="1493" spans="1:4" x14ac:dyDescent="0.25">
      <c r="A1493">
        <v>1492</v>
      </c>
      <c r="B1493" t="s">
        <v>544</v>
      </c>
      <c r="C1493" s="1">
        <v>45504</v>
      </c>
      <c r="D1493" s="2">
        <v>5334</v>
      </c>
    </row>
    <row r="1494" spans="1:4" x14ac:dyDescent="0.25">
      <c r="A1494">
        <v>2402</v>
      </c>
      <c r="B1494" t="s">
        <v>142</v>
      </c>
      <c r="C1494" s="1">
        <v>45712</v>
      </c>
      <c r="D1494" s="2">
        <v>5212</v>
      </c>
    </row>
    <row r="1495" spans="1:4" x14ac:dyDescent="0.25">
      <c r="A1495">
        <v>1494</v>
      </c>
      <c r="B1495" t="s">
        <v>50</v>
      </c>
      <c r="C1495" s="1">
        <v>45516</v>
      </c>
      <c r="D1495" s="2">
        <v>8087</v>
      </c>
    </row>
    <row r="1496" spans="1:4" x14ac:dyDescent="0.25">
      <c r="A1496">
        <v>1495</v>
      </c>
      <c r="B1496" t="s">
        <v>80</v>
      </c>
      <c r="C1496" s="1">
        <v>45572</v>
      </c>
      <c r="D1496" s="2">
        <v>4614</v>
      </c>
    </row>
    <row r="1497" spans="1:4" x14ac:dyDescent="0.25">
      <c r="A1497">
        <v>2689</v>
      </c>
      <c r="B1497" t="s">
        <v>271</v>
      </c>
      <c r="C1497" s="1">
        <v>45712</v>
      </c>
      <c r="D1497" s="2">
        <v>7285</v>
      </c>
    </row>
    <row r="1498" spans="1:4" x14ac:dyDescent="0.25">
      <c r="A1498">
        <v>1497</v>
      </c>
      <c r="B1498" t="s">
        <v>787</v>
      </c>
      <c r="C1498" s="1">
        <v>45633</v>
      </c>
      <c r="D1498" s="2">
        <v>3521</v>
      </c>
    </row>
    <row r="1499" spans="1:4" x14ac:dyDescent="0.25">
      <c r="A1499">
        <v>1498</v>
      </c>
      <c r="B1499" t="s">
        <v>174</v>
      </c>
      <c r="C1499" s="1">
        <v>45537</v>
      </c>
      <c r="D1499" s="2">
        <v>2231</v>
      </c>
    </row>
    <row r="1500" spans="1:4" x14ac:dyDescent="0.25">
      <c r="A1500">
        <v>1499</v>
      </c>
      <c r="B1500" t="s">
        <v>179</v>
      </c>
      <c r="C1500" s="1">
        <v>45695</v>
      </c>
      <c r="D1500" s="2">
        <v>2806</v>
      </c>
    </row>
    <row r="1501" spans="1:4" x14ac:dyDescent="0.25">
      <c r="A1501">
        <v>3269</v>
      </c>
      <c r="B1501" t="s">
        <v>743</v>
      </c>
      <c r="C1501" s="1">
        <v>45681</v>
      </c>
      <c r="D1501" s="2">
        <v>9504</v>
      </c>
    </row>
    <row r="1502" spans="1:4" x14ac:dyDescent="0.25">
      <c r="A1502">
        <v>1501</v>
      </c>
      <c r="B1502" t="s">
        <v>650</v>
      </c>
      <c r="C1502" s="1">
        <v>45387</v>
      </c>
      <c r="D1502" s="2">
        <v>3439</v>
      </c>
    </row>
    <row r="1503" spans="1:4" x14ac:dyDescent="0.25">
      <c r="A1503">
        <v>1502</v>
      </c>
      <c r="B1503" t="s">
        <v>228</v>
      </c>
      <c r="C1503" s="1">
        <v>45542</v>
      </c>
      <c r="D1503" s="2">
        <v>4711</v>
      </c>
    </row>
    <row r="1504" spans="1:4" x14ac:dyDescent="0.25">
      <c r="A1504">
        <v>1503</v>
      </c>
      <c r="B1504" t="s">
        <v>747</v>
      </c>
      <c r="C1504" s="1">
        <v>45483</v>
      </c>
      <c r="D1504" s="2">
        <v>9896</v>
      </c>
    </row>
    <row r="1505" spans="1:4" x14ac:dyDescent="0.25">
      <c r="A1505">
        <v>1504</v>
      </c>
      <c r="B1505" t="s">
        <v>701</v>
      </c>
      <c r="C1505" s="1">
        <v>45438</v>
      </c>
      <c r="D1505" s="2">
        <v>603</v>
      </c>
    </row>
    <row r="1506" spans="1:4" x14ac:dyDescent="0.25">
      <c r="A1506">
        <v>1505</v>
      </c>
      <c r="B1506" t="s">
        <v>306</v>
      </c>
      <c r="C1506" s="1">
        <v>45505</v>
      </c>
      <c r="D1506" s="2">
        <v>2748</v>
      </c>
    </row>
    <row r="1507" spans="1:4" x14ac:dyDescent="0.25">
      <c r="A1507">
        <v>1506</v>
      </c>
      <c r="B1507" t="s">
        <v>383</v>
      </c>
      <c r="C1507" s="1">
        <v>45584</v>
      </c>
      <c r="D1507" s="2">
        <v>6146</v>
      </c>
    </row>
    <row r="1508" spans="1:4" x14ac:dyDescent="0.25">
      <c r="A1508">
        <v>1507</v>
      </c>
      <c r="B1508" t="s">
        <v>320</v>
      </c>
      <c r="C1508" s="1">
        <v>45402</v>
      </c>
      <c r="D1508" s="2">
        <v>3211</v>
      </c>
    </row>
    <row r="1509" spans="1:4" x14ac:dyDescent="0.25">
      <c r="A1509">
        <v>1508</v>
      </c>
      <c r="B1509" t="s">
        <v>789</v>
      </c>
      <c r="C1509" s="1">
        <v>45613</v>
      </c>
      <c r="D1509" s="2">
        <v>389</v>
      </c>
    </row>
    <row r="1510" spans="1:4" x14ac:dyDescent="0.25">
      <c r="A1510">
        <v>1509</v>
      </c>
      <c r="B1510" t="s">
        <v>467</v>
      </c>
      <c r="C1510" s="1">
        <v>45481</v>
      </c>
      <c r="D1510" s="2">
        <v>1543</v>
      </c>
    </row>
    <row r="1511" spans="1:4" x14ac:dyDescent="0.25">
      <c r="A1511">
        <v>1510</v>
      </c>
      <c r="B1511" t="s">
        <v>68</v>
      </c>
      <c r="C1511" s="1">
        <v>45429</v>
      </c>
      <c r="D1511" s="2">
        <v>8494</v>
      </c>
    </row>
    <row r="1512" spans="1:4" x14ac:dyDescent="0.25">
      <c r="A1512">
        <v>1511</v>
      </c>
      <c r="B1512" t="s">
        <v>103</v>
      </c>
      <c r="C1512" s="1">
        <v>45424</v>
      </c>
      <c r="D1512" s="2">
        <v>404</v>
      </c>
    </row>
    <row r="1513" spans="1:4" x14ac:dyDescent="0.25">
      <c r="A1513">
        <v>1512</v>
      </c>
      <c r="B1513" t="s">
        <v>760</v>
      </c>
      <c r="C1513" s="1">
        <v>45501</v>
      </c>
      <c r="D1513" s="2">
        <v>2464</v>
      </c>
    </row>
    <row r="1514" spans="1:4" x14ac:dyDescent="0.25">
      <c r="A1514">
        <v>1513</v>
      </c>
      <c r="B1514" t="s">
        <v>111</v>
      </c>
      <c r="C1514" s="1">
        <v>45606</v>
      </c>
      <c r="D1514" s="2">
        <v>9964</v>
      </c>
    </row>
    <row r="1515" spans="1:4" x14ac:dyDescent="0.25">
      <c r="A1515">
        <v>1514</v>
      </c>
      <c r="B1515" t="s">
        <v>445</v>
      </c>
      <c r="C1515" s="1">
        <v>45391</v>
      </c>
      <c r="D1515" s="2">
        <v>2038</v>
      </c>
    </row>
    <row r="1516" spans="1:4" x14ac:dyDescent="0.25">
      <c r="A1516">
        <v>1515</v>
      </c>
      <c r="B1516" t="s">
        <v>68</v>
      </c>
      <c r="C1516" s="1">
        <v>45382</v>
      </c>
      <c r="D1516" s="2">
        <v>1451</v>
      </c>
    </row>
    <row r="1517" spans="1:4" x14ac:dyDescent="0.25">
      <c r="A1517">
        <v>1516</v>
      </c>
      <c r="B1517" t="s">
        <v>574</v>
      </c>
      <c r="C1517" s="1">
        <v>45676</v>
      </c>
      <c r="D1517" s="2">
        <v>56</v>
      </c>
    </row>
    <row r="1518" spans="1:4" x14ac:dyDescent="0.25">
      <c r="A1518">
        <v>1517</v>
      </c>
      <c r="B1518" t="s">
        <v>276</v>
      </c>
      <c r="C1518" s="1">
        <v>45665</v>
      </c>
      <c r="D1518" s="2">
        <v>7262</v>
      </c>
    </row>
    <row r="1519" spans="1:4" x14ac:dyDescent="0.25">
      <c r="A1519">
        <v>1518</v>
      </c>
      <c r="B1519" t="s">
        <v>452</v>
      </c>
      <c r="C1519" s="1">
        <v>45676</v>
      </c>
      <c r="D1519" s="2">
        <v>7484</v>
      </c>
    </row>
    <row r="1520" spans="1:4" x14ac:dyDescent="0.25">
      <c r="A1520">
        <v>1519</v>
      </c>
      <c r="B1520" t="s">
        <v>195</v>
      </c>
      <c r="C1520" s="1">
        <v>45477</v>
      </c>
      <c r="D1520" s="2">
        <v>5244</v>
      </c>
    </row>
    <row r="1521" spans="1:4" x14ac:dyDescent="0.25">
      <c r="A1521">
        <v>1520</v>
      </c>
      <c r="B1521" t="s">
        <v>150</v>
      </c>
      <c r="C1521" s="1">
        <v>45400</v>
      </c>
      <c r="D1521" s="2">
        <v>2511</v>
      </c>
    </row>
    <row r="1522" spans="1:4" x14ac:dyDescent="0.25">
      <c r="A1522">
        <v>1521</v>
      </c>
      <c r="B1522" t="s">
        <v>325</v>
      </c>
      <c r="C1522" s="1">
        <v>45513</v>
      </c>
      <c r="D1522" s="2">
        <v>8352</v>
      </c>
    </row>
    <row r="1523" spans="1:4" x14ac:dyDescent="0.25">
      <c r="A1523">
        <v>1522</v>
      </c>
      <c r="B1523" t="s">
        <v>790</v>
      </c>
      <c r="C1523" s="1">
        <v>45380</v>
      </c>
      <c r="D1523" s="2">
        <v>1214</v>
      </c>
    </row>
    <row r="1524" spans="1:4" x14ac:dyDescent="0.25">
      <c r="A1524">
        <v>1523</v>
      </c>
      <c r="B1524" t="s">
        <v>564</v>
      </c>
      <c r="C1524" s="1">
        <v>45424</v>
      </c>
      <c r="D1524" s="2">
        <v>1344</v>
      </c>
    </row>
    <row r="1525" spans="1:4" x14ac:dyDescent="0.25">
      <c r="A1525">
        <v>1524</v>
      </c>
      <c r="B1525" t="s">
        <v>610</v>
      </c>
      <c r="C1525" s="1">
        <v>45407</v>
      </c>
      <c r="D1525" s="2">
        <v>8295</v>
      </c>
    </row>
    <row r="1526" spans="1:4" x14ac:dyDescent="0.25">
      <c r="A1526">
        <v>1525</v>
      </c>
      <c r="B1526" t="s">
        <v>41</v>
      </c>
      <c r="C1526" s="1">
        <v>45441</v>
      </c>
      <c r="D1526" s="2">
        <v>8512</v>
      </c>
    </row>
    <row r="1527" spans="1:4" x14ac:dyDescent="0.25">
      <c r="A1527">
        <v>1526</v>
      </c>
      <c r="B1527" t="s">
        <v>95</v>
      </c>
      <c r="C1527" s="1">
        <v>45619</v>
      </c>
      <c r="D1527" s="2">
        <v>3597</v>
      </c>
    </row>
    <row r="1528" spans="1:4" x14ac:dyDescent="0.25">
      <c r="A1528">
        <v>1527</v>
      </c>
      <c r="B1528" t="s">
        <v>731</v>
      </c>
      <c r="C1528" s="1">
        <v>45450</v>
      </c>
      <c r="D1528" s="2">
        <v>4925</v>
      </c>
    </row>
    <row r="1529" spans="1:4" x14ac:dyDescent="0.25">
      <c r="A1529">
        <v>1528</v>
      </c>
      <c r="B1529" t="s">
        <v>528</v>
      </c>
      <c r="C1529" s="1">
        <v>45670</v>
      </c>
      <c r="D1529" s="2">
        <v>3664</v>
      </c>
    </row>
    <row r="1530" spans="1:4" x14ac:dyDescent="0.25">
      <c r="A1530">
        <v>1529</v>
      </c>
      <c r="B1530" t="s">
        <v>602</v>
      </c>
      <c r="C1530" s="1">
        <v>45465</v>
      </c>
      <c r="D1530" s="2">
        <v>1250</v>
      </c>
    </row>
    <row r="1531" spans="1:4" x14ac:dyDescent="0.25">
      <c r="A1531">
        <v>1530</v>
      </c>
      <c r="B1531" t="s">
        <v>743</v>
      </c>
      <c r="C1531" s="1">
        <v>45495</v>
      </c>
      <c r="D1531" s="2">
        <v>5930</v>
      </c>
    </row>
    <row r="1532" spans="1:4" x14ac:dyDescent="0.25">
      <c r="A1532">
        <v>1531</v>
      </c>
      <c r="B1532" t="s">
        <v>746</v>
      </c>
      <c r="C1532" s="1">
        <v>45426</v>
      </c>
      <c r="D1532" s="2">
        <v>6949</v>
      </c>
    </row>
    <row r="1533" spans="1:4" x14ac:dyDescent="0.25">
      <c r="A1533">
        <v>1532</v>
      </c>
      <c r="B1533" t="s">
        <v>152</v>
      </c>
      <c r="C1533" s="1">
        <v>45419</v>
      </c>
      <c r="D1533" s="2">
        <v>72</v>
      </c>
    </row>
    <row r="1534" spans="1:4" x14ac:dyDescent="0.25">
      <c r="A1534">
        <v>1533</v>
      </c>
      <c r="B1534" t="s">
        <v>791</v>
      </c>
      <c r="C1534" s="1">
        <v>45391</v>
      </c>
      <c r="D1534" s="2">
        <v>8954</v>
      </c>
    </row>
    <row r="1535" spans="1:4" x14ac:dyDescent="0.25">
      <c r="A1535">
        <v>1534</v>
      </c>
      <c r="B1535" t="s">
        <v>634</v>
      </c>
      <c r="C1535" s="1">
        <v>45389</v>
      </c>
      <c r="D1535" s="2">
        <v>3498</v>
      </c>
    </row>
    <row r="1536" spans="1:4" x14ac:dyDescent="0.25">
      <c r="A1536">
        <v>3691</v>
      </c>
      <c r="B1536" t="s">
        <v>695</v>
      </c>
      <c r="C1536" s="1">
        <v>45681</v>
      </c>
      <c r="D1536" s="2">
        <v>5470</v>
      </c>
    </row>
    <row r="1537" spans="1:4" x14ac:dyDescent="0.25">
      <c r="A1537">
        <v>1536</v>
      </c>
      <c r="B1537" t="s">
        <v>792</v>
      </c>
      <c r="C1537" s="1">
        <v>45419</v>
      </c>
      <c r="D1537" s="2">
        <v>5301</v>
      </c>
    </row>
    <row r="1538" spans="1:4" x14ac:dyDescent="0.25">
      <c r="A1538">
        <v>1537</v>
      </c>
      <c r="B1538" t="s">
        <v>744</v>
      </c>
      <c r="C1538" s="1">
        <v>45587</v>
      </c>
      <c r="D1538" s="2">
        <v>6794</v>
      </c>
    </row>
    <row r="1539" spans="1:4" x14ac:dyDescent="0.25">
      <c r="A1539">
        <v>1538</v>
      </c>
      <c r="B1539" t="s">
        <v>793</v>
      </c>
      <c r="C1539" s="1">
        <v>45433</v>
      </c>
      <c r="D1539" s="2">
        <v>6587</v>
      </c>
    </row>
    <row r="1540" spans="1:4" x14ac:dyDescent="0.25">
      <c r="A1540">
        <v>3742</v>
      </c>
      <c r="B1540" t="s">
        <v>266</v>
      </c>
      <c r="C1540" s="1">
        <v>45681</v>
      </c>
      <c r="D1540" s="2">
        <v>4720</v>
      </c>
    </row>
    <row r="1541" spans="1:4" x14ac:dyDescent="0.25">
      <c r="A1541">
        <v>1540</v>
      </c>
      <c r="B1541" t="s">
        <v>794</v>
      </c>
      <c r="C1541" s="1">
        <v>45457</v>
      </c>
      <c r="D1541" s="2">
        <v>5728</v>
      </c>
    </row>
    <row r="1542" spans="1:4" x14ac:dyDescent="0.25">
      <c r="A1542">
        <v>1541</v>
      </c>
      <c r="B1542" t="s">
        <v>568</v>
      </c>
      <c r="C1542" s="1">
        <v>45409</v>
      </c>
      <c r="D1542" s="2">
        <v>3087</v>
      </c>
    </row>
    <row r="1543" spans="1:4" x14ac:dyDescent="0.25">
      <c r="A1543">
        <v>1542</v>
      </c>
      <c r="B1543" t="s">
        <v>598</v>
      </c>
      <c r="C1543" s="1">
        <v>45539</v>
      </c>
      <c r="D1543" s="2">
        <v>7840</v>
      </c>
    </row>
    <row r="1544" spans="1:4" x14ac:dyDescent="0.25">
      <c r="A1544">
        <v>1543</v>
      </c>
      <c r="B1544" t="s">
        <v>795</v>
      </c>
      <c r="C1544" s="1">
        <v>45398</v>
      </c>
      <c r="D1544" s="2">
        <v>6300</v>
      </c>
    </row>
    <row r="1545" spans="1:4" x14ac:dyDescent="0.25">
      <c r="A1545">
        <v>1544</v>
      </c>
      <c r="B1545" t="s">
        <v>261</v>
      </c>
      <c r="C1545" s="1">
        <v>45696</v>
      </c>
      <c r="D1545" s="2">
        <v>1389</v>
      </c>
    </row>
    <row r="1546" spans="1:4" x14ac:dyDescent="0.25">
      <c r="A1546">
        <v>1545</v>
      </c>
      <c r="B1546" t="s">
        <v>796</v>
      </c>
      <c r="C1546" s="1">
        <v>45572</v>
      </c>
      <c r="D1546" s="2">
        <v>3331</v>
      </c>
    </row>
    <row r="1547" spans="1:4" x14ac:dyDescent="0.25">
      <c r="A1547">
        <v>1546</v>
      </c>
      <c r="B1547" t="s">
        <v>598</v>
      </c>
      <c r="C1547" s="1">
        <v>45417</v>
      </c>
      <c r="D1547" s="2">
        <v>9806</v>
      </c>
    </row>
    <row r="1548" spans="1:4" x14ac:dyDescent="0.25">
      <c r="A1548">
        <v>4325</v>
      </c>
      <c r="B1548" t="s">
        <v>447</v>
      </c>
      <c r="C1548" s="1">
        <v>45681</v>
      </c>
      <c r="D1548" s="2">
        <v>3178</v>
      </c>
    </row>
    <row r="1549" spans="1:4" x14ac:dyDescent="0.25">
      <c r="A1549">
        <v>1548</v>
      </c>
      <c r="B1549" t="s">
        <v>341</v>
      </c>
      <c r="C1549" s="1">
        <v>45390</v>
      </c>
      <c r="D1549" s="2">
        <v>7898</v>
      </c>
    </row>
    <row r="1550" spans="1:4" x14ac:dyDescent="0.25">
      <c r="A1550">
        <v>1549</v>
      </c>
      <c r="B1550" t="s">
        <v>595</v>
      </c>
      <c r="C1550" s="1">
        <v>45690</v>
      </c>
      <c r="D1550" s="2">
        <v>5369</v>
      </c>
    </row>
    <row r="1551" spans="1:4" x14ac:dyDescent="0.25">
      <c r="A1551">
        <v>1550</v>
      </c>
      <c r="B1551" t="s">
        <v>570</v>
      </c>
      <c r="C1551" s="1">
        <v>45704</v>
      </c>
      <c r="D1551" s="2">
        <v>4140</v>
      </c>
    </row>
    <row r="1552" spans="1:4" x14ac:dyDescent="0.25">
      <c r="A1552">
        <v>1551</v>
      </c>
      <c r="B1552" t="s">
        <v>72</v>
      </c>
      <c r="C1552" s="1">
        <v>45496</v>
      </c>
      <c r="D1552" s="2">
        <v>6965</v>
      </c>
    </row>
    <row r="1553" spans="1:4" x14ac:dyDescent="0.25">
      <c r="A1553">
        <v>1552</v>
      </c>
      <c r="B1553" t="s">
        <v>728</v>
      </c>
      <c r="C1553" s="1">
        <v>45532</v>
      </c>
      <c r="D1553" s="2">
        <v>1404</v>
      </c>
    </row>
    <row r="1554" spans="1:4" x14ac:dyDescent="0.25">
      <c r="A1554">
        <v>1553</v>
      </c>
      <c r="B1554" t="s">
        <v>408</v>
      </c>
      <c r="C1554" s="1">
        <v>45675</v>
      </c>
      <c r="D1554" s="2">
        <v>8008</v>
      </c>
    </row>
    <row r="1555" spans="1:4" x14ac:dyDescent="0.25">
      <c r="A1555">
        <v>1554</v>
      </c>
      <c r="B1555" t="s">
        <v>798</v>
      </c>
      <c r="C1555" s="1">
        <v>45451</v>
      </c>
      <c r="D1555" s="2">
        <v>4537</v>
      </c>
    </row>
    <row r="1556" spans="1:4" x14ac:dyDescent="0.25">
      <c r="A1556">
        <v>1555</v>
      </c>
      <c r="B1556" t="s">
        <v>162</v>
      </c>
      <c r="C1556" s="1">
        <v>45558</v>
      </c>
      <c r="D1556" s="2">
        <v>9006</v>
      </c>
    </row>
    <row r="1557" spans="1:4" x14ac:dyDescent="0.25">
      <c r="A1557">
        <v>1556</v>
      </c>
      <c r="B1557" t="s">
        <v>771</v>
      </c>
      <c r="C1557" s="1">
        <v>45634</v>
      </c>
      <c r="D1557" s="2">
        <v>4122</v>
      </c>
    </row>
    <row r="1558" spans="1:4" x14ac:dyDescent="0.25">
      <c r="A1558">
        <v>1557</v>
      </c>
      <c r="B1558" t="s">
        <v>190</v>
      </c>
      <c r="C1558" s="1">
        <v>45390</v>
      </c>
      <c r="D1558" s="2">
        <v>1447</v>
      </c>
    </row>
    <row r="1559" spans="1:4" x14ac:dyDescent="0.25">
      <c r="A1559">
        <v>1558</v>
      </c>
      <c r="B1559" t="s">
        <v>403</v>
      </c>
      <c r="C1559" s="1">
        <v>45672</v>
      </c>
      <c r="D1559" s="2">
        <v>8638</v>
      </c>
    </row>
    <row r="1560" spans="1:4" x14ac:dyDescent="0.25">
      <c r="A1560">
        <v>1559</v>
      </c>
      <c r="B1560" t="s">
        <v>565</v>
      </c>
      <c r="C1560" s="1">
        <v>45428</v>
      </c>
      <c r="D1560" s="2">
        <v>542</v>
      </c>
    </row>
    <row r="1561" spans="1:4" x14ac:dyDescent="0.25">
      <c r="A1561">
        <v>1560</v>
      </c>
      <c r="B1561" t="s">
        <v>77</v>
      </c>
      <c r="C1561" s="1">
        <v>45380</v>
      </c>
      <c r="D1561" s="2">
        <v>5167</v>
      </c>
    </row>
    <row r="1562" spans="1:4" x14ac:dyDescent="0.25">
      <c r="A1562">
        <v>1561</v>
      </c>
      <c r="B1562" t="s">
        <v>510</v>
      </c>
      <c r="C1562" s="1">
        <v>45493</v>
      </c>
      <c r="D1562" s="2">
        <v>3378</v>
      </c>
    </row>
    <row r="1563" spans="1:4" x14ac:dyDescent="0.25">
      <c r="A1563">
        <v>1562</v>
      </c>
      <c r="B1563" t="s">
        <v>135</v>
      </c>
      <c r="C1563" s="1">
        <v>45552</v>
      </c>
      <c r="D1563" s="2">
        <v>5066</v>
      </c>
    </row>
    <row r="1564" spans="1:4" x14ac:dyDescent="0.25">
      <c r="A1564">
        <v>1563</v>
      </c>
      <c r="B1564" t="s">
        <v>773</v>
      </c>
      <c r="C1564" s="1">
        <v>45705</v>
      </c>
      <c r="D1564" s="2">
        <v>6773</v>
      </c>
    </row>
    <row r="1565" spans="1:4" x14ac:dyDescent="0.25">
      <c r="A1565">
        <v>1564</v>
      </c>
      <c r="B1565" t="s">
        <v>682</v>
      </c>
      <c r="C1565" s="1">
        <v>45587</v>
      </c>
      <c r="D1565" s="2">
        <v>3513</v>
      </c>
    </row>
    <row r="1566" spans="1:4" x14ac:dyDescent="0.25">
      <c r="A1566">
        <v>1565</v>
      </c>
      <c r="B1566" t="s">
        <v>477</v>
      </c>
      <c r="C1566" s="1">
        <v>45449</v>
      </c>
      <c r="D1566" s="2">
        <v>2868</v>
      </c>
    </row>
    <row r="1567" spans="1:4" x14ac:dyDescent="0.25">
      <c r="A1567">
        <v>1566</v>
      </c>
      <c r="B1567" t="s">
        <v>689</v>
      </c>
      <c r="C1567" s="1">
        <v>45643</v>
      </c>
      <c r="D1567" s="2">
        <v>9383</v>
      </c>
    </row>
    <row r="1568" spans="1:4" x14ac:dyDescent="0.25">
      <c r="A1568">
        <v>1567</v>
      </c>
      <c r="B1568" t="s">
        <v>799</v>
      </c>
      <c r="C1568" s="1">
        <v>45515</v>
      </c>
      <c r="D1568" s="2">
        <v>9828</v>
      </c>
    </row>
    <row r="1569" spans="1:4" x14ac:dyDescent="0.25">
      <c r="A1569">
        <v>1568</v>
      </c>
      <c r="B1569" t="s">
        <v>622</v>
      </c>
      <c r="C1569" s="1">
        <v>45652</v>
      </c>
      <c r="D1569" s="2">
        <v>1097</v>
      </c>
    </row>
    <row r="1570" spans="1:4" x14ac:dyDescent="0.25">
      <c r="A1570">
        <v>5349</v>
      </c>
      <c r="B1570" t="s">
        <v>81</v>
      </c>
      <c r="C1570" s="1">
        <v>45681</v>
      </c>
      <c r="D1570" s="2">
        <v>4362</v>
      </c>
    </row>
    <row r="1571" spans="1:4" x14ac:dyDescent="0.25">
      <c r="A1571">
        <v>1570</v>
      </c>
      <c r="B1571" t="s">
        <v>800</v>
      </c>
      <c r="C1571" s="1">
        <v>45709</v>
      </c>
      <c r="D1571" s="2">
        <v>2446</v>
      </c>
    </row>
    <row r="1572" spans="1:4" x14ac:dyDescent="0.25">
      <c r="A1572">
        <v>1571</v>
      </c>
      <c r="B1572" t="s">
        <v>172</v>
      </c>
      <c r="C1572" s="1">
        <v>45589</v>
      </c>
      <c r="D1572" s="2">
        <v>8741</v>
      </c>
    </row>
    <row r="1573" spans="1:4" x14ac:dyDescent="0.25">
      <c r="A1573">
        <v>1572</v>
      </c>
      <c r="B1573" t="s">
        <v>525</v>
      </c>
      <c r="C1573" s="1">
        <v>45484</v>
      </c>
      <c r="D1573" s="2">
        <v>9623</v>
      </c>
    </row>
    <row r="1574" spans="1:4" x14ac:dyDescent="0.25">
      <c r="A1574">
        <v>1573</v>
      </c>
      <c r="B1574" t="s">
        <v>289</v>
      </c>
      <c r="C1574" s="1">
        <v>45415</v>
      </c>
      <c r="D1574" s="2">
        <v>1710</v>
      </c>
    </row>
    <row r="1575" spans="1:4" x14ac:dyDescent="0.25">
      <c r="A1575">
        <v>1574</v>
      </c>
      <c r="B1575" t="s">
        <v>801</v>
      </c>
      <c r="C1575" s="1">
        <v>45555</v>
      </c>
      <c r="D1575" s="2">
        <v>9038</v>
      </c>
    </row>
    <row r="1576" spans="1:4" x14ac:dyDescent="0.25">
      <c r="A1576">
        <v>1575</v>
      </c>
      <c r="B1576" t="s">
        <v>15</v>
      </c>
      <c r="C1576" s="1">
        <v>45460</v>
      </c>
      <c r="D1576" s="2">
        <v>5408</v>
      </c>
    </row>
    <row r="1577" spans="1:4" x14ac:dyDescent="0.25">
      <c r="A1577">
        <v>1576</v>
      </c>
      <c r="B1577" t="s">
        <v>802</v>
      </c>
      <c r="C1577" s="1">
        <v>45381</v>
      </c>
      <c r="D1577" s="2">
        <v>3487</v>
      </c>
    </row>
    <row r="1578" spans="1:4" x14ac:dyDescent="0.25">
      <c r="A1578">
        <v>1577</v>
      </c>
      <c r="B1578" t="s">
        <v>104</v>
      </c>
      <c r="C1578" s="1">
        <v>45634</v>
      </c>
      <c r="D1578" s="2">
        <v>2932</v>
      </c>
    </row>
    <row r="1579" spans="1:4" x14ac:dyDescent="0.25">
      <c r="A1579">
        <v>1578</v>
      </c>
      <c r="B1579" t="s">
        <v>614</v>
      </c>
      <c r="C1579" s="1">
        <v>45503</v>
      </c>
      <c r="D1579" s="2">
        <v>721</v>
      </c>
    </row>
    <row r="1580" spans="1:4" x14ac:dyDescent="0.25">
      <c r="A1580">
        <v>1579</v>
      </c>
      <c r="B1580" t="s">
        <v>511</v>
      </c>
      <c r="C1580" s="1">
        <v>45383</v>
      </c>
      <c r="D1580" s="2">
        <v>3164</v>
      </c>
    </row>
    <row r="1581" spans="1:4" x14ac:dyDescent="0.25">
      <c r="A1581">
        <v>1580</v>
      </c>
      <c r="B1581" t="s">
        <v>511</v>
      </c>
      <c r="C1581" s="1">
        <v>45477</v>
      </c>
      <c r="D1581" s="2">
        <v>1403</v>
      </c>
    </row>
    <row r="1582" spans="1:4" x14ac:dyDescent="0.25">
      <c r="A1582">
        <v>5439</v>
      </c>
      <c r="B1582" t="s">
        <v>184</v>
      </c>
      <c r="C1582" s="1">
        <v>45681</v>
      </c>
      <c r="D1582" s="2">
        <v>9253</v>
      </c>
    </row>
    <row r="1583" spans="1:4" x14ac:dyDescent="0.25">
      <c r="A1583">
        <v>1582</v>
      </c>
      <c r="B1583" t="s">
        <v>681</v>
      </c>
      <c r="C1583" s="1">
        <v>45689</v>
      </c>
      <c r="D1583" s="2">
        <v>6167</v>
      </c>
    </row>
    <row r="1584" spans="1:4" x14ac:dyDescent="0.25">
      <c r="A1584">
        <v>1583</v>
      </c>
      <c r="B1584" t="s">
        <v>390</v>
      </c>
      <c r="C1584" s="1">
        <v>45628</v>
      </c>
      <c r="D1584" s="2">
        <v>8657</v>
      </c>
    </row>
    <row r="1585" spans="1:4" x14ac:dyDescent="0.25">
      <c r="A1585">
        <v>1584</v>
      </c>
      <c r="B1585" t="s">
        <v>704</v>
      </c>
      <c r="C1585" s="1">
        <v>45389</v>
      </c>
      <c r="D1585" s="2">
        <v>5403</v>
      </c>
    </row>
    <row r="1586" spans="1:4" x14ac:dyDescent="0.25">
      <c r="A1586">
        <v>1585</v>
      </c>
      <c r="B1586" t="s">
        <v>801</v>
      </c>
      <c r="C1586" s="1">
        <v>45407</v>
      </c>
      <c r="D1586" s="2">
        <v>5617</v>
      </c>
    </row>
    <row r="1587" spans="1:4" x14ac:dyDescent="0.25">
      <c r="A1587">
        <v>5888</v>
      </c>
      <c r="B1587" t="s">
        <v>371</v>
      </c>
      <c r="C1587" s="1">
        <v>45681</v>
      </c>
      <c r="D1587" s="2">
        <v>8594</v>
      </c>
    </row>
    <row r="1588" spans="1:4" x14ac:dyDescent="0.25">
      <c r="A1588">
        <v>1587</v>
      </c>
      <c r="B1588" t="s">
        <v>57</v>
      </c>
      <c r="C1588" s="1">
        <v>45605</v>
      </c>
      <c r="D1588" s="2">
        <v>1223</v>
      </c>
    </row>
    <row r="1589" spans="1:4" x14ac:dyDescent="0.25">
      <c r="A1589">
        <v>1588</v>
      </c>
      <c r="B1589" t="s">
        <v>671</v>
      </c>
      <c r="C1589" s="1">
        <v>45670</v>
      </c>
      <c r="D1589" s="2">
        <v>2584</v>
      </c>
    </row>
    <row r="1590" spans="1:4" x14ac:dyDescent="0.25">
      <c r="A1590">
        <v>1589</v>
      </c>
      <c r="B1590" t="s">
        <v>566</v>
      </c>
      <c r="C1590" s="1">
        <v>45571</v>
      </c>
      <c r="D1590" s="2">
        <v>8926</v>
      </c>
    </row>
    <row r="1591" spans="1:4" x14ac:dyDescent="0.25">
      <c r="A1591">
        <v>1590</v>
      </c>
      <c r="B1591" t="s">
        <v>736</v>
      </c>
      <c r="C1591" s="1">
        <v>45605</v>
      </c>
      <c r="D1591" s="2">
        <v>3454</v>
      </c>
    </row>
    <row r="1592" spans="1:4" x14ac:dyDescent="0.25">
      <c r="A1592">
        <v>1591</v>
      </c>
      <c r="B1592" t="s">
        <v>664</v>
      </c>
      <c r="C1592" s="1">
        <v>45698</v>
      </c>
      <c r="D1592" s="2">
        <v>3780</v>
      </c>
    </row>
    <row r="1593" spans="1:4" x14ac:dyDescent="0.25">
      <c r="A1593">
        <v>1592</v>
      </c>
      <c r="B1593" t="s">
        <v>803</v>
      </c>
      <c r="C1593" s="1">
        <v>45575</v>
      </c>
      <c r="D1593" s="2">
        <v>2494</v>
      </c>
    </row>
    <row r="1594" spans="1:4" x14ac:dyDescent="0.25">
      <c r="A1594">
        <v>1593</v>
      </c>
      <c r="B1594" t="s">
        <v>359</v>
      </c>
      <c r="C1594" s="1">
        <v>45638</v>
      </c>
      <c r="D1594" s="2">
        <v>3090</v>
      </c>
    </row>
    <row r="1595" spans="1:4" x14ac:dyDescent="0.25">
      <c r="A1595">
        <v>1594</v>
      </c>
      <c r="B1595" t="s">
        <v>61</v>
      </c>
      <c r="C1595" s="1">
        <v>45382</v>
      </c>
      <c r="D1595" s="2">
        <v>8188</v>
      </c>
    </row>
    <row r="1596" spans="1:4" x14ac:dyDescent="0.25">
      <c r="A1596">
        <v>1595</v>
      </c>
      <c r="B1596" t="s">
        <v>226</v>
      </c>
      <c r="C1596" s="1">
        <v>45678</v>
      </c>
      <c r="D1596" s="2">
        <v>1322</v>
      </c>
    </row>
    <row r="1597" spans="1:4" x14ac:dyDescent="0.25">
      <c r="A1597">
        <v>1596</v>
      </c>
      <c r="B1597" t="s">
        <v>612</v>
      </c>
      <c r="C1597" s="1">
        <v>45383</v>
      </c>
      <c r="D1597" s="2">
        <v>8155</v>
      </c>
    </row>
    <row r="1598" spans="1:4" x14ac:dyDescent="0.25">
      <c r="A1598">
        <v>1597</v>
      </c>
      <c r="B1598" t="s">
        <v>312</v>
      </c>
      <c r="C1598" s="1">
        <v>45595</v>
      </c>
      <c r="D1598" s="2">
        <v>8068</v>
      </c>
    </row>
    <row r="1599" spans="1:4" x14ac:dyDescent="0.25">
      <c r="A1599">
        <v>1598</v>
      </c>
      <c r="B1599" t="s">
        <v>804</v>
      </c>
      <c r="C1599" s="1">
        <v>45650</v>
      </c>
      <c r="D1599" s="2">
        <v>6455</v>
      </c>
    </row>
    <row r="1600" spans="1:4" x14ac:dyDescent="0.25">
      <c r="A1600">
        <v>1599</v>
      </c>
      <c r="B1600" t="s">
        <v>645</v>
      </c>
      <c r="C1600" s="1">
        <v>45525</v>
      </c>
      <c r="D1600" s="2">
        <v>4249</v>
      </c>
    </row>
    <row r="1601" spans="1:4" x14ac:dyDescent="0.25">
      <c r="A1601">
        <v>1600</v>
      </c>
      <c r="B1601" t="s">
        <v>708</v>
      </c>
      <c r="C1601" s="1">
        <v>45437</v>
      </c>
      <c r="D1601" s="2">
        <v>8008</v>
      </c>
    </row>
    <row r="1602" spans="1:4" x14ac:dyDescent="0.25">
      <c r="A1602">
        <v>1601</v>
      </c>
      <c r="B1602" t="s">
        <v>270</v>
      </c>
      <c r="C1602" s="1">
        <v>45405</v>
      </c>
      <c r="D1602" s="2">
        <v>5972</v>
      </c>
    </row>
    <row r="1603" spans="1:4" x14ac:dyDescent="0.25">
      <c r="A1603">
        <v>1602</v>
      </c>
      <c r="B1603" t="s">
        <v>457</v>
      </c>
      <c r="C1603" s="1">
        <v>45675</v>
      </c>
      <c r="D1603" s="2">
        <v>1759</v>
      </c>
    </row>
    <row r="1604" spans="1:4" x14ac:dyDescent="0.25">
      <c r="A1604">
        <v>1603</v>
      </c>
      <c r="B1604" t="s">
        <v>372</v>
      </c>
      <c r="C1604" s="1">
        <v>45503</v>
      </c>
      <c r="D1604" s="2">
        <v>1810</v>
      </c>
    </row>
    <row r="1605" spans="1:4" x14ac:dyDescent="0.25">
      <c r="A1605">
        <v>1604</v>
      </c>
      <c r="B1605" t="s">
        <v>721</v>
      </c>
      <c r="C1605" s="1">
        <v>45504</v>
      </c>
      <c r="D1605" s="2">
        <v>2954</v>
      </c>
    </row>
    <row r="1606" spans="1:4" x14ac:dyDescent="0.25">
      <c r="A1606">
        <v>1605</v>
      </c>
      <c r="B1606" t="s">
        <v>485</v>
      </c>
      <c r="C1606" s="1">
        <v>45645</v>
      </c>
      <c r="D1606" s="2">
        <v>2128</v>
      </c>
    </row>
    <row r="1607" spans="1:4" x14ac:dyDescent="0.25">
      <c r="A1607">
        <v>1606</v>
      </c>
      <c r="B1607" t="s">
        <v>434</v>
      </c>
      <c r="C1607" s="1">
        <v>45529</v>
      </c>
      <c r="D1607" s="2">
        <v>3220</v>
      </c>
    </row>
    <row r="1608" spans="1:4" x14ac:dyDescent="0.25">
      <c r="A1608">
        <v>6181</v>
      </c>
      <c r="B1608" t="s">
        <v>100</v>
      </c>
      <c r="C1608" s="1">
        <v>45681</v>
      </c>
      <c r="D1608" s="2">
        <v>9857</v>
      </c>
    </row>
    <row r="1609" spans="1:4" x14ac:dyDescent="0.25">
      <c r="A1609">
        <v>1608</v>
      </c>
      <c r="B1609" t="s">
        <v>89</v>
      </c>
      <c r="C1609" s="1">
        <v>45620</v>
      </c>
      <c r="D1609" s="2">
        <v>9250</v>
      </c>
    </row>
    <row r="1610" spans="1:4" x14ac:dyDescent="0.25">
      <c r="A1610">
        <v>1609</v>
      </c>
      <c r="B1610" t="s">
        <v>214</v>
      </c>
      <c r="C1610" s="1">
        <v>45385</v>
      </c>
      <c r="D1610" s="2">
        <v>2367</v>
      </c>
    </row>
    <row r="1611" spans="1:4" x14ac:dyDescent="0.25">
      <c r="A1611">
        <v>1610</v>
      </c>
      <c r="B1611" t="s">
        <v>114</v>
      </c>
      <c r="C1611" s="1">
        <v>45676</v>
      </c>
      <c r="D1611" s="2">
        <v>5776</v>
      </c>
    </row>
    <row r="1612" spans="1:4" x14ac:dyDescent="0.25">
      <c r="A1612">
        <v>1611</v>
      </c>
      <c r="B1612" t="s">
        <v>417</v>
      </c>
      <c r="C1612" s="1">
        <v>45467</v>
      </c>
      <c r="D1612" s="2">
        <v>2674</v>
      </c>
    </row>
    <row r="1613" spans="1:4" x14ac:dyDescent="0.25">
      <c r="A1613">
        <v>1612</v>
      </c>
      <c r="B1613" t="s">
        <v>610</v>
      </c>
      <c r="C1613" s="1">
        <v>45567</v>
      </c>
      <c r="D1613" s="2">
        <v>1646</v>
      </c>
    </row>
    <row r="1614" spans="1:4" x14ac:dyDescent="0.25">
      <c r="A1614">
        <v>1613</v>
      </c>
      <c r="B1614" t="s">
        <v>310</v>
      </c>
      <c r="C1614" s="1">
        <v>45545</v>
      </c>
      <c r="D1614" s="2">
        <v>8309</v>
      </c>
    </row>
    <row r="1615" spans="1:4" x14ac:dyDescent="0.25">
      <c r="A1615">
        <v>1614</v>
      </c>
      <c r="B1615" t="s">
        <v>805</v>
      </c>
      <c r="C1615" s="1">
        <v>45384</v>
      </c>
      <c r="D1615" s="2">
        <v>7799</v>
      </c>
    </row>
    <row r="1616" spans="1:4" x14ac:dyDescent="0.25">
      <c r="A1616">
        <v>1615</v>
      </c>
      <c r="B1616" t="s">
        <v>357</v>
      </c>
      <c r="C1616" s="1">
        <v>45589</v>
      </c>
      <c r="D1616" s="2">
        <v>7939</v>
      </c>
    </row>
    <row r="1617" spans="1:4" x14ac:dyDescent="0.25">
      <c r="A1617">
        <v>1616</v>
      </c>
      <c r="B1617" t="s">
        <v>320</v>
      </c>
      <c r="C1617" s="1">
        <v>45393</v>
      </c>
      <c r="D1617" s="2">
        <v>4588</v>
      </c>
    </row>
    <row r="1618" spans="1:4" x14ac:dyDescent="0.25">
      <c r="A1618">
        <v>1617</v>
      </c>
      <c r="B1618" t="s">
        <v>806</v>
      </c>
      <c r="C1618" s="1">
        <v>45423</v>
      </c>
      <c r="D1618" s="2">
        <v>4426</v>
      </c>
    </row>
    <row r="1619" spans="1:4" x14ac:dyDescent="0.25">
      <c r="A1619">
        <v>1618</v>
      </c>
      <c r="B1619" t="s">
        <v>807</v>
      </c>
      <c r="C1619" s="1">
        <v>45391</v>
      </c>
      <c r="D1619" s="2">
        <v>3150</v>
      </c>
    </row>
    <row r="1620" spans="1:4" x14ac:dyDescent="0.25">
      <c r="A1620">
        <v>1619</v>
      </c>
      <c r="B1620" t="s">
        <v>248</v>
      </c>
      <c r="C1620" s="1">
        <v>45468</v>
      </c>
      <c r="D1620" s="2">
        <v>196</v>
      </c>
    </row>
    <row r="1621" spans="1:4" x14ac:dyDescent="0.25">
      <c r="A1621">
        <v>1620</v>
      </c>
      <c r="B1621" t="s">
        <v>97</v>
      </c>
      <c r="C1621" s="1">
        <v>45677</v>
      </c>
      <c r="D1621" s="2">
        <v>8569</v>
      </c>
    </row>
    <row r="1622" spans="1:4" x14ac:dyDescent="0.25">
      <c r="A1622">
        <v>6208</v>
      </c>
      <c r="B1622" t="s">
        <v>72</v>
      </c>
      <c r="C1622" s="1">
        <v>45681</v>
      </c>
      <c r="D1622" s="2">
        <v>3107</v>
      </c>
    </row>
    <row r="1623" spans="1:4" x14ac:dyDescent="0.25">
      <c r="A1623">
        <v>1622</v>
      </c>
      <c r="B1623" t="s">
        <v>642</v>
      </c>
      <c r="C1623" s="1">
        <v>45565</v>
      </c>
      <c r="D1623" s="2">
        <v>6583</v>
      </c>
    </row>
    <row r="1624" spans="1:4" x14ac:dyDescent="0.25">
      <c r="A1624">
        <v>1623</v>
      </c>
      <c r="B1624" t="s">
        <v>741</v>
      </c>
      <c r="C1624" s="1">
        <v>45580</v>
      </c>
      <c r="D1624" s="2">
        <v>5649</v>
      </c>
    </row>
    <row r="1625" spans="1:4" x14ac:dyDescent="0.25">
      <c r="A1625">
        <v>1624</v>
      </c>
      <c r="B1625" t="s">
        <v>714</v>
      </c>
      <c r="C1625" s="1">
        <v>45636</v>
      </c>
      <c r="D1625" s="2">
        <v>3329</v>
      </c>
    </row>
    <row r="1626" spans="1:4" x14ac:dyDescent="0.25">
      <c r="A1626">
        <v>1625</v>
      </c>
      <c r="B1626" t="s">
        <v>169</v>
      </c>
      <c r="C1626" s="1">
        <v>45693</v>
      </c>
      <c r="D1626" s="2">
        <v>5131</v>
      </c>
    </row>
    <row r="1627" spans="1:4" x14ac:dyDescent="0.25">
      <c r="A1627">
        <v>1626</v>
      </c>
      <c r="B1627" t="s">
        <v>216</v>
      </c>
      <c r="C1627" s="1">
        <v>45457</v>
      </c>
      <c r="D1627" s="2">
        <v>9885</v>
      </c>
    </row>
    <row r="1628" spans="1:4" x14ac:dyDescent="0.25">
      <c r="A1628">
        <v>1627</v>
      </c>
      <c r="B1628" t="s">
        <v>808</v>
      </c>
      <c r="C1628" s="1">
        <v>45431</v>
      </c>
      <c r="D1628" s="2">
        <v>9243</v>
      </c>
    </row>
    <row r="1629" spans="1:4" x14ac:dyDescent="0.25">
      <c r="A1629">
        <v>1628</v>
      </c>
      <c r="B1629" t="s">
        <v>478</v>
      </c>
      <c r="C1629" s="1">
        <v>45611</v>
      </c>
      <c r="D1629" s="2">
        <v>6354</v>
      </c>
    </row>
    <row r="1630" spans="1:4" x14ac:dyDescent="0.25">
      <c r="A1630">
        <v>1629</v>
      </c>
      <c r="B1630" t="s">
        <v>417</v>
      </c>
      <c r="C1630" s="1">
        <v>45527</v>
      </c>
      <c r="D1630" s="2">
        <v>7195</v>
      </c>
    </row>
    <row r="1631" spans="1:4" x14ac:dyDescent="0.25">
      <c r="A1631">
        <v>1630</v>
      </c>
      <c r="B1631" t="s">
        <v>75</v>
      </c>
      <c r="C1631" s="1">
        <v>45634</v>
      </c>
      <c r="D1631" s="2">
        <v>2037</v>
      </c>
    </row>
    <row r="1632" spans="1:4" x14ac:dyDescent="0.25">
      <c r="A1632">
        <v>1631</v>
      </c>
      <c r="B1632" t="s">
        <v>809</v>
      </c>
      <c r="C1632" s="1">
        <v>45517</v>
      </c>
      <c r="D1632" s="2">
        <v>3593</v>
      </c>
    </row>
    <row r="1633" spans="1:4" x14ac:dyDescent="0.25">
      <c r="A1633">
        <v>1632</v>
      </c>
      <c r="B1633" t="s">
        <v>30</v>
      </c>
      <c r="C1633" s="1">
        <v>45539</v>
      </c>
      <c r="D1633" s="2">
        <v>9068</v>
      </c>
    </row>
    <row r="1634" spans="1:4" x14ac:dyDescent="0.25">
      <c r="A1634">
        <v>1633</v>
      </c>
      <c r="B1634" t="s">
        <v>810</v>
      </c>
      <c r="C1634" s="1">
        <v>45580</v>
      </c>
      <c r="D1634" s="2">
        <v>6862</v>
      </c>
    </row>
    <row r="1635" spans="1:4" x14ac:dyDescent="0.25">
      <c r="A1635">
        <v>1634</v>
      </c>
      <c r="B1635" t="s">
        <v>762</v>
      </c>
      <c r="C1635" s="1">
        <v>45380</v>
      </c>
      <c r="D1635" s="2">
        <v>9976</v>
      </c>
    </row>
    <row r="1636" spans="1:4" x14ac:dyDescent="0.25">
      <c r="A1636">
        <v>1635</v>
      </c>
      <c r="B1636" t="s">
        <v>81</v>
      </c>
      <c r="C1636" s="1">
        <v>45582</v>
      </c>
      <c r="D1636" s="2">
        <v>7361</v>
      </c>
    </row>
    <row r="1637" spans="1:4" x14ac:dyDescent="0.25">
      <c r="A1637">
        <v>1636</v>
      </c>
      <c r="B1637" t="s">
        <v>811</v>
      </c>
      <c r="C1637" s="1">
        <v>45454</v>
      </c>
      <c r="D1637" s="2">
        <v>50</v>
      </c>
    </row>
    <row r="1638" spans="1:4" x14ac:dyDescent="0.25">
      <c r="A1638">
        <v>1637</v>
      </c>
      <c r="B1638" t="s">
        <v>637</v>
      </c>
      <c r="C1638" s="1">
        <v>45453</v>
      </c>
      <c r="D1638" s="2">
        <v>3455</v>
      </c>
    </row>
    <row r="1639" spans="1:4" x14ac:dyDescent="0.25">
      <c r="A1639">
        <v>1638</v>
      </c>
      <c r="B1639" t="s">
        <v>701</v>
      </c>
      <c r="C1639" s="1">
        <v>45583</v>
      </c>
      <c r="D1639" s="2">
        <v>6833</v>
      </c>
    </row>
    <row r="1640" spans="1:4" x14ac:dyDescent="0.25">
      <c r="A1640">
        <v>1639</v>
      </c>
      <c r="B1640" t="s">
        <v>684</v>
      </c>
      <c r="C1640" s="1">
        <v>45443</v>
      </c>
      <c r="D1640" s="2">
        <v>9447</v>
      </c>
    </row>
    <row r="1641" spans="1:4" x14ac:dyDescent="0.25">
      <c r="A1641">
        <v>1640</v>
      </c>
      <c r="B1641" t="s">
        <v>299</v>
      </c>
      <c r="C1641" s="1">
        <v>45391</v>
      </c>
      <c r="D1641" s="2">
        <v>413</v>
      </c>
    </row>
    <row r="1642" spans="1:4" x14ac:dyDescent="0.25">
      <c r="A1642">
        <v>1641</v>
      </c>
      <c r="B1642" t="s">
        <v>71</v>
      </c>
      <c r="C1642" s="1">
        <v>45625</v>
      </c>
      <c r="D1642" s="2">
        <v>9614</v>
      </c>
    </row>
    <row r="1643" spans="1:4" x14ac:dyDescent="0.25">
      <c r="A1643">
        <v>6245</v>
      </c>
      <c r="B1643" t="s">
        <v>411</v>
      </c>
      <c r="C1643" s="1">
        <v>45681</v>
      </c>
      <c r="D1643" s="2">
        <v>3864</v>
      </c>
    </row>
    <row r="1644" spans="1:4" x14ac:dyDescent="0.25">
      <c r="A1644">
        <v>1643</v>
      </c>
      <c r="B1644" t="s">
        <v>675</v>
      </c>
      <c r="C1644" s="1">
        <v>45518</v>
      </c>
      <c r="D1644" s="2">
        <v>3291</v>
      </c>
    </row>
    <row r="1645" spans="1:4" x14ac:dyDescent="0.25">
      <c r="A1645">
        <v>6466</v>
      </c>
      <c r="B1645" t="s">
        <v>228</v>
      </c>
      <c r="C1645" s="1">
        <v>45681</v>
      </c>
      <c r="D1645" s="2">
        <v>7136</v>
      </c>
    </row>
    <row r="1646" spans="1:4" x14ac:dyDescent="0.25">
      <c r="A1646">
        <v>1645</v>
      </c>
      <c r="B1646" t="s">
        <v>812</v>
      </c>
      <c r="C1646" s="1">
        <v>45678</v>
      </c>
      <c r="D1646" s="2">
        <v>6329</v>
      </c>
    </row>
    <row r="1647" spans="1:4" x14ac:dyDescent="0.25">
      <c r="A1647">
        <v>1646</v>
      </c>
      <c r="B1647" t="s">
        <v>808</v>
      </c>
      <c r="C1647" s="1">
        <v>45412</v>
      </c>
      <c r="D1647" s="2">
        <v>2533</v>
      </c>
    </row>
    <row r="1648" spans="1:4" x14ac:dyDescent="0.25">
      <c r="A1648">
        <v>1647</v>
      </c>
      <c r="B1648" t="s">
        <v>813</v>
      </c>
      <c r="C1648" s="1">
        <v>45478</v>
      </c>
      <c r="D1648" s="2">
        <v>4809</v>
      </c>
    </row>
    <row r="1649" spans="1:4" x14ac:dyDescent="0.25">
      <c r="A1649">
        <v>6754</v>
      </c>
      <c r="B1649" t="s">
        <v>157</v>
      </c>
      <c r="C1649" s="1">
        <v>45681</v>
      </c>
      <c r="D1649" s="2">
        <v>8552</v>
      </c>
    </row>
    <row r="1650" spans="1:4" x14ac:dyDescent="0.25">
      <c r="A1650">
        <v>1649</v>
      </c>
      <c r="B1650" t="s">
        <v>534</v>
      </c>
      <c r="C1650" s="1">
        <v>45504</v>
      </c>
      <c r="D1650" s="2">
        <v>5661</v>
      </c>
    </row>
    <row r="1651" spans="1:4" x14ac:dyDescent="0.25">
      <c r="A1651">
        <v>1650</v>
      </c>
      <c r="B1651" t="s">
        <v>459</v>
      </c>
      <c r="C1651" s="1">
        <v>45405</v>
      </c>
      <c r="D1651" s="2">
        <v>3672</v>
      </c>
    </row>
    <row r="1652" spans="1:4" x14ac:dyDescent="0.25">
      <c r="A1652">
        <v>1651</v>
      </c>
      <c r="B1652" t="s">
        <v>59</v>
      </c>
      <c r="C1652" s="1">
        <v>45552</v>
      </c>
      <c r="D1652" s="2">
        <v>1835</v>
      </c>
    </row>
    <row r="1653" spans="1:4" x14ac:dyDescent="0.25">
      <c r="A1653">
        <v>1652</v>
      </c>
      <c r="B1653" t="s">
        <v>15</v>
      </c>
      <c r="C1653" s="1">
        <v>45444</v>
      </c>
      <c r="D1653" s="2">
        <v>9357</v>
      </c>
    </row>
    <row r="1654" spans="1:4" x14ac:dyDescent="0.25">
      <c r="A1654">
        <v>1653</v>
      </c>
      <c r="B1654" t="s">
        <v>814</v>
      </c>
      <c r="C1654" s="1">
        <v>45575</v>
      </c>
      <c r="D1654" s="2">
        <v>1923</v>
      </c>
    </row>
    <row r="1655" spans="1:4" x14ac:dyDescent="0.25">
      <c r="A1655">
        <v>1654</v>
      </c>
      <c r="B1655" t="s">
        <v>730</v>
      </c>
      <c r="C1655" s="1">
        <v>45435</v>
      </c>
      <c r="D1655" s="2">
        <v>6911</v>
      </c>
    </row>
    <row r="1656" spans="1:4" x14ac:dyDescent="0.25">
      <c r="A1656">
        <v>1655</v>
      </c>
      <c r="B1656" t="s">
        <v>815</v>
      </c>
      <c r="C1656" s="1">
        <v>45419</v>
      </c>
      <c r="D1656" s="2">
        <v>6447</v>
      </c>
    </row>
    <row r="1657" spans="1:4" x14ac:dyDescent="0.25">
      <c r="A1657">
        <v>1656</v>
      </c>
      <c r="B1657" t="s">
        <v>136</v>
      </c>
      <c r="C1657" s="1">
        <v>45640</v>
      </c>
      <c r="D1657" s="2">
        <v>61</v>
      </c>
    </row>
    <row r="1658" spans="1:4" x14ac:dyDescent="0.25">
      <c r="A1658">
        <v>1657</v>
      </c>
      <c r="B1658" t="s">
        <v>816</v>
      </c>
      <c r="C1658" s="1">
        <v>45650</v>
      </c>
      <c r="D1658" s="2">
        <v>3287</v>
      </c>
    </row>
    <row r="1659" spans="1:4" x14ac:dyDescent="0.25">
      <c r="A1659">
        <v>1658</v>
      </c>
      <c r="B1659" t="s">
        <v>483</v>
      </c>
      <c r="C1659" s="1">
        <v>45536</v>
      </c>
      <c r="D1659" s="2">
        <v>9172</v>
      </c>
    </row>
    <row r="1660" spans="1:4" x14ac:dyDescent="0.25">
      <c r="A1660">
        <v>1659</v>
      </c>
      <c r="B1660" t="s">
        <v>251</v>
      </c>
      <c r="C1660" s="1">
        <v>45642</v>
      </c>
      <c r="D1660" s="2">
        <v>7765</v>
      </c>
    </row>
    <row r="1661" spans="1:4" x14ac:dyDescent="0.25">
      <c r="A1661">
        <v>1660</v>
      </c>
      <c r="B1661" t="s">
        <v>774</v>
      </c>
      <c r="C1661" s="1">
        <v>45541</v>
      </c>
      <c r="D1661" s="2">
        <v>3263</v>
      </c>
    </row>
    <row r="1662" spans="1:4" x14ac:dyDescent="0.25">
      <c r="A1662">
        <v>1661</v>
      </c>
      <c r="B1662" t="s">
        <v>324</v>
      </c>
      <c r="C1662" s="1">
        <v>45494</v>
      </c>
      <c r="D1662" s="2">
        <v>1675</v>
      </c>
    </row>
    <row r="1663" spans="1:4" x14ac:dyDescent="0.25">
      <c r="A1663">
        <v>1662</v>
      </c>
      <c r="B1663" t="s">
        <v>817</v>
      </c>
      <c r="C1663" s="1">
        <v>45577</v>
      </c>
      <c r="D1663" s="2">
        <v>2731</v>
      </c>
    </row>
    <row r="1664" spans="1:4" x14ac:dyDescent="0.25">
      <c r="A1664">
        <v>1663</v>
      </c>
      <c r="B1664" t="s">
        <v>95</v>
      </c>
      <c r="C1664" s="1">
        <v>45401</v>
      </c>
      <c r="D1664" s="2">
        <v>3862</v>
      </c>
    </row>
    <row r="1665" spans="1:4" x14ac:dyDescent="0.25">
      <c r="A1665">
        <v>1664</v>
      </c>
      <c r="B1665" t="s">
        <v>123</v>
      </c>
      <c r="C1665" s="1">
        <v>45511</v>
      </c>
      <c r="D1665" s="2">
        <v>3590</v>
      </c>
    </row>
    <row r="1666" spans="1:4" x14ac:dyDescent="0.25">
      <c r="A1666">
        <v>1665</v>
      </c>
      <c r="B1666" t="s">
        <v>70</v>
      </c>
      <c r="C1666" s="1">
        <v>45385</v>
      </c>
      <c r="D1666" s="2">
        <v>5743</v>
      </c>
    </row>
    <row r="1667" spans="1:4" x14ac:dyDescent="0.25">
      <c r="A1667">
        <v>1666</v>
      </c>
      <c r="B1667" t="s">
        <v>554</v>
      </c>
      <c r="C1667" s="1">
        <v>45507</v>
      </c>
      <c r="D1667" s="2">
        <v>318</v>
      </c>
    </row>
    <row r="1668" spans="1:4" x14ac:dyDescent="0.25">
      <c r="A1668">
        <v>1667</v>
      </c>
      <c r="B1668" t="s">
        <v>278</v>
      </c>
      <c r="C1668" s="1">
        <v>45468</v>
      </c>
      <c r="D1668" s="2">
        <v>6563</v>
      </c>
    </row>
    <row r="1669" spans="1:4" x14ac:dyDescent="0.25">
      <c r="A1669">
        <v>1668</v>
      </c>
      <c r="B1669" t="s">
        <v>300</v>
      </c>
      <c r="C1669" s="1">
        <v>45631</v>
      </c>
      <c r="D1669" s="2">
        <v>9929</v>
      </c>
    </row>
    <row r="1670" spans="1:4" x14ac:dyDescent="0.25">
      <c r="A1670">
        <v>1669</v>
      </c>
      <c r="B1670" t="s">
        <v>545</v>
      </c>
      <c r="C1670" s="1">
        <v>45408</v>
      </c>
      <c r="D1670" s="2">
        <v>3309</v>
      </c>
    </row>
    <row r="1671" spans="1:4" x14ac:dyDescent="0.25">
      <c r="A1671">
        <v>1670</v>
      </c>
      <c r="B1671" t="s">
        <v>489</v>
      </c>
      <c r="C1671" s="1">
        <v>45635</v>
      </c>
      <c r="D1671" s="2">
        <v>96</v>
      </c>
    </row>
    <row r="1672" spans="1:4" x14ac:dyDescent="0.25">
      <c r="A1672">
        <v>1671</v>
      </c>
      <c r="B1672" t="s">
        <v>739</v>
      </c>
      <c r="C1672" s="1">
        <v>45472</v>
      </c>
      <c r="D1672" s="2">
        <v>7425</v>
      </c>
    </row>
    <row r="1673" spans="1:4" x14ac:dyDescent="0.25">
      <c r="A1673">
        <v>1672</v>
      </c>
      <c r="B1673" t="s">
        <v>818</v>
      </c>
      <c r="C1673" s="1">
        <v>45486</v>
      </c>
      <c r="D1673" s="2">
        <v>9118</v>
      </c>
    </row>
    <row r="1674" spans="1:4" x14ac:dyDescent="0.25">
      <c r="A1674">
        <v>1673</v>
      </c>
      <c r="B1674" t="s">
        <v>613</v>
      </c>
      <c r="C1674" s="1">
        <v>45481</v>
      </c>
      <c r="D1674" s="2">
        <v>3853</v>
      </c>
    </row>
    <row r="1675" spans="1:4" x14ac:dyDescent="0.25">
      <c r="A1675">
        <v>1674</v>
      </c>
      <c r="B1675" t="s">
        <v>819</v>
      </c>
      <c r="C1675" s="1">
        <v>45612</v>
      </c>
      <c r="D1675" s="2">
        <v>8489</v>
      </c>
    </row>
    <row r="1676" spans="1:4" x14ac:dyDescent="0.25">
      <c r="A1676">
        <v>1675</v>
      </c>
      <c r="B1676" t="s">
        <v>820</v>
      </c>
      <c r="C1676" s="1">
        <v>45566</v>
      </c>
      <c r="D1676" s="2">
        <v>754</v>
      </c>
    </row>
    <row r="1677" spans="1:4" x14ac:dyDescent="0.25">
      <c r="A1677">
        <v>1676</v>
      </c>
      <c r="B1677" t="s">
        <v>560</v>
      </c>
      <c r="C1677" s="1">
        <v>45458</v>
      </c>
      <c r="D1677" s="2">
        <v>5609</v>
      </c>
    </row>
    <row r="1678" spans="1:4" x14ac:dyDescent="0.25">
      <c r="A1678">
        <v>1677</v>
      </c>
      <c r="B1678" t="s">
        <v>821</v>
      </c>
      <c r="C1678" s="1">
        <v>45649</v>
      </c>
      <c r="D1678" s="2">
        <v>6045</v>
      </c>
    </row>
    <row r="1679" spans="1:4" x14ac:dyDescent="0.25">
      <c r="A1679">
        <v>1678</v>
      </c>
      <c r="B1679" t="s">
        <v>26</v>
      </c>
      <c r="C1679" s="1">
        <v>45575</v>
      </c>
      <c r="D1679" s="2">
        <v>5615</v>
      </c>
    </row>
    <row r="1680" spans="1:4" x14ac:dyDescent="0.25">
      <c r="A1680">
        <v>1679</v>
      </c>
      <c r="B1680" t="s">
        <v>50</v>
      </c>
      <c r="C1680" s="1">
        <v>45522</v>
      </c>
      <c r="D1680" s="2">
        <v>5255</v>
      </c>
    </row>
    <row r="1681" spans="1:4" x14ac:dyDescent="0.25">
      <c r="A1681">
        <v>1680</v>
      </c>
      <c r="B1681" t="s">
        <v>813</v>
      </c>
      <c r="C1681" s="1">
        <v>45604</v>
      </c>
      <c r="D1681" s="2">
        <v>216</v>
      </c>
    </row>
    <row r="1682" spans="1:4" x14ac:dyDescent="0.25">
      <c r="A1682">
        <v>1681</v>
      </c>
      <c r="B1682" t="s">
        <v>766</v>
      </c>
      <c r="C1682" s="1">
        <v>45538</v>
      </c>
      <c r="D1682" s="2">
        <v>75</v>
      </c>
    </row>
    <row r="1683" spans="1:4" x14ac:dyDescent="0.25">
      <c r="A1683">
        <v>1682</v>
      </c>
      <c r="B1683" t="s">
        <v>269</v>
      </c>
      <c r="C1683" s="1">
        <v>45469</v>
      </c>
      <c r="D1683" s="2">
        <v>1782</v>
      </c>
    </row>
    <row r="1684" spans="1:4" x14ac:dyDescent="0.25">
      <c r="A1684">
        <v>1683</v>
      </c>
      <c r="B1684" t="s">
        <v>780</v>
      </c>
      <c r="C1684" s="1">
        <v>45548</v>
      </c>
      <c r="D1684" s="2">
        <v>8540</v>
      </c>
    </row>
    <row r="1685" spans="1:4" x14ac:dyDescent="0.25">
      <c r="A1685">
        <v>1684</v>
      </c>
      <c r="B1685" t="s">
        <v>346</v>
      </c>
      <c r="C1685" s="1">
        <v>45667</v>
      </c>
      <c r="D1685" s="2">
        <v>7726</v>
      </c>
    </row>
    <row r="1686" spans="1:4" x14ac:dyDescent="0.25">
      <c r="A1686">
        <v>6894</v>
      </c>
      <c r="B1686" t="s">
        <v>398</v>
      </c>
      <c r="C1686" s="1">
        <v>45681</v>
      </c>
      <c r="D1686" s="2">
        <v>1567</v>
      </c>
    </row>
    <row r="1687" spans="1:4" x14ac:dyDescent="0.25">
      <c r="A1687">
        <v>1686</v>
      </c>
      <c r="B1687" t="s">
        <v>785</v>
      </c>
      <c r="C1687" s="1">
        <v>45653</v>
      </c>
      <c r="D1687" s="2">
        <v>9212</v>
      </c>
    </row>
    <row r="1688" spans="1:4" x14ac:dyDescent="0.25">
      <c r="A1688">
        <v>7559</v>
      </c>
      <c r="B1688" t="s">
        <v>465</v>
      </c>
      <c r="C1688" s="1">
        <v>45681</v>
      </c>
      <c r="D1688" s="2">
        <v>4293</v>
      </c>
    </row>
    <row r="1689" spans="1:4" x14ac:dyDescent="0.25">
      <c r="A1689">
        <v>1688</v>
      </c>
      <c r="B1689" t="s">
        <v>284</v>
      </c>
      <c r="C1689" s="1">
        <v>45712</v>
      </c>
      <c r="D1689" s="2">
        <v>4952</v>
      </c>
    </row>
    <row r="1690" spans="1:4" x14ac:dyDescent="0.25">
      <c r="A1690">
        <v>1689</v>
      </c>
      <c r="B1690" t="s">
        <v>225</v>
      </c>
      <c r="C1690" s="1">
        <v>45472</v>
      </c>
      <c r="D1690" s="2">
        <v>6940</v>
      </c>
    </row>
    <row r="1691" spans="1:4" x14ac:dyDescent="0.25">
      <c r="A1691">
        <v>1690</v>
      </c>
      <c r="B1691" t="s">
        <v>562</v>
      </c>
      <c r="C1691" s="1">
        <v>45561</v>
      </c>
      <c r="D1691" s="2">
        <v>7562</v>
      </c>
    </row>
    <row r="1692" spans="1:4" x14ac:dyDescent="0.25">
      <c r="A1692">
        <v>1691</v>
      </c>
      <c r="B1692" t="s">
        <v>63</v>
      </c>
      <c r="C1692" s="1">
        <v>45480</v>
      </c>
      <c r="D1692" s="2">
        <v>7117</v>
      </c>
    </row>
    <row r="1693" spans="1:4" x14ac:dyDescent="0.25">
      <c r="A1693">
        <v>1692</v>
      </c>
      <c r="B1693" t="s">
        <v>704</v>
      </c>
      <c r="C1693" s="1">
        <v>45671</v>
      </c>
      <c r="D1693" s="2">
        <v>9637</v>
      </c>
    </row>
    <row r="1694" spans="1:4" x14ac:dyDescent="0.25">
      <c r="A1694">
        <v>1693</v>
      </c>
      <c r="B1694" t="s">
        <v>468</v>
      </c>
      <c r="C1694" s="1">
        <v>45662</v>
      </c>
      <c r="D1694" s="2">
        <v>9965</v>
      </c>
    </row>
    <row r="1695" spans="1:4" x14ac:dyDescent="0.25">
      <c r="A1695">
        <v>1694</v>
      </c>
      <c r="B1695" t="s">
        <v>822</v>
      </c>
      <c r="C1695" s="1">
        <v>45400</v>
      </c>
      <c r="D1695" s="2">
        <v>8287</v>
      </c>
    </row>
    <row r="1696" spans="1:4" x14ac:dyDescent="0.25">
      <c r="A1696">
        <v>7984</v>
      </c>
      <c r="B1696" t="s">
        <v>976</v>
      </c>
      <c r="C1696" s="1">
        <v>45681</v>
      </c>
      <c r="D1696" s="2">
        <v>227</v>
      </c>
    </row>
    <row r="1697" spans="1:4" x14ac:dyDescent="0.25">
      <c r="A1697">
        <v>1696</v>
      </c>
      <c r="B1697" t="s">
        <v>823</v>
      </c>
      <c r="C1697" s="1">
        <v>45498</v>
      </c>
      <c r="D1697" s="2">
        <v>9859</v>
      </c>
    </row>
    <row r="1698" spans="1:4" x14ac:dyDescent="0.25">
      <c r="A1698">
        <v>1697</v>
      </c>
      <c r="B1698" t="s">
        <v>812</v>
      </c>
      <c r="C1698" s="1">
        <v>45621</v>
      </c>
      <c r="D1698" s="2">
        <v>4022</v>
      </c>
    </row>
    <row r="1699" spans="1:4" x14ac:dyDescent="0.25">
      <c r="A1699">
        <v>8007</v>
      </c>
      <c r="B1699" t="s">
        <v>712</v>
      </c>
      <c r="C1699" s="1">
        <v>45712</v>
      </c>
      <c r="D1699" s="2">
        <v>2791</v>
      </c>
    </row>
    <row r="1700" spans="1:4" x14ac:dyDescent="0.25">
      <c r="A1700">
        <v>1699</v>
      </c>
      <c r="B1700" t="s">
        <v>265</v>
      </c>
      <c r="C1700" s="1">
        <v>45412</v>
      </c>
      <c r="D1700" s="2">
        <v>7189</v>
      </c>
    </row>
    <row r="1701" spans="1:4" x14ac:dyDescent="0.25">
      <c r="A1701">
        <v>1700</v>
      </c>
      <c r="B1701" t="s">
        <v>372</v>
      </c>
      <c r="C1701" s="1">
        <v>45695</v>
      </c>
      <c r="D1701" s="2">
        <v>7494</v>
      </c>
    </row>
    <row r="1702" spans="1:4" x14ac:dyDescent="0.25">
      <c r="A1702">
        <v>1701</v>
      </c>
      <c r="B1702" t="s">
        <v>824</v>
      </c>
      <c r="C1702" s="1">
        <v>45563</v>
      </c>
      <c r="D1702" s="2">
        <v>5343</v>
      </c>
    </row>
    <row r="1703" spans="1:4" x14ac:dyDescent="0.25">
      <c r="A1703">
        <v>1702</v>
      </c>
      <c r="B1703" t="s">
        <v>139</v>
      </c>
      <c r="C1703" s="1">
        <v>45564</v>
      </c>
      <c r="D1703" s="2">
        <v>3836</v>
      </c>
    </row>
    <row r="1704" spans="1:4" x14ac:dyDescent="0.25">
      <c r="A1704">
        <v>1703</v>
      </c>
      <c r="B1704" t="s">
        <v>148</v>
      </c>
      <c r="C1704" s="1">
        <v>45391</v>
      </c>
      <c r="D1704" s="2">
        <v>1132</v>
      </c>
    </row>
    <row r="1705" spans="1:4" x14ac:dyDescent="0.25">
      <c r="A1705">
        <v>1704</v>
      </c>
      <c r="B1705" t="s">
        <v>825</v>
      </c>
      <c r="C1705" s="1">
        <v>45437</v>
      </c>
      <c r="D1705" s="2">
        <v>296</v>
      </c>
    </row>
    <row r="1706" spans="1:4" x14ac:dyDescent="0.25">
      <c r="A1706">
        <v>1705</v>
      </c>
      <c r="B1706" t="s">
        <v>381</v>
      </c>
      <c r="C1706" s="1">
        <v>45470</v>
      </c>
      <c r="D1706" s="2">
        <v>3151</v>
      </c>
    </row>
    <row r="1707" spans="1:4" x14ac:dyDescent="0.25">
      <c r="A1707">
        <v>1706</v>
      </c>
      <c r="B1707" t="s">
        <v>556</v>
      </c>
      <c r="C1707" s="1">
        <v>45529</v>
      </c>
      <c r="D1707" s="2">
        <v>9593</v>
      </c>
    </row>
    <row r="1708" spans="1:4" x14ac:dyDescent="0.25">
      <c r="A1708">
        <v>1707</v>
      </c>
      <c r="B1708" t="s">
        <v>453</v>
      </c>
      <c r="C1708" s="1">
        <v>45702</v>
      </c>
      <c r="D1708" s="2">
        <v>6502</v>
      </c>
    </row>
    <row r="1709" spans="1:4" x14ac:dyDescent="0.25">
      <c r="A1709">
        <v>8255</v>
      </c>
      <c r="B1709" t="s">
        <v>928</v>
      </c>
      <c r="C1709" s="1">
        <v>45712</v>
      </c>
      <c r="D1709" s="2">
        <v>9824</v>
      </c>
    </row>
    <row r="1710" spans="1:4" x14ac:dyDescent="0.25">
      <c r="A1710">
        <v>1709</v>
      </c>
      <c r="B1710" t="s">
        <v>39</v>
      </c>
      <c r="C1710" s="1">
        <v>45391</v>
      </c>
      <c r="D1710" s="2">
        <v>1114</v>
      </c>
    </row>
    <row r="1711" spans="1:4" x14ac:dyDescent="0.25">
      <c r="A1711">
        <v>1710</v>
      </c>
      <c r="B1711" t="s">
        <v>826</v>
      </c>
      <c r="C1711" s="1">
        <v>45429</v>
      </c>
      <c r="D1711" s="2">
        <v>8847</v>
      </c>
    </row>
    <row r="1712" spans="1:4" x14ac:dyDescent="0.25">
      <c r="A1712">
        <v>1711</v>
      </c>
      <c r="B1712" t="s">
        <v>827</v>
      </c>
      <c r="C1712" s="1">
        <v>45639</v>
      </c>
      <c r="D1712" s="2">
        <v>140</v>
      </c>
    </row>
    <row r="1713" spans="1:4" x14ac:dyDescent="0.25">
      <c r="A1713">
        <v>1712</v>
      </c>
      <c r="B1713" t="s">
        <v>828</v>
      </c>
      <c r="C1713" s="1">
        <v>45706</v>
      </c>
      <c r="D1713" s="2">
        <v>3542</v>
      </c>
    </row>
    <row r="1714" spans="1:4" x14ac:dyDescent="0.25">
      <c r="A1714">
        <v>1713</v>
      </c>
      <c r="B1714" t="s">
        <v>80</v>
      </c>
      <c r="C1714" s="1">
        <v>45598</v>
      </c>
      <c r="D1714" s="2">
        <v>1627</v>
      </c>
    </row>
    <row r="1715" spans="1:4" x14ac:dyDescent="0.25">
      <c r="A1715">
        <v>1714</v>
      </c>
      <c r="B1715" t="s">
        <v>829</v>
      </c>
      <c r="C1715" s="1">
        <v>45524</v>
      </c>
      <c r="D1715" s="2">
        <v>6557</v>
      </c>
    </row>
    <row r="1716" spans="1:4" x14ac:dyDescent="0.25">
      <c r="A1716">
        <v>1715</v>
      </c>
      <c r="B1716" t="s">
        <v>111</v>
      </c>
      <c r="C1716" s="1">
        <v>45500</v>
      </c>
      <c r="D1716" s="2">
        <v>2300</v>
      </c>
    </row>
    <row r="1717" spans="1:4" x14ac:dyDescent="0.25">
      <c r="A1717">
        <v>1716</v>
      </c>
      <c r="B1717" t="s">
        <v>482</v>
      </c>
      <c r="C1717" s="1">
        <v>45627</v>
      </c>
      <c r="D1717" s="2">
        <v>6651</v>
      </c>
    </row>
    <row r="1718" spans="1:4" x14ac:dyDescent="0.25">
      <c r="A1718">
        <v>1717</v>
      </c>
      <c r="B1718" t="s">
        <v>750</v>
      </c>
      <c r="C1718" s="1">
        <v>45520</v>
      </c>
      <c r="D1718" s="2">
        <v>430</v>
      </c>
    </row>
    <row r="1719" spans="1:4" x14ac:dyDescent="0.25">
      <c r="A1719">
        <v>1718</v>
      </c>
      <c r="B1719" t="s">
        <v>40</v>
      </c>
      <c r="C1719" s="1">
        <v>45691</v>
      </c>
      <c r="D1719" s="2">
        <v>6229</v>
      </c>
    </row>
    <row r="1720" spans="1:4" x14ac:dyDescent="0.25">
      <c r="A1720">
        <v>1719</v>
      </c>
      <c r="B1720" t="s">
        <v>481</v>
      </c>
      <c r="C1720" s="1">
        <v>45601</v>
      </c>
      <c r="D1720" s="2">
        <v>4612</v>
      </c>
    </row>
    <row r="1721" spans="1:4" x14ac:dyDescent="0.25">
      <c r="A1721">
        <v>1720</v>
      </c>
      <c r="B1721" t="s">
        <v>62</v>
      </c>
      <c r="C1721" s="1">
        <v>45596</v>
      </c>
      <c r="D1721" s="2">
        <v>5598</v>
      </c>
    </row>
    <row r="1722" spans="1:4" x14ac:dyDescent="0.25">
      <c r="A1722">
        <v>1721</v>
      </c>
      <c r="B1722" t="s">
        <v>804</v>
      </c>
      <c r="C1722" s="1">
        <v>45698</v>
      </c>
      <c r="D1722" s="2">
        <v>893</v>
      </c>
    </row>
    <row r="1723" spans="1:4" x14ac:dyDescent="0.25">
      <c r="A1723">
        <v>1722</v>
      </c>
      <c r="B1723" t="s">
        <v>348</v>
      </c>
      <c r="C1723" s="1">
        <v>45458</v>
      </c>
      <c r="D1723" s="2">
        <v>6789</v>
      </c>
    </row>
    <row r="1724" spans="1:4" x14ac:dyDescent="0.25">
      <c r="A1724">
        <v>1723</v>
      </c>
      <c r="B1724" t="s">
        <v>567</v>
      </c>
      <c r="C1724" s="1">
        <v>45560</v>
      </c>
      <c r="D1724" s="2">
        <v>324</v>
      </c>
    </row>
    <row r="1725" spans="1:4" x14ac:dyDescent="0.25">
      <c r="A1725">
        <v>1724</v>
      </c>
      <c r="B1725" t="s">
        <v>830</v>
      </c>
      <c r="C1725" s="1">
        <v>45651</v>
      </c>
      <c r="D1725" s="2">
        <v>59</v>
      </c>
    </row>
    <row r="1726" spans="1:4" x14ac:dyDescent="0.25">
      <c r="A1726">
        <v>8551</v>
      </c>
      <c r="B1726" t="s">
        <v>782</v>
      </c>
      <c r="C1726" s="1">
        <v>45712</v>
      </c>
      <c r="D1726" s="2">
        <v>8550</v>
      </c>
    </row>
    <row r="1727" spans="1:4" x14ac:dyDescent="0.25">
      <c r="A1727">
        <v>1726</v>
      </c>
      <c r="B1727" t="s">
        <v>547</v>
      </c>
      <c r="C1727" s="1">
        <v>45659</v>
      </c>
      <c r="D1727" s="2">
        <v>5054</v>
      </c>
    </row>
    <row r="1728" spans="1:4" x14ac:dyDescent="0.25">
      <c r="A1728">
        <v>1727</v>
      </c>
      <c r="B1728" t="s">
        <v>207</v>
      </c>
      <c r="C1728" s="1">
        <v>45574</v>
      </c>
      <c r="D1728" s="2">
        <v>350</v>
      </c>
    </row>
    <row r="1729" spans="1:4" x14ac:dyDescent="0.25">
      <c r="A1729">
        <v>1728</v>
      </c>
      <c r="B1729" t="s">
        <v>349</v>
      </c>
      <c r="C1729" s="1">
        <v>45413</v>
      </c>
      <c r="D1729" s="2">
        <v>573</v>
      </c>
    </row>
    <row r="1730" spans="1:4" x14ac:dyDescent="0.25">
      <c r="A1730">
        <v>1729</v>
      </c>
      <c r="B1730" t="s">
        <v>405</v>
      </c>
      <c r="C1730" s="1">
        <v>45429</v>
      </c>
      <c r="D1730" s="2">
        <v>2906</v>
      </c>
    </row>
    <row r="1731" spans="1:4" x14ac:dyDescent="0.25">
      <c r="A1731">
        <v>1730</v>
      </c>
      <c r="B1731" t="s">
        <v>503</v>
      </c>
      <c r="C1731" s="1">
        <v>45602</v>
      </c>
      <c r="D1731" s="2">
        <v>9814</v>
      </c>
    </row>
    <row r="1732" spans="1:4" x14ac:dyDescent="0.25">
      <c r="A1732">
        <v>1731</v>
      </c>
      <c r="B1732" t="s">
        <v>831</v>
      </c>
      <c r="C1732" s="1">
        <v>45492</v>
      </c>
      <c r="D1732" s="2">
        <v>3673</v>
      </c>
    </row>
    <row r="1733" spans="1:4" x14ac:dyDescent="0.25">
      <c r="A1733">
        <v>1732</v>
      </c>
      <c r="B1733" t="s">
        <v>89</v>
      </c>
      <c r="C1733" s="1">
        <v>45704</v>
      </c>
      <c r="D1733" s="2">
        <v>3437</v>
      </c>
    </row>
    <row r="1734" spans="1:4" x14ac:dyDescent="0.25">
      <c r="A1734">
        <v>1733</v>
      </c>
      <c r="B1734" t="s">
        <v>244</v>
      </c>
      <c r="C1734" s="1">
        <v>45632</v>
      </c>
      <c r="D1734" s="2">
        <v>3298</v>
      </c>
    </row>
    <row r="1735" spans="1:4" x14ac:dyDescent="0.25">
      <c r="A1735">
        <v>1734</v>
      </c>
      <c r="B1735" t="s">
        <v>678</v>
      </c>
      <c r="C1735" s="1">
        <v>45423</v>
      </c>
      <c r="D1735" s="2">
        <v>3295</v>
      </c>
    </row>
    <row r="1736" spans="1:4" x14ac:dyDescent="0.25">
      <c r="A1736">
        <v>1735</v>
      </c>
      <c r="B1736" t="s">
        <v>440</v>
      </c>
      <c r="C1736" s="1">
        <v>45630</v>
      </c>
      <c r="D1736" s="2">
        <v>3748</v>
      </c>
    </row>
    <row r="1737" spans="1:4" x14ac:dyDescent="0.25">
      <c r="A1737">
        <v>1736</v>
      </c>
      <c r="B1737" t="s">
        <v>193</v>
      </c>
      <c r="C1737" s="1">
        <v>45529</v>
      </c>
      <c r="D1737" s="2">
        <v>8696</v>
      </c>
    </row>
    <row r="1738" spans="1:4" x14ac:dyDescent="0.25">
      <c r="A1738">
        <v>1737</v>
      </c>
      <c r="B1738" t="s">
        <v>37</v>
      </c>
      <c r="C1738" s="1">
        <v>45689</v>
      </c>
      <c r="D1738" s="2">
        <v>8765</v>
      </c>
    </row>
    <row r="1739" spans="1:4" x14ac:dyDescent="0.25">
      <c r="A1739">
        <v>1738</v>
      </c>
      <c r="B1739" t="s">
        <v>384</v>
      </c>
      <c r="C1739" s="1">
        <v>45588</v>
      </c>
      <c r="D1739" s="2">
        <v>8582</v>
      </c>
    </row>
    <row r="1740" spans="1:4" x14ac:dyDescent="0.25">
      <c r="A1740">
        <v>1739</v>
      </c>
      <c r="B1740" t="s">
        <v>559</v>
      </c>
      <c r="C1740" s="1">
        <v>45700</v>
      </c>
      <c r="D1740" s="2">
        <v>3069</v>
      </c>
    </row>
    <row r="1741" spans="1:4" x14ac:dyDescent="0.25">
      <c r="A1741">
        <v>1740</v>
      </c>
      <c r="B1741" t="s">
        <v>685</v>
      </c>
      <c r="C1741" s="1">
        <v>45553</v>
      </c>
      <c r="D1741" s="2">
        <v>5812</v>
      </c>
    </row>
    <row r="1742" spans="1:4" x14ac:dyDescent="0.25">
      <c r="A1742">
        <v>1741</v>
      </c>
      <c r="B1742" t="s">
        <v>343</v>
      </c>
      <c r="C1742" s="1">
        <v>45686</v>
      </c>
      <c r="D1742" s="2">
        <v>174</v>
      </c>
    </row>
    <row r="1743" spans="1:4" x14ac:dyDescent="0.25">
      <c r="A1743">
        <v>1742</v>
      </c>
      <c r="B1743" t="s">
        <v>165</v>
      </c>
      <c r="C1743" s="1">
        <v>45549</v>
      </c>
      <c r="D1743" s="2">
        <v>2629</v>
      </c>
    </row>
    <row r="1744" spans="1:4" x14ac:dyDescent="0.25">
      <c r="A1744">
        <v>1743</v>
      </c>
      <c r="B1744" t="s">
        <v>409</v>
      </c>
      <c r="C1744" s="1">
        <v>45648</v>
      </c>
      <c r="D1744" s="2">
        <v>2523</v>
      </c>
    </row>
    <row r="1745" spans="1:4" x14ac:dyDescent="0.25">
      <c r="A1745">
        <v>1744</v>
      </c>
      <c r="B1745" t="s">
        <v>790</v>
      </c>
      <c r="C1745" s="1">
        <v>45498</v>
      </c>
      <c r="D1745" s="2">
        <v>3293</v>
      </c>
    </row>
    <row r="1746" spans="1:4" x14ac:dyDescent="0.25">
      <c r="A1746">
        <v>1745</v>
      </c>
      <c r="B1746" t="s">
        <v>65</v>
      </c>
      <c r="C1746" s="1">
        <v>45652</v>
      </c>
      <c r="D1746" s="2">
        <v>6564</v>
      </c>
    </row>
    <row r="1747" spans="1:4" x14ac:dyDescent="0.25">
      <c r="A1747">
        <v>1746</v>
      </c>
      <c r="B1747" t="s">
        <v>96</v>
      </c>
      <c r="C1747" s="1">
        <v>45391</v>
      </c>
      <c r="D1747" s="2">
        <v>7036</v>
      </c>
    </row>
    <row r="1748" spans="1:4" x14ac:dyDescent="0.25">
      <c r="A1748">
        <v>1747</v>
      </c>
      <c r="B1748" t="s">
        <v>228</v>
      </c>
      <c r="C1748" s="1">
        <v>45522</v>
      </c>
      <c r="D1748" s="2">
        <v>1380</v>
      </c>
    </row>
    <row r="1749" spans="1:4" x14ac:dyDescent="0.25">
      <c r="A1749">
        <v>1748</v>
      </c>
      <c r="B1749" t="s">
        <v>165</v>
      </c>
      <c r="C1749" s="1">
        <v>45487</v>
      </c>
      <c r="D1749" s="2">
        <v>1726</v>
      </c>
    </row>
    <row r="1750" spans="1:4" x14ac:dyDescent="0.25">
      <c r="A1750">
        <v>1749</v>
      </c>
      <c r="B1750" t="s">
        <v>692</v>
      </c>
      <c r="C1750" s="1">
        <v>45436</v>
      </c>
      <c r="D1750" s="2">
        <v>1662</v>
      </c>
    </row>
    <row r="1751" spans="1:4" x14ac:dyDescent="0.25">
      <c r="A1751">
        <v>1750</v>
      </c>
      <c r="B1751" t="s">
        <v>236</v>
      </c>
      <c r="C1751" s="1">
        <v>45457</v>
      </c>
      <c r="D1751" s="2">
        <v>2344</v>
      </c>
    </row>
    <row r="1752" spans="1:4" x14ac:dyDescent="0.25">
      <c r="A1752">
        <v>1751</v>
      </c>
      <c r="B1752" t="s">
        <v>177</v>
      </c>
      <c r="C1752" s="1">
        <v>45687</v>
      </c>
      <c r="D1752" s="2">
        <v>2855</v>
      </c>
    </row>
    <row r="1753" spans="1:4" x14ac:dyDescent="0.25">
      <c r="A1753">
        <v>1752</v>
      </c>
      <c r="B1753" t="s">
        <v>63</v>
      </c>
      <c r="C1753" s="1">
        <v>45574</v>
      </c>
      <c r="D1753" s="2">
        <v>6804</v>
      </c>
    </row>
    <row r="1754" spans="1:4" x14ac:dyDescent="0.25">
      <c r="A1754">
        <v>8563</v>
      </c>
      <c r="B1754" t="s">
        <v>596</v>
      </c>
      <c r="C1754" s="1">
        <v>45712</v>
      </c>
      <c r="D1754" s="2">
        <v>8791</v>
      </c>
    </row>
    <row r="1755" spans="1:4" x14ac:dyDescent="0.25">
      <c r="A1755">
        <v>1754</v>
      </c>
      <c r="B1755" t="s">
        <v>194</v>
      </c>
      <c r="C1755" s="1">
        <v>45449</v>
      </c>
      <c r="D1755" s="2">
        <v>6128</v>
      </c>
    </row>
    <row r="1756" spans="1:4" x14ac:dyDescent="0.25">
      <c r="A1756">
        <v>1755</v>
      </c>
      <c r="B1756" t="s">
        <v>660</v>
      </c>
      <c r="C1756" s="1">
        <v>45396</v>
      </c>
      <c r="D1756" s="2">
        <v>2124</v>
      </c>
    </row>
    <row r="1757" spans="1:4" x14ac:dyDescent="0.25">
      <c r="A1757">
        <v>1756</v>
      </c>
      <c r="B1757" t="s">
        <v>763</v>
      </c>
      <c r="C1757" s="1">
        <v>45715</v>
      </c>
      <c r="D1757" s="2">
        <v>7018</v>
      </c>
    </row>
    <row r="1758" spans="1:4" x14ac:dyDescent="0.25">
      <c r="A1758">
        <v>1757</v>
      </c>
      <c r="B1758" t="s">
        <v>410</v>
      </c>
      <c r="C1758" s="1">
        <v>45660</v>
      </c>
      <c r="D1758" s="2">
        <v>7958</v>
      </c>
    </row>
    <row r="1759" spans="1:4" x14ac:dyDescent="0.25">
      <c r="A1759">
        <v>1758</v>
      </c>
      <c r="B1759" t="s">
        <v>65</v>
      </c>
      <c r="C1759" s="1">
        <v>45459</v>
      </c>
      <c r="D1759" s="2">
        <v>8289</v>
      </c>
    </row>
    <row r="1760" spans="1:4" x14ac:dyDescent="0.25">
      <c r="A1760">
        <v>1759</v>
      </c>
      <c r="B1760" t="s">
        <v>599</v>
      </c>
      <c r="C1760" s="1">
        <v>45440</v>
      </c>
      <c r="D1760" s="2">
        <v>684</v>
      </c>
    </row>
    <row r="1761" spans="1:4" x14ac:dyDescent="0.25">
      <c r="A1761">
        <v>1760</v>
      </c>
      <c r="B1761" t="s">
        <v>563</v>
      </c>
      <c r="C1761" s="1">
        <v>45618</v>
      </c>
      <c r="D1761" s="2">
        <v>6828</v>
      </c>
    </row>
    <row r="1762" spans="1:4" x14ac:dyDescent="0.25">
      <c r="A1762">
        <v>1761</v>
      </c>
      <c r="B1762" t="s">
        <v>723</v>
      </c>
      <c r="C1762" s="1">
        <v>45483</v>
      </c>
      <c r="D1762" s="2">
        <v>7393</v>
      </c>
    </row>
    <row r="1763" spans="1:4" x14ac:dyDescent="0.25">
      <c r="A1763">
        <v>1762</v>
      </c>
      <c r="B1763" t="s">
        <v>813</v>
      </c>
      <c r="C1763" s="1">
        <v>45489</v>
      </c>
      <c r="D1763" s="2">
        <v>5382</v>
      </c>
    </row>
    <row r="1764" spans="1:4" x14ac:dyDescent="0.25">
      <c r="A1764">
        <v>1763</v>
      </c>
      <c r="B1764" t="s">
        <v>832</v>
      </c>
      <c r="C1764" s="1">
        <v>45400</v>
      </c>
      <c r="D1764" s="2">
        <v>9604</v>
      </c>
    </row>
    <row r="1765" spans="1:4" x14ac:dyDescent="0.25">
      <c r="A1765">
        <v>1764</v>
      </c>
      <c r="B1765" t="s">
        <v>663</v>
      </c>
      <c r="C1765" s="1">
        <v>45451</v>
      </c>
      <c r="D1765" s="2">
        <v>5568</v>
      </c>
    </row>
    <row r="1766" spans="1:4" x14ac:dyDescent="0.25">
      <c r="A1766">
        <v>1765</v>
      </c>
      <c r="B1766" t="s">
        <v>496</v>
      </c>
      <c r="C1766" s="1">
        <v>45432</v>
      </c>
      <c r="D1766" s="2">
        <v>359</v>
      </c>
    </row>
    <row r="1767" spans="1:4" x14ac:dyDescent="0.25">
      <c r="A1767">
        <v>1766</v>
      </c>
      <c r="B1767" t="s">
        <v>545</v>
      </c>
      <c r="C1767" s="1">
        <v>45545</v>
      </c>
      <c r="D1767" s="2">
        <v>9358</v>
      </c>
    </row>
    <row r="1768" spans="1:4" x14ac:dyDescent="0.25">
      <c r="A1768">
        <v>1767</v>
      </c>
      <c r="B1768" t="s">
        <v>833</v>
      </c>
      <c r="C1768" s="1">
        <v>45468</v>
      </c>
      <c r="D1768" s="2">
        <v>2875</v>
      </c>
    </row>
    <row r="1769" spans="1:4" x14ac:dyDescent="0.25">
      <c r="A1769">
        <v>1768</v>
      </c>
      <c r="B1769" t="s">
        <v>537</v>
      </c>
      <c r="C1769" s="1">
        <v>45633</v>
      </c>
      <c r="D1769" s="2">
        <v>968</v>
      </c>
    </row>
    <row r="1770" spans="1:4" x14ac:dyDescent="0.25">
      <c r="A1770">
        <v>1769</v>
      </c>
      <c r="B1770" t="s">
        <v>711</v>
      </c>
      <c r="C1770" s="1">
        <v>45487</v>
      </c>
      <c r="D1770" s="2">
        <v>7489</v>
      </c>
    </row>
    <row r="1771" spans="1:4" x14ac:dyDescent="0.25">
      <c r="A1771">
        <v>1770</v>
      </c>
      <c r="B1771" t="s">
        <v>117</v>
      </c>
      <c r="C1771" s="1">
        <v>45702</v>
      </c>
      <c r="D1771" s="2">
        <v>4619</v>
      </c>
    </row>
    <row r="1772" spans="1:4" x14ac:dyDescent="0.25">
      <c r="A1772">
        <v>1771</v>
      </c>
      <c r="B1772" t="s">
        <v>115</v>
      </c>
      <c r="C1772" s="1">
        <v>45431</v>
      </c>
      <c r="D1772" s="2">
        <v>9374</v>
      </c>
    </row>
    <row r="1773" spans="1:4" x14ac:dyDescent="0.25">
      <c r="A1773">
        <v>1772</v>
      </c>
      <c r="B1773" t="s">
        <v>440</v>
      </c>
      <c r="C1773" s="1">
        <v>45580</v>
      </c>
      <c r="D1773" s="2">
        <v>8200</v>
      </c>
    </row>
    <row r="1774" spans="1:4" x14ac:dyDescent="0.25">
      <c r="A1774">
        <v>1773</v>
      </c>
      <c r="B1774" t="s">
        <v>83</v>
      </c>
      <c r="C1774" s="1">
        <v>45391</v>
      </c>
      <c r="D1774" s="2">
        <v>3959</v>
      </c>
    </row>
    <row r="1775" spans="1:4" x14ac:dyDescent="0.25">
      <c r="A1775">
        <v>1774</v>
      </c>
      <c r="B1775" t="s">
        <v>606</v>
      </c>
      <c r="C1775" s="1">
        <v>45649</v>
      </c>
      <c r="D1775" s="2">
        <v>3370</v>
      </c>
    </row>
    <row r="1776" spans="1:4" x14ac:dyDescent="0.25">
      <c r="A1776">
        <v>1775</v>
      </c>
      <c r="B1776" t="s">
        <v>324</v>
      </c>
      <c r="C1776" s="1">
        <v>45608</v>
      </c>
      <c r="D1776" s="2">
        <v>77</v>
      </c>
    </row>
    <row r="1777" spans="1:4" x14ac:dyDescent="0.25">
      <c r="A1777">
        <v>1776</v>
      </c>
      <c r="B1777" t="s">
        <v>223</v>
      </c>
      <c r="C1777" s="1">
        <v>45595</v>
      </c>
      <c r="D1777" s="2">
        <v>6617</v>
      </c>
    </row>
    <row r="1778" spans="1:4" x14ac:dyDescent="0.25">
      <c r="A1778">
        <v>1777</v>
      </c>
      <c r="B1778" t="s">
        <v>599</v>
      </c>
      <c r="C1778" s="1">
        <v>45583</v>
      </c>
      <c r="D1778" s="2">
        <v>1133</v>
      </c>
    </row>
    <row r="1779" spans="1:4" x14ac:dyDescent="0.25">
      <c r="A1779">
        <v>1778</v>
      </c>
      <c r="B1779" t="s">
        <v>646</v>
      </c>
      <c r="C1779" s="1">
        <v>45473</v>
      </c>
      <c r="D1779" s="2">
        <v>1638</v>
      </c>
    </row>
    <row r="1780" spans="1:4" x14ac:dyDescent="0.25">
      <c r="A1780">
        <v>1779</v>
      </c>
      <c r="B1780" t="s">
        <v>113</v>
      </c>
      <c r="C1780" s="1">
        <v>45696</v>
      </c>
      <c r="D1780" s="2">
        <v>4776</v>
      </c>
    </row>
    <row r="1781" spans="1:4" x14ac:dyDescent="0.25">
      <c r="A1781">
        <v>1780</v>
      </c>
      <c r="B1781" t="s">
        <v>834</v>
      </c>
      <c r="C1781" s="1">
        <v>45609</v>
      </c>
      <c r="D1781" s="2">
        <v>8843</v>
      </c>
    </row>
    <row r="1782" spans="1:4" x14ac:dyDescent="0.25">
      <c r="A1782">
        <v>9000</v>
      </c>
      <c r="B1782" t="s">
        <v>269</v>
      </c>
      <c r="C1782" s="1">
        <v>45712</v>
      </c>
      <c r="D1782" s="2">
        <v>1730</v>
      </c>
    </row>
    <row r="1783" spans="1:4" x14ac:dyDescent="0.25">
      <c r="A1783">
        <v>1782</v>
      </c>
      <c r="B1783" t="s">
        <v>354</v>
      </c>
      <c r="C1783" s="1">
        <v>45665</v>
      </c>
      <c r="D1783" s="2">
        <v>3561</v>
      </c>
    </row>
    <row r="1784" spans="1:4" x14ac:dyDescent="0.25">
      <c r="A1784">
        <v>951</v>
      </c>
      <c r="B1784" t="s">
        <v>44</v>
      </c>
      <c r="C1784" s="1">
        <v>45711</v>
      </c>
      <c r="D1784" s="2">
        <v>3590</v>
      </c>
    </row>
    <row r="1785" spans="1:4" x14ac:dyDescent="0.25">
      <c r="A1785">
        <v>1784</v>
      </c>
      <c r="B1785" t="s">
        <v>156</v>
      </c>
      <c r="C1785" s="1">
        <v>45656</v>
      </c>
      <c r="D1785" s="2">
        <v>2557</v>
      </c>
    </row>
    <row r="1786" spans="1:4" x14ac:dyDescent="0.25">
      <c r="A1786">
        <v>1785</v>
      </c>
      <c r="B1786" t="s">
        <v>426</v>
      </c>
      <c r="C1786" s="1">
        <v>45688</v>
      </c>
      <c r="D1786" s="2">
        <v>6673</v>
      </c>
    </row>
    <row r="1787" spans="1:4" x14ac:dyDescent="0.25">
      <c r="A1787">
        <v>1786</v>
      </c>
      <c r="B1787" t="s">
        <v>835</v>
      </c>
      <c r="C1787" s="1">
        <v>45637</v>
      </c>
      <c r="D1787" s="2">
        <v>1351</v>
      </c>
    </row>
    <row r="1788" spans="1:4" x14ac:dyDescent="0.25">
      <c r="A1788">
        <v>1787</v>
      </c>
      <c r="B1788" t="s">
        <v>169</v>
      </c>
      <c r="C1788" s="1">
        <v>45444</v>
      </c>
      <c r="D1788" s="2">
        <v>4841</v>
      </c>
    </row>
    <row r="1789" spans="1:4" x14ac:dyDescent="0.25">
      <c r="A1789">
        <v>1788</v>
      </c>
      <c r="B1789" t="s">
        <v>836</v>
      </c>
      <c r="C1789" s="1">
        <v>45604</v>
      </c>
      <c r="D1789" s="2">
        <v>4829</v>
      </c>
    </row>
    <row r="1790" spans="1:4" x14ac:dyDescent="0.25">
      <c r="A1790">
        <v>1789</v>
      </c>
      <c r="B1790" t="s">
        <v>703</v>
      </c>
      <c r="C1790" s="1">
        <v>45441</v>
      </c>
      <c r="D1790" s="2">
        <v>6426</v>
      </c>
    </row>
    <row r="1791" spans="1:4" x14ac:dyDescent="0.25">
      <c r="A1791">
        <v>1790</v>
      </c>
      <c r="B1791" t="s">
        <v>435</v>
      </c>
      <c r="C1791" s="1">
        <v>45448</v>
      </c>
      <c r="D1791" s="2">
        <v>8360</v>
      </c>
    </row>
    <row r="1792" spans="1:4" x14ac:dyDescent="0.25">
      <c r="A1792">
        <v>1791</v>
      </c>
      <c r="B1792" t="s">
        <v>540</v>
      </c>
      <c r="C1792" s="1">
        <v>45633</v>
      </c>
      <c r="D1792" s="2">
        <v>795</v>
      </c>
    </row>
    <row r="1793" spans="1:4" x14ac:dyDescent="0.25">
      <c r="A1793">
        <v>1479</v>
      </c>
      <c r="B1793" t="s">
        <v>172</v>
      </c>
      <c r="C1793" s="1">
        <v>45711</v>
      </c>
      <c r="D1793" s="2">
        <v>2830</v>
      </c>
    </row>
    <row r="1794" spans="1:4" x14ac:dyDescent="0.25">
      <c r="A1794">
        <v>1793</v>
      </c>
      <c r="B1794" t="s">
        <v>506</v>
      </c>
      <c r="C1794" s="1">
        <v>45613</v>
      </c>
      <c r="D1794" s="2">
        <v>6020</v>
      </c>
    </row>
    <row r="1795" spans="1:4" x14ac:dyDescent="0.25">
      <c r="A1795">
        <v>1794</v>
      </c>
      <c r="B1795" t="s">
        <v>653</v>
      </c>
      <c r="C1795" s="1">
        <v>45476</v>
      </c>
      <c r="D1795" s="2">
        <v>1308</v>
      </c>
    </row>
    <row r="1796" spans="1:4" x14ac:dyDescent="0.25">
      <c r="A1796">
        <v>1795</v>
      </c>
      <c r="B1796" t="s">
        <v>39</v>
      </c>
      <c r="C1796" s="1">
        <v>45391</v>
      </c>
      <c r="D1796" s="2">
        <v>4057</v>
      </c>
    </row>
    <row r="1797" spans="1:4" x14ac:dyDescent="0.25">
      <c r="A1797">
        <v>1796</v>
      </c>
      <c r="B1797" t="s">
        <v>788</v>
      </c>
      <c r="C1797" s="1">
        <v>45473</v>
      </c>
      <c r="D1797" s="2">
        <v>9285</v>
      </c>
    </row>
    <row r="1798" spans="1:4" x14ac:dyDescent="0.25">
      <c r="A1798">
        <v>1797</v>
      </c>
      <c r="B1798" t="s">
        <v>560</v>
      </c>
      <c r="C1798" s="1">
        <v>45671</v>
      </c>
      <c r="D1798" s="2">
        <v>4531</v>
      </c>
    </row>
    <row r="1799" spans="1:4" x14ac:dyDescent="0.25">
      <c r="A1799">
        <v>1798</v>
      </c>
      <c r="B1799" t="s">
        <v>17</v>
      </c>
      <c r="C1799" s="1">
        <v>45391</v>
      </c>
      <c r="D1799" s="2">
        <v>3545</v>
      </c>
    </row>
    <row r="1800" spans="1:4" x14ac:dyDescent="0.25">
      <c r="A1800">
        <v>1799</v>
      </c>
      <c r="B1800" t="s">
        <v>650</v>
      </c>
      <c r="C1800" s="1">
        <v>45437</v>
      </c>
      <c r="D1800" s="2">
        <v>4913</v>
      </c>
    </row>
    <row r="1801" spans="1:4" x14ac:dyDescent="0.25">
      <c r="A1801">
        <v>1800</v>
      </c>
      <c r="B1801" t="s">
        <v>317</v>
      </c>
      <c r="C1801" s="1">
        <v>45583</v>
      </c>
      <c r="D1801" s="2">
        <v>9101</v>
      </c>
    </row>
    <row r="1802" spans="1:4" x14ac:dyDescent="0.25">
      <c r="A1802">
        <v>1801</v>
      </c>
      <c r="B1802" t="s">
        <v>837</v>
      </c>
      <c r="C1802" s="1">
        <v>45617</v>
      </c>
      <c r="D1802" s="2">
        <v>2366</v>
      </c>
    </row>
    <row r="1803" spans="1:4" x14ac:dyDescent="0.25">
      <c r="A1803">
        <v>1802</v>
      </c>
      <c r="B1803" t="s">
        <v>838</v>
      </c>
      <c r="C1803" s="1">
        <v>45559</v>
      </c>
      <c r="D1803" s="2">
        <v>4721</v>
      </c>
    </row>
    <row r="1804" spans="1:4" x14ac:dyDescent="0.25">
      <c r="A1804">
        <v>1803</v>
      </c>
      <c r="B1804" t="s">
        <v>521</v>
      </c>
      <c r="C1804" s="1">
        <v>45404</v>
      </c>
      <c r="D1804" s="2">
        <v>4152</v>
      </c>
    </row>
    <row r="1805" spans="1:4" x14ac:dyDescent="0.25">
      <c r="A1805">
        <v>1804</v>
      </c>
      <c r="B1805" t="s">
        <v>261</v>
      </c>
      <c r="C1805" s="1">
        <v>45410</v>
      </c>
      <c r="D1805" s="2">
        <v>9043</v>
      </c>
    </row>
    <row r="1806" spans="1:4" x14ac:dyDescent="0.25">
      <c r="A1806">
        <v>1805</v>
      </c>
      <c r="B1806" t="s">
        <v>582</v>
      </c>
      <c r="C1806" s="1">
        <v>45664</v>
      </c>
      <c r="D1806" s="2">
        <v>6637</v>
      </c>
    </row>
    <row r="1807" spans="1:4" x14ac:dyDescent="0.25">
      <c r="A1807">
        <v>1806</v>
      </c>
      <c r="B1807" t="s">
        <v>409</v>
      </c>
      <c r="C1807" s="1">
        <v>45636</v>
      </c>
      <c r="D1807" s="2">
        <v>4370</v>
      </c>
    </row>
    <row r="1808" spans="1:4" x14ac:dyDescent="0.25">
      <c r="A1808">
        <v>1807</v>
      </c>
      <c r="B1808" t="s">
        <v>488</v>
      </c>
      <c r="C1808" s="1">
        <v>45431</v>
      </c>
      <c r="D1808" s="2">
        <v>3750</v>
      </c>
    </row>
    <row r="1809" spans="1:4" x14ac:dyDescent="0.25">
      <c r="A1809">
        <v>1808</v>
      </c>
      <c r="B1809" t="s">
        <v>409</v>
      </c>
      <c r="C1809" s="1">
        <v>45445</v>
      </c>
      <c r="D1809" s="2">
        <v>6812</v>
      </c>
    </row>
    <row r="1810" spans="1:4" x14ac:dyDescent="0.25">
      <c r="A1810">
        <v>1809</v>
      </c>
      <c r="B1810" t="s">
        <v>377</v>
      </c>
      <c r="C1810" s="1">
        <v>45616</v>
      </c>
      <c r="D1810" s="2">
        <v>7518</v>
      </c>
    </row>
    <row r="1811" spans="1:4" x14ac:dyDescent="0.25">
      <c r="A1811">
        <v>1810</v>
      </c>
      <c r="B1811" t="s">
        <v>522</v>
      </c>
      <c r="C1811" s="1">
        <v>45577</v>
      </c>
      <c r="D1811" s="2">
        <v>1544</v>
      </c>
    </row>
    <row r="1812" spans="1:4" x14ac:dyDescent="0.25">
      <c r="A1812">
        <v>1811</v>
      </c>
      <c r="B1812" t="s">
        <v>318</v>
      </c>
      <c r="C1812" s="1">
        <v>45510</v>
      </c>
      <c r="D1812" s="2">
        <v>4278</v>
      </c>
    </row>
    <row r="1813" spans="1:4" x14ac:dyDescent="0.25">
      <c r="A1813">
        <v>1812</v>
      </c>
      <c r="B1813" t="s">
        <v>454</v>
      </c>
      <c r="C1813" s="1">
        <v>45589</v>
      </c>
      <c r="D1813" s="2">
        <v>3045</v>
      </c>
    </row>
    <row r="1814" spans="1:4" x14ac:dyDescent="0.25">
      <c r="A1814">
        <v>1813</v>
      </c>
      <c r="B1814" t="s">
        <v>483</v>
      </c>
      <c r="C1814" s="1">
        <v>45665</v>
      </c>
      <c r="D1814" s="2">
        <v>3006</v>
      </c>
    </row>
    <row r="1815" spans="1:4" x14ac:dyDescent="0.25">
      <c r="A1815">
        <v>1814</v>
      </c>
      <c r="B1815" t="s">
        <v>492</v>
      </c>
      <c r="C1815" s="1">
        <v>45541</v>
      </c>
      <c r="D1815" s="2">
        <v>4621</v>
      </c>
    </row>
    <row r="1816" spans="1:4" x14ac:dyDescent="0.25">
      <c r="A1816">
        <v>1815</v>
      </c>
      <c r="B1816" t="s">
        <v>355</v>
      </c>
      <c r="C1816" s="1">
        <v>45526</v>
      </c>
      <c r="D1816" s="2">
        <v>9996</v>
      </c>
    </row>
    <row r="1817" spans="1:4" x14ac:dyDescent="0.25">
      <c r="A1817">
        <v>1816</v>
      </c>
      <c r="B1817" t="s">
        <v>592</v>
      </c>
      <c r="C1817" s="1">
        <v>45592</v>
      </c>
      <c r="D1817" s="2">
        <v>4155</v>
      </c>
    </row>
    <row r="1818" spans="1:4" x14ac:dyDescent="0.25">
      <c r="A1818">
        <v>1817</v>
      </c>
      <c r="B1818" t="s">
        <v>191</v>
      </c>
      <c r="C1818" s="1">
        <v>45576</v>
      </c>
      <c r="D1818" s="2">
        <v>9726</v>
      </c>
    </row>
    <row r="1819" spans="1:4" x14ac:dyDescent="0.25">
      <c r="A1819">
        <v>1818</v>
      </c>
      <c r="B1819" t="s">
        <v>732</v>
      </c>
      <c r="C1819" s="1">
        <v>45692</v>
      </c>
      <c r="D1819" s="2">
        <v>34</v>
      </c>
    </row>
    <row r="1820" spans="1:4" x14ac:dyDescent="0.25">
      <c r="A1820">
        <v>1819</v>
      </c>
      <c r="B1820" t="s">
        <v>245</v>
      </c>
      <c r="C1820" s="1">
        <v>45585</v>
      </c>
      <c r="D1820" s="2">
        <v>464</v>
      </c>
    </row>
    <row r="1821" spans="1:4" x14ac:dyDescent="0.25">
      <c r="A1821">
        <v>1820</v>
      </c>
      <c r="B1821" t="s">
        <v>839</v>
      </c>
      <c r="C1821" s="1">
        <v>45498</v>
      </c>
      <c r="D1821" s="2">
        <v>6001</v>
      </c>
    </row>
    <row r="1822" spans="1:4" x14ac:dyDescent="0.25">
      <c r="A1822">
        <v>1821</v>
      </c>
      <c r="B1822" t="s">
        <v>840</v>
      </c>
      <c r="C1822" s="1">
        <v>45536</v>
      </c>
      <c r="D1822" s="2">
        <v>861</v>
      </c>
    </row>
    <row r="1823" spans="1:4" x14ac:dyDescent="0.25">
      <c r="A1823">
        <v>1822</v>
      </c>
      <c r="B1823" t="s">
        <v>535</v>
      </c>
      <c r="C1823" s="1">
        <v>45703</v>
      </c>
      <c r="D1823" s="2">
        <v>7441</v>
      </c>
    </row>
    <row r="1824" spans="1:4" x14ac:dyDescent="0.25">
      <c r="A1824">
        <v>1823</v>
      </c>
      <c r="B1824" t="s">
        <v>584</v>
      </c>
      <c r="C1824" s="1">
        <v>45629</v>
      </c>
      <c r="D1824" s="2">
        <v>1171</v>
      </c>
    </row>
    <row r="1825" spans="1:4" x14ac:dyDescent="0.25">
      <c r="A1825">
        <v>1824</v>
      </c>
      <c r="B1825" t="s">
        <v>610</v>
      </c>
      <c r="C1825" s="1">
        <v>45402</v>
      </c>
      <c r="D1825" s="2">
        <v>7259</v>
      </c>
    </row>
    <row r="1826" spans="1:4" x14ac:dyDescent="0.25">
      <c r="A1826">
        <v>1825</v>
      </c>
      <c r="B1826" t="s">
        <v>719</v>
      </c>
      <c r="C1826" s="1">
        <v>45465</v>
      </c>
      <c r="D1826" s="2">
        <v>1023</v>
      </c>
    </row>
    <row r="1827" spans="1:4" x14ac:dyDescent="0.25">
      <c r="A1827">
        <v>1826</v>
      </c>
      <c r="B1827" t="s">
        <v>562</v>
      </c>
      <c r="C1827" s="1">
        <v>45649</v>
      </c>
      <c r="D1827" s="2">
        <v>8335</v>
      </c>
    </row>
    <row r="1828" spans="1:4" x14ac:dyDescent="0.25">
      <c r="A1828">
        <v>1827</v>
      </c>
      <c r="B1828" t="s">
        <v>391</v>
      </c>
      <c r="C1828" s="1">
        <v>45681</v>
      </c>
      <c r="D1828" s="2">
        <v>7687</v>
      </c>
    </row>
    <row r="1829" spans="1:4" x14ac:dyDescent="0.25">
      <c r="A1829">
        <v>1828</v>
      </c>
      <c r="B1829" t="s">
        <v>707</v>
      </c>
      <c r="C1829" s="1">
        <v>45387</v>
      </c>
      <c r="D1829" s="2">
        <v>834</v>
      </c>
    </row>
    <row r="1830" spans="1:4" x14ac:dyDescent="0.25">
      <c r="A1830">
        <v>1829</v>
      </c>
      <c r="B1830" t="s">
        <v>841</v>
      </c>
      <c r="C1830" s="1">
        <v>45600</v>
      </c>
      <c r="D1830" s="2">
        <v>8851</v>
      </c>
    </row>
    <row r="1831" spans="1:4" x14ac:dyDescent="0.25">
      <c r="A1831">
        <v>1539</v>
      </c>
      <c r="B1831" t="s">
        <v>623</v>
      </c>
      <c r="C1831" s="1">
        <v>45711</v>
      </c>
      <c r="D1831" s="2">
        <v>6503</v>
      </c>
    </row>
    <row r="1832" spans="1:4" x14ac:dyDescent="0.25">
      <c r="A1832">
        <v>1831</v>
      </c>
      <c r="B1832" t="s">
        <v>391</v>
      </c>
      <c r="C1832" s="1">
        <v>45655</v>
      </c>
      <c r="D1832" s="2">
        <v>8715</v>
      </c>
    </row>
    <row r="1833" spans="1:4" x14ac:dyDescent="0.25">
      <c r="A1833">
        <v>1832</v>
      </c>
      <c r="B1833" t="s">
        <v>599</v>
      </c>
      <c r="C1833" s="1">
        <v>45557</v>
      </c>
      <c r="D1833" s="2">
        <v>3728</v>
      </c>
    </row>
    <row r="1834" spans="1:4" x14ac:dyDescent="0.25">
      <c r="A1834">
        <v>1833</v>
      </c>
      <c r="B1834" t="s">
        <v>221</v>
      </c>
      <c r="C1834" s="1">
        <v>45460</v>
      </c>
      <c r="D1834" s="2">
        <v>8701</v>
      </c>
    </row>
    <row r="1835" spans="1:4" x14ac:dyDescent="0.25">
      <c r="A1835">
        <v>1834</v>
      </c>
      <c r="B1835" t="s">
        <v>650</v>
      </c>
      <c r="C1835" s="1">
        <v>45644</v>
      </c>
      <c r="D1835" s="2">
        <v>928</v>
      </c>
    </row>
    <row r="1836" spans="1:4" x14ac:dyDescent="0.25">
      <c r="A1836">
        <v>1835</v>
      </c>
      <c r="B1836" t="s">
        <v>440</v>
      </c>
      <c r="C1836" s="1">
        <v>45465</v>
      </c>
      <c r="D1836" s="2">
        <v>6947</v>
      </c>
    </row>
    <row r="1837" spans="1:4" x14ac:dyDescent="0.25">
      <c r="A1837">
        <v>1607</v>
      </c>
      <c r="B1837" t="s">
        <v>377</v>
      </c>
      <c r="C1837" s="1">
        <v>45711</v>
      </c>
      <c r="D1837" s="2">
        <v>557</v>
      </c>
    </row>
    <row r="1838" spans="1:4" x14ac:dyDescent="0.25">
      <c r="A1838">
        <v>1837</v>
      </c>
      <c r="B1838" t="s">
        <v>605</v>
      </c>
      <c r="C1838" s="1">
        <v>45642</v>
      </c>
      <c r="D1838" s="2">
        <v>2423</v>
      </c>
    </row>
    <row r="1839" spans="1:4" x14ac:dyDescent="0.25">
      <c r="A1839">
        <v>1838</v>
      </c>
      <c r="B1839" t="s">
        <v>228</v>
      </c>
      <c r="C1839" s="1">
        <v>45438</v>
      </c>
      <c r="D1839" s="2">
        <v>7957</v>
      </c>
    </row>
    <row r="1840" spans="1:4" x14ac:dyDescent="0.25">
      <c r="A1840">
        <v>1839</v>
      </c>
      <c r="B1840" t="s">
        <v>831</v>
      </c>
      <c r="C1840" s="1">
        <v>45571</v>
      </c>
      <c r="D1840" s="2">
        <v>7722</v>
      </c>
    </row>
    <row r="1841" spans="1:4" x14ac:dyDescent="0.25">
      <c r="A1841">
        <v>2534</v>
      </c>
      <c r="B1841" t="s">
        <v>914</v>
      </c>
      <c r="C1841" s="1">
        <v>45711</v>
      </c>
      <c r="D1841" s="2">
        <v>28</v>
      </c>
    </row>
    <row r="1842" spans="1:4" x14ac:dyDescent="0.25">
      <c r="A1842">
        <v>1841</v>
      </c>
      <c r="B1842" t="s">
        <v>294</v>
      </c>
      <c r="C1842" s="1">
        <v>45391</v>
      </c>
      <c r="D1842" s="2">
        <v>814</v>
      </c>
    </row>
    <row r="1843" spans="1:4" x14ac:dyDescent="0.25">
      <c r="A1843">
        <v>2696</v>
      </c>
      <c r="B1843" t="s">
        <v>303</v>
      </c>
      <c r="C1843" s="1">
        <v>45711</v>
      </c>
      <c r="D1843" s="2">
        <v>8518</v>
      </c>
    </row>
    <row r="1844" spans="1:4" x14ac:dyDescent="0.25">
      <c r="A1844">
        <v>1843</v>
      </c>
      <c r="B1844" t="s">
        <v>741</v>
      </c>
      <c r="C1844" s="1">
        <v>45664</v>
      </c>
      <c r="D1844" s="2">
        <v>9053</v>
      </c>
    </row>
    <row r="1845" spans="1:4" x14ac:dyDescent="0.25">
      <c r="A1845">
        <v>1844</v>
      </c>
      <c r="B1845" t="s">
        <v>513</v>
      </c>
      <c r="C1845" s="1">
        <v>45657</v>
      </c>
      <c r="D1845" s="2">
        <v>1467</v>
      </c>
    </row>
    <row r="1846" spans="1:4" x14ac:dyDescent="0.25">
      <c r="A1846">
        <v>1845</v>
      </c>
      <c r="B1846" t="s">
        <v>509</v>
      </c>
      <c r="C1846" s="1">
        <v>45601</v>
      </c>
      <c r="D1846" s="2">
        <v>624</v>
      </c>
    </row>
    <row r="1847" spans="1:4" x14ac:dyDescent="0.25">
      <c r="A1847">
        <v>2925</v>
      </c>
      <c r="B1847" t="s">
        <v>944</v>
      </c>
      <c r="C1847" s="1">
        <v>45711</v>
      </c>
      <c r="D1847" s="2">
        <v>8931</v>
      </c>
    </row>
    <row r="1848" spans="1:4" x14ac:dyDescent="0.25">
      <c r="A1848">
        <v>1847</v>
      </c>
      <c r="B1848" t="s">
        <v>842</v>
      </c>
      <c r="C1848" s="1">
        <v>45641</v>
      </c>
      <c r="D1848" s="2">
        <v>3586</v>
      </c>
    </row>
    <row r="1849" spans="1:4" x14ac:dyDescent="0.25">
      <c r="A1849">
        <v>1848</v>
      </c>
      <c r="B1849" t="s">
        <v>388</v>
      </c>
      <c r="C1849" s="1">
        <v>45715</v>
      </c>
      <c r="D1849" s="2">
        <v>7348</v>
      </c>
    </row>
    <row r="1850" spans="1:4" x14ac:dyDescent="0.25">
      <c r="A1850">
        <v>1849</v>
      </c>
      <c r="B1850" t="s">
        <v>315</v>
      </c>
      <c r="C1850" s="1">
        <v>45452</v>
      </c>
      <c r="D1850" s="2">
        <v>1990</v>
      </c>
    </row>
    <row r="1851" spans="1:4" x14ac:dyDescent="0.25">
      <c r="A1851">
        <v>1850</v>
      </c>
      <c r="B1851" t="s">
        <v>408</v>
      </c>
      <c r="C1851" s="1">
        <v>45457</v>
      </c>
      <c r="D1851" s="2">
        <v>703</v>
      </c>
    </row>
    <row r="1852" spans="1:4" x14ac:dyDescent="0.25">
      <c r="A1852">
        <v>1851</v>
      </c>
      <c r="B1852" t="s">
        <v>201</v>
      </c>
      <c r="C1852" s="1">
        <v>45517</v>
      </c>
      <c r="D1852" s="2">
        <v>8202</v>
      </c>
    </row>
    <row r="1853" spans="1:4" x14ac:dyDescent="0.25">
      <c r="A1853">
        <v>1852</v>
      </c>
      <c r="B1853" t="s">
        <v>26</v>
      </c>
      <c r="C1853" s="1">
        <v>45658</v>
      </c>
      <c r="D1853" s="2">
        <v>8721</v>
      </c>
    </row>
    <row r="1854" spans="1:4" x14ac:dyDescent="0.25">
      <c r="A1854">
        <v>1853</v>
      </c>
      <c r="B1854" t="s">
        <v>336</v>
      </c>
      <c r="C1854" s="1">
        <v>45569</v>
      </c>
      <c r="D1854" s="2">
        <v>963</v>
      </c>
    </row>
    <row r="1855" spans="1:4" x14ac:dyDescent="0.25">
      <c r="A1855">
        <v>1854</v>
      </c>
      <c r="B1855" t="s">
        <v>300</v>
      </c>
      <c r="C1855" s="1">
        <v>45630</v>
      </c>
      <c r="D1855" s="2">
        <v>8577</v>
      </c>
    </row>
    <row r="1856" spans="1:4" x14ac:dyDescent="0.25">
      <c r="A1856">
        <v>3609</v>
      </c>
      <c r="B1856" t="s">
        <v>438</v>
      </c>
      <c r="C1856" s="1">
        <v>45711</v>
      </c>
      <c r="D1856" s="2">
        <v>3498</v>
      </c>
    </row>
    <row r="1857" spans="1:4" x14ac:dyDescent="0.25">
      <c r="A1857">
        <v>1856</v>
      </c>
      <c r="B1857" t="s">
        <v>125</v>
      </c>
      <c r="C1857" s="1">
        <v>45477</v>
      </c>
      <c r="D1857" s="2">
        <v>8016</v>
      </c>
    </row>
    <row r="1858" spans="1:4" x14ac:dyDescent="0.25">
      <c r="A1858">
        <v>1857</v>
      </c>
      <c r="B1858" t="s">
        <v>445</v>
      </c>
      <c r="C1858" s="1">
        <v>45391</v>
      </c>
      <c r="D1858" s="2">
        <v>2876</v>
      </c>
    </row>
    <row r="1859" spans="1:4" x14ac:dyDescent="0.25">
      <c r="A1859">
        <v>1858</v>
      </c>
      <c r="B1859" t="s">
        <v>411</v>
      </c>
      <c r="C1859" s="1">
        <v>45483</v>
      </c>
      <c r="D1859" s="2">
        <v>5567</v>
      </c>
    </row>
    <row r="1860" spans="1:4" x14ac:dyDescent="0.25">
      <c r="A1860">
        <v>1859</v>
      </c>
      <c r="B1860" t="s">
        <v>396</v>
      </c>
      <c r="C1860" s="1">
        <v>45583</v>
      </c>
      <c r="D1860" s="2">
        <v>2010</v>
      </c>
    </row>
    <row r="1861" spans="1:4" x14ac:dyDescent="0.25">
      <c r="A1861">
        <v>1860</v>
      </c>
      <c r="B1861" t="s">
        <v>250</v>
      </c>
      <c r="C1861" s="1">
        <v>45409</v>
      </c>
      <c r="D1861" s="2">
        <v>3932</v>
      </c>
    </row>
    <row r="1862" spans="1:4" x14ac:dyDescent="0.25">
      <c r="A1862">
        <v>1861</v>
      </c>
      <c r="B1862" t="s">
        <v>377</v>
      </c>
      <c r="C1862" s="1">
        <v>45496</v>
      </c>
      <c r="D1862" s="2">
        <v>3081</v>
      </c>
    </row>
    <row r="1863" spans="1:4" x14ac:dyDescent="0.25">
      <c r="A1863">
        <v>3616</v>
      </c>
      <c r="B1863" t="s">
        <v>340</v>
      </c>
      <c r="C1863" s="1">
        <v>45711</v>
      </c>
      <c r="D1863" s="2">
        <v>9794</v>
      </c>
    </row>
    <row r="1864" spans="1:4" x14ac:dyDescent="0.25">
      <c r="A1864">
        <v>1863</v>
      </c>
      <c r="B1864" t="s">
        <v>329</v>
      </c>
      <c r="C1864" s="1">
        <v>45629</v>
      </c>
      <c r="D1864" s="2">
        <v>9710</v>
      </c>
    </row>
    <row r="1865" spans="1:4" x14ac:dyDescent="0.25">
      <c r="A1865">
        <v>1864</v>
      </c>
      <c r="B1865" t="s">
        <v>685</v>
      </c>
      <c r="C1865" s="1">
        <v>45681</v>
      </c>
      <c r="D1865" s="2">
        <v>8084</v>
      </c>
    </row>
    <row r="1866" spans="1:4" x14ac:dyDescent="0.25">
      <c r="A1866">
        <v>1865</v>
      </c>
      <c r="B1866" t="s">
        <v>104</v>
      </c>
      <c r="C1866" s="1">
        <v>45547</v>
      </c>
      <c r="D1866" s="2">
        <v>3810</v>
      </c>
    </row>
    <row r="1867" spans="1:4" x14ac:dyDescent="0.25">
      <c r="A1867">
        <v>1866</v>
      </c>
      <c r="B1867" t="s">
        <v>323</v>
      </c>
      <c r="C1867" s="1">
        <v>45432</v>
      </c>
      <c r="D1867" s="2">
        <v>110</v>
      </c>
    </row>
    <row r="1868" spans="1:4" x14ac:dyDescent="0.25">
      <c r="A1868">
        <v>1867</v>
      </c>
      <c r="B1868" t="s">
        <v>377</v>
      </c>
      <c r="C1868" s="1">
        <v>45595</v>
      </c>
      <c r="D1868" s="2">
        <v>2649</v>
      </c>
    </row>
    <row r="1869" spans="1:4" x14ac:dyDescent="0.25">
      <c r="A1869">
        <v>1868</v>
      </c>
      <c r="B1869" t="s">
        <v>134</v>
      </c>
      <c r="C1869" s="1">
        <v>45501</v>
      </c>
      <c r="D1869" s="2">
        <v>2597</v>
      </c>
    </row>
    <row r="1870" spans="1:4" x14ac:dyDescent="0.25">
      <c r="A1870">
        <v>1869</v>
      </c>
      <c r="B1870" t="s">
        <v>623</v>
      </c>
      <c r="C1870" s="1">
        <v>45707</v>
      </c>
      <c r="D1870" s="2">
        <v>4113</v>
      </c>
    </row>
    <row r="1871" spans="1:4" x14ac:dyDescent="0.25">
      <c r="A1871">
        <v>1870</v>
      </c>
      <c r="B1871" t="s">
        <v>844</v>
      </c>
      <c r="C1871" s="1">
        <v>45555</v>
      </c>
      <c r="D1871" s="2">
        <v>7024</v>
      </c>
    </row>
    <row r="1872" spans="1:4" x14ac:dyDescent="0.25">
      <c r="A1872">
        <v>1871</v>
      </c>
      <c r="B1872" t="s">
        <v>845</v>
      </c>
      <c r="C1872" s="1">
        <v>45391</v>
      </c>
      <c r="D1872" s="2">
        <v>2946</v>
      </c>
    </row>
    <row r="1873" spans="1:4" x14ac:dyDescent="0.25">
      <c r="A1873">
        <v>1872</v>
      </c>
      <c r="B1873" t="s">
        <v>811</v>
      </c>
      <c r="C1873" s="1">
        <v>45628</v>
      </c>
      <c r="D1873" s="2">
        <v>1668</v>
      </c>
    </row>
    <row r="1874" spans="1:4" x14ac:dyDescent="0.25">
      <c r="A1874">
        <v>1873</v>
      </c>
      <c r="B1874" t="s">
        <v>705</v>
      </c>
      <c r="C1874" s="1">
        <v>45404</v>
      </c>
      <c r="D1874" s="2">
        <v>8612</v>
      </c>
    </row>
    <row r="1875" spans="1:4" x14ac:dyDescent="0.25">
      <c r="A1875">
        <v>1874</v>
      </c>
      <c r="B1875" t="s">
        <v>819</v>
      </c>
      <c r="C1875" s="1">
        <v>45581</v>
      </c>
      <c r="D1875" s="2">
        <v>7603</v>
      </c>
    </row>
    <row r="1876" spans="1:4" x14ac:dyDescent="0.25">
      <c r="A1876">
        <v>1875</v>
      </c>
      <c r="B1876" t="s">
        <v>464</v>
      </c>
      <c r="C1876" s="1">
        <v>45391</v>
      </c>
      <c r="D1876" s="2">
        <v>11.5</v>
      </c>
    </row>
    <row r="1877" spans="1:4" x14ac:dyDescent="0.25">
      <c r="A1877">
        <v>1876</v>
      </c>
      <c r="B1877" t="s">
        <v>250</v>
      </c>
      <c r="C1877" s="1">
        <v>45495</v>
      </c>
      <c r="D1877" s="2">
        <v>472</v>
      </c>
    </row>
    <row r="1878" spans="1:4" x14ac:dyDescent="0.25">
      <c r="A1878">
        <v>1877</v>
      </c>
      <c r="B1878" t="s">
        <v>702</v>
      </c>
      <c r="C1878" s="1">
        <v>45658</v>
      </c>
      <c r="D1878" s="2">
        <v>7116</v>
      </c>
    </row>
    <row r="1879" spans="1:4" x14ac:dyDescent="0.25">
      <c r="A1879">
        <v>1878</v>
      </c>
      <c r="B1879" t="s">
        <v>126</v>
      </c>
      <c r="C1879" s="1">
        <v>45524</v>
      </c>
      <c r="D1879" s="2">
        <v>3822</v>
      </c>
    </row>
    <row r="1880" spans="1:4" x14ac:dyDescent="0.25">
      <c r="A1880">
        <v>1879</v>
      </c>
      <c r="B1880" t="s">
        <v>311</v>
      </c>
      <c r="C1880" s="1">
        <v>45696</v>
      </c>
      <c r="D1880" s="2">
        <v>7091</v>
      </c>
    </row>
    <row r="1881" spans="1:4" x14ac:dyDescent="0.25">
      <c r="A1881">
        <v>1880</v>
      </c>
      <c r="B1881" t="s">
        <v>22</v>
      </c>
      <c r="C1881" s="1">
        <v>45464</v>
      </c>
      <c r="D1881" s="2">
        <v>9690</v>
      </c>
    </row>
    <row r="1882" spans="1:4" x14ac:dyDescent="0.25">
      <c r="A1882">
        <v>1881</v>
      </c>
      <c r="B1882" t="s">
        <v>31</v>
      </c>
      <c r="C1882" s="1">
        <v>45701</v>
      </c>
      <c r="D1882" s="2">
        <v>5726</v>
      </c>
    </row>
    <row r="1883" spans="1:4" x14ac:dyDescent="0.25">
      <c r="A1883">
        <v>1882</v>
      </c>
      <c r="B1883" t="s">
        <v>21</v>
      </c>
      <c r="C1883" s="1">
        <v>45391</v>
      </c>
      <c r="D1883" s="2">
        <v>2470</v>
      </c>
    </row>
    <row r="1884" spans="1:4" x14ac:dyDescent="0.25">
      <c r="A1884">
        <v>1883</v>
      </c>
      <c r="B1884" t="s">
        <v>711</v>
      </c>
      <c r="C1884" s="1">
        <v>45625</v>
      </c>
      <c r="D1884" s="2">
        <v>9882</v>
      </c>
    </row>
    <row r="1885" spans="1:4" x14ac:dyDescent="0.25">
      <c r="A1885">
        <v>1884</v>
      </c>
      <c r="B1885" t="s">
        <v>376</v>
      </c>
      <c r="C1885" s="1">
        <v>45713</v>
      </c>
      <c r="D1885" s="2">
        <v>5765</v>
      </c>
    </row>
    <row r="1886" spans="1:4" x14ac:dyDescent="0.25">
      <c r="A1886">
        <v>1885</v>
      </c>
      <c r="B1886" t="s">
        <v>846</v>
      </c>
      <c r="C1886" s="1">
        <v>45636</v>
      </c>
      <c r="D1886" s="2">
        <v>2197</v>
      </c>
    </row>
    <row r="1887" spans="1:4" x14ac:dyDescent="0.25">
      <c r="A1887">
        <v>1886</v>
      </c>
      <c r="B1887" t="s">
        <v>610</v>
      </c>
      <c r="C1887" s="1">
        <v>45576</v>
      </c>
      <c r="D1887" s="2">
        <v>1375</v>
      </c>
    </row>
    <row r="1888" spans="1:4" x14ac:dyDescent="0.25">
      <c r="A1888">
        <v>1887</v>
      </c>
      <c r="B1888" t="s">
        <v>310</v>
      </c>
      <c r="C1888" s="1">
        <v>45395</v>
      </c>
      <c r="D1888" s="2">
        <v>2160</v>
      </c>
    </row>
    <row r="1889" spans="1:4" x14ac:dyDescent="0.25">
      <c r="A1889">
        <v>1888</v>
      </c>
      <c r="B1889" t="s">
        <v>847</v>
      </c>
      <c r="C1889" s="1">
        <v>45448</v>
      </c>
      <c r="D1889" s="2">
        <v>4398</v>
      </c>
    </row>
    <row r="1890" spans="1:4" x14ac:dyDescent="0.25">
      <c r="A1890">
        <v>1889</v>
      </c>
      <c r="B1890" t="s">
        <v>234</v>
      </c>
      <c r="C1890" s="1">
        <v>45692</v>
      </c>
      <c r="D1890" s="2">
        <v>4091</v>
      </c>
    </row>
    <row r="1891" spans="1:4" x14ac:dyDescent="0.25">
      <c r="A1891">
        <v>1890</v>
      </c>
      <c r="B1891" t="s">
        <v>134</v>
      </c>
      <c r="C1891" s="1">
        <v>45588</v>
      </c>
      <c r="D1891" s="2">
        <v>536</v>
      </c>
    </row>
    <row r="1892" spans="1:4" x14ac:dyDescent="0.25">
      <c r="A1892">
        <v>1891</v>
      </c>
      <c r="B1892" t="s">
        <v>265</v>
      </c>
      <c r="C1892" s="1">
        <v>45508</v>
      </c>
      <c r="D1892" s="2">
        <v>9111</v>
      </c>
    </row>
    <row r="1893" spans="1:4" x14ac:dyDescent="0.25">
      <c r="A1893">
        <v>1892</v>
      </c>
      <c r="B1893" t="s">
        <v>48</v>
      </c>
      <c r="C1893" s="1">
        <v>45594</v>
      </c>
      <c r="D1893" s="2">
        <v>9530</v>
      </c>
    </row>
    <row r="1894" spans="1:4" x14ac:dyDescent="0.25">
      <c r="A1894">
        <v>1893</v>
      </c>
      <c r="B1894" t="s">
        <v>848</v>
      </c>
      <c r="C1894" s="1">
        <v>45632</v>
      </c>
      <c r="D1894" s="2">
        <v>8431</v>
      </c>
    </row>
    <row r="1895" spans="1:4" x14ac:dyDescent="0.25">
      <c r="A1895">
        <v>1894</v>
      </c>
      <c r="B1895" t="s">
        <v>602</v>
      </c>
      <c r="C1895" s="1">
        <v>45504</v>
      </c>
      <c r="D1895" s="2">
        <v>7658</v>
      </c>
    </row>
    <row r="1896" spans="1:4" x14ac:dyDescent="0.25">
      <c r="A1896">
        <v>1895</v>
      </c>
      <c r="B1896" t="s">
        <v>200</v>
      </c>
      <c r="C1896" s="1">
        <v>45428</v>
      </c>
      <c r="D1896" s="2">
        <v>2814</v>
      </c>
    </row>
    <row r="1897" spans="1:4" x14ac:dyDescent="0.25">
      <c r="A1897">
        <v>1896</v>
      </c>
      <c r="B1897" t="s">
        <v>849</v>
      </c>
      <c r="C1897" s="1">
        <v>45707</v>
      </c>
      <c r="D1897" s="2">
        <v>8322</v>
      </c>
    </row>
    <row r="1898" spans="1:4" x14ac:dyDescent="0.25">
      <c r="A1898">
        <v>1897</v>
      </c>
      <c r="B1898" t="s">
        <v>64</v>
      </c>
      <c r="C1898" s="1">
        <v>45593</v>
      </c>
      <c r="D1898" s="2">
        <v>5515</v>
      </c>
    </row>
    <row r="1899" spans="1:4" x14ac:dyDescent="0.25">
      <c r="A1899">
        <v>1898</v>
      </c>
      <c r="B1899" t="s">
        <v>283</v>
      </c>
      <c r="C1899" s="1">
        <v>45500</v>
      </c>
      <c r="D1899" s="2">
        <v>510</v>
      </c>
    </row>
    <row r="1900" spans="1:4" x14ac:dyDescent="0.25">
      <c r="A1900">
        <v>4266</v>
      </c>
      <c r="B1900" t="s">
        <v>913</v>
      </c>
      <c r="C1900" s="1">
        <v>45711</v>
      </c>
      <c r="D1900" s="2">
        <v>9079</v>
      </c>
    </row>
    <row r="1901" spans="1:4" x14ac:dyDescent="0.25">
      <c r="A1901">
        <v>1900</v>
      </c>
      <c r="B1901" t="s">
        <v>413</v>
      </c>
      <c r="C1901" s="1">
        <v>45425</v>
      </c>
      <c r="D1901" s="2">
        <v>6110</v>
      </c>
    </row>
    <row r="1902" spans="1:4" x14ac:dyDescent="0.25">
      <c r="A1902">
        <v>1901</v>
      </c>
      <c r="B1902" t="s">
        <v>646</v>
      </c>
      <c r="C1902" s="1">
        <v>45662</v>
      </c>
      <c r="D1902" s="2">
        <v>7521</v>
      </c>
    </row>
    <row r="1903" spans="1:4" x14ac:dyDescent="0.25">
      <c r="A1903">
        <v>5974</v>
      </c>
      <c r="B1903" t="s">
        <v>176</v>
      </c>
      <c r="C1903" s="1">
        <v>45711</v>
      </c>
      <c r="D1903" s="2">
        <v>7756</v>
      </c>
    </row>
    <row r="1904" spans="1:4" x14ac:dyDescent="0.25">
      <c r="A1904">
        <v>1903</v>
      </c>
      <c r="B1904" t="s">
        <v>72</v>
      </c>
      <c r="C1904" s="1">
        <v>45713</v>
      </c>
      <c r="D1904" s="2">
        <v>8479</v>
      </c>
    </row>
    <row r="1905" spans="1:4" x14ac:dyDescent="0.25">
      <c r="A1905">
        <v>1904</v>
      </c>
      <c r="B1905" t="s">
        <v>408</v>
      </c>
      <c r="C1905" s="1">
        <v>45644</v>
      </c>
      <c r="D1905" s="2">
        <v>9828</v>
      </c>
    </row>
    <row r="1906" spans="1:4" x14ac:dyDescent="0.25">
      <c r="A1906">
        <v>1905</v>
      </c>
      <c r="B1906" t="s">
        <v>618</v>
      </c>
      <c r="C1906" s="1">
        <v>45563</v>
      </c>
      <c r="D1906" s="2">
        <v>1723</v>
      </c>
    </row>
    <row r="1907" spans="1:4" x14ac:dyDescent="0.25">
      <c r="A1907">
        <v>1906</v>
      </c>
      <c r="B1907" t="s">
        <v>47</v>
      </c>
      <c r="C1907" s="1">
        <v>45380</v>
      </c>
      <c r="D1907" s="2">
        <v>8836</v>
      </c>
    </row>
    <row r="1908" spans="1:4" x14ac:dyDescent="0.25">
      <c r="A1908">
        <v>1907</v>
      </c>
      <c r="B1908" t="s">
        <v>455</v>
      </c>
      <c r="C1908" s="1">
        <v>45408</v>
      </c>
      <c r="D1908" s="2">
        <v>7806</v>
      </c>
    </row>
    <row r="1909" spans="1:4" x14ac:dyDescent="0.25">
      <c r="A1909">
        <v>1908</v>
      </c>
      <c r="B1909" t="s">
        <v>86</v>
      </c>
      <c r="C1909" s="1">
        <v>45616</v>
      </c>
      <c r="D1909" s="2">
        <v>3043</v>
      </c>
    </row>
    <row r="1910" spans="1:4" x14ac:dyDescent="0.25">
      <c r="A1910">
        <v>1909</v>
      </c>
      <c r="B1910" t="s">
        <v>162</v>
      </c>
      <c r="C1910" s="1">
        <v>45498</v>
      </c>
      <c r="D1910" s="2">
        <v>623</v>
      </c>
    </row>
    <row r="1911" spans="1:4" x14ac:dyDescent="0.25">
      <c r="A1911">
        <v>1910</v>
      </c>
      <c r="B1911" t="s">
        <v>459</v>
      </c>
      <c r="C1911" s="1">
        <v>45580</v>
      </c>
      <c r="D1911" s="2">
        <v>1605</v>
      </c>
    </row>
    <row r="1912" spans="1:4" x14ac:dyDescent="0.25">
      <c r="A1912">
        <v>1911</v>
      </c>
      <c r="B1912" t="s">
        <v>171</v>
      </c>
      <c r="C1912" s="1">
        <v>45398</v>
      </c>
      <c r="D1912" s="2">
        <v>158</v>
      </c>
    </row>
    <row r="1913" spans="1:4" x14ac:dyDescent="0.25">
      <c r="A1913">
        <v>1912</v>
      </c>
      <c r="B1913" t="s">
        <v>753</v>
      </c>
      <c r="C1913" s="1">
        <v>45424</v>
      </c>
      <c r="D1913" s="2">
        <v>856</v>
      </c>
    </row>
    <row r="1914" spans="1:4" x14ac:dyDescent="0.25">
      <c r="A1914">
        <v>6242</v>
      </c>
      <c r="B1914" t="s">
        <v>751</v>
      </c>
      <c r="C1914" s="1">
        <v>45711</v>
      </c>
      <c r="D1914" s="2">
        <v>2359</v>
      </c>
    </row>
    <row r="1915" spans="1:4" x14ac:dyDescent="0.25">
      <c r="A1915">
        <v>1914</v>
      </c>
      <c r="B1915" t="s">
        <v>406</v>
      </c>
      <c r="C1915" s="1">
        <v>45559</v>
      </c>
      <c r="D1915" s="2">
        <v>4938</v>
      </c>
    </row>
    <row r="1916" spans="1:4" x14ac:dyDescent="0.25">
      <c r="A1916">
        <v>6741</v>
      </c>
      <c r="B1916" t="s">
        <v>921</v>
      </c>
      <c r="C1916" s="1">
        <v>45711</v>
      </c>
      <c r="D1916" s="2">
        <v>7559</v>
      </c>
    </row>
    <row r="1917" spans="1:4" x14ac:dyDescent="0.25">
      <c r="A1917">
        <v>1916</v>
      </c>
      <c r="B1917" t="s">
        <v>795</v>
      </c>
      <c r="C1917" s="1">
        <v>45570</v>
      </c>
      <c r="D1917" s="2">
        <v>1594</v>
      </c>
    </row>
    <row r="1918" spans="1:4" x14ac:dyDescent="0.25">
      <c r="A1918">
        <v>1917</v>
      </c>
      <c r="B1918" t="s">
        <v>762</v>
      </c>
      <c r="C1918" s="1">
        <v>45640</v>
      </c>
      <c r="D1918" s="2">
        <v>9790</v>
      </c>
    </row>
    <row r="1919" spans="1:4" x14ac:dyDescent="0.25">
      <c r="A1919">
        <v>1918</v>
      </c>
      <c r="B1919" t="s">
        <v>229</v>
      </c>
      <c r="C1919" s="1">
        <v>45693</v>
      </c>
      <c r="D1919" s="2">
        <v>1270</v>
      </c>
    </row>
    <row r="1920" spans="1:4" x14ac:dyDescent="0.25">
      <c r="A1920">
        <v>1919</v>
      </c>
      <c r="B1920" t="s">
        <v>606</v>
      </c>
      <c r="C1920" s="1">
        <v>45545</v>
      </c>
      <c r="D1920" s="2">
        <v>9440</v>
      </c>
    </row>
    <row r="1921" spans="1:4" x14ac:dyDescent="0.25">
      <c r="A1921">
        <v>1920</v>
      </c>
      <c r="B1921" t="s">
        <v>554</v>
      </c>
      <c r="C1921" s="1">
        <v>45483</v>
      </c>
      <c r="D1921" s="2">
        <v>4655</v>
      </c>
    </row>
    <row r="1922" spans="1:4" x14ac:dyDescent="0.25">
      <c r="A1922">
        <v>1921</v>
      </c>
      <c r="B1922" t="s">
        <v>735</v>
      </c>
      <c r="C1922" s="1">
        <v>45683</v>
      </c>
      <c r="D1922" s="2">
        <v>634</v>
      </c>
    </row>
    <row r="1923" spans="1:4" x14ac:dyDescent="0.25">
      <c r="A1923">
        <v>1922</v>
      </c>
      <c r="B1923" t="s">
        <v>132</v>
      </c>
      <c r="C1923" s="1">
        <v>45542</v>
      </c>
      <c r="D1923" s="2">
        <v>202</v>
      </c>
    </row>
    <row r="1924" spans="1:4" x14ac:dyDescent="0.25">
      <c r="A1924">
        <v>1923</v>
      </c>
      <c r="B1924" t="s">
        <v>851</v>
      </c>
      <c r="C1924" s="1">
        <v>45534</v>
      </c>
      <c r="D1924" s="2">
        <v>7966</v>
      </c>
    </row>
    <row r="1925" spans="1:4" x14ac:dyDescent="0.25">
      <c r="A1925">
        <v>1924</v>
      </c>
      <c r="B1925" t="s">
        <v>22</v>
      </c>
      <c r="C1925" s="1">
        <v>45448</v>
      </c>
      <c r="D1925" s="2">
        <v>7760</v>
      </c>
    </row>
    <row r="1926" spans="1:4" x14ac:dyDescent="0.25">
      <c r="A1926">
        <v>1925</v>
      </c>
      <c r="B1926" t="s">
        <v>327</v>
      </c>
      <c r="C1926" s="1">
        <v>45528</v>
      </c>
      <c r="D1926" s="2">
        <v>2795</v>
      </c>
    </row>
    <row r="1927" spans="1:4" x14ac:dyDescent="0.25">
      <c r="A1927">
        <v>1926</v>
      </c>
      <c r="B1927" t="s">
        <v>189</v>
      </c>
      <c r="C1927" s="1">
        <v>45563</v>
      </c>
      <c r="D1927" s="2">
        <v>4011</v>
      </c>
    </row>
    <row r="1928" spans="1:4" x14ac:dyDescent="0.25">
      <c r="A1928">
        <v>1927</v>
      </c>
      <c r="B1928" t="s">
        <v>138</v>
      </c>
      <c r="C1928" s="1">
        <v>45630</v>
      </c>
      <c r="D1928" s="2">
        <v>6533</v>
      </c>
    </row>
    <row r="1929" spans="1:4" x14ac:dyDescent="0.25">
      <c r="A1929">
        <v>1928</v>
      </c>
      <c r="B1929" t="s">
        <v>163</v>
      </c>
      <c r="C1929" s="1">
        <v>45441</v>
      </c>
      <c r="D1929" s="2">
        <v>4790</v>
      </c>
    </row>
    <row r="1930" spans="1:4" x14ac:dyDescent="0.25">
      <c r="A1930">
        <v>1929</v>
      </c>
      <c r="B1930" t="s">
        <v>471</v>
      </c>
      <c r="C1930" s="1">
        <v>45395</v>
      </c>
      <c r="D1930" s="2">
        <v>2222</v>
      </c>
    </row>
    <row r="1931" spans="1:4" x14ac:dyDescent="0.25">
      <c r="A1931">
        <v>7145</v>
      </c>
      <c r="B1931" t="s">
        <v>202</v>
      </c>
      <c r="C1931" s="1">
        <v>45711</v>
      </c>
      <c r="D1931" s="2">
        <v>4059</v>
      </c>
    </row>
    <row r="1932" spans="1:4" x14ac:dyDescent="0.25">
      <c r="A1932">
        <v>1931</v>
      </c>
      <c r="B1932" t="s">
        <v>397</v>
      </c>
      <c r="C1932" s="1">
        <v>45611</v>
      </c>
      <c r="D1932" s="2">
        <v>8984</v>
      </c>
    </row>
    <row r="1933" spans="1:4" x14ac:dyDescent="0.25">
      <c r="A1933">
        <v>1932</v>
      </c>
      <c r="B1933" t="s">
        <v>635</v>
      </c>
      <c r="C1933" s="1">
        <v>45575</v>
      </c>
      <c r="D1933" s="2">
        <v>6978</v>
      </c>
    </row>
    <row r="1934" spans="1:4" x14ac:dyDescent="0.25">
      <c r="A1934">
        <v>1933</v>
      </c>
      <c r="B1934" t="s">
        <v>31</v>
      </c>
      <c r="C1934" s="1">
        <v>45706</v>
      </c>
      <c r="D1934" s="2">
        <v>4884</v>
      </c>
    </row>
    <row r="1935" spans="1:4" x14ac:dyDescent="0.25">
      <c r="A1935">
        <v>1934</v>
      </c>
      <c r="B1935" t="s">
        <v>825</v>
      </c>
      <c r="C1935" s="1">
        <v>45466</v>
      </c>
      <c r="D1935" s="2">
        <v>6017</v>
      </c>
    </row>
    <row r="1936" spans="1:4" x14ac:dyDescent="0.25">
      <c r="A1936">
        <v>1935</v>
      </c>
      <c r="B1936" t="s">
        <v>116</v>
      </c>
      <c r="C1936" s="1">
        <v>45504</v>
      </c>
      <c r="D1936" s="2">
        <v>3986</v>
      </c>
    </row>
    <row r="1937" spans="1:4" x14ac:dyDescent="0.25">
      <c r="A1937">
        <v>1936</v>
      </c>
      <c r="B1937" t="s">
        <v>406</v>
      </c>
      <c r="C1937" s="1">
        <v>45594</v>
      </c>
      <c r="D1937" s="2">
        <v>5825</v>
      </c>
    </row>
    <row r="1938" spans="1:4" x14ac:dyDescent="0.25">
      <c r="A1938">
        <v>7800</v>
      </c>
      <c r="B1938" t="s">
        <v>177</v>
      </c>
      <c r="C1938" s="1">
        <v>45711</v>
      </c>
      <c r="D1938" s="2">
        <v>9542</v>
      </c>
    </row>
    <row r="1939" spans="1:4" x14ac:dyDescent="0.25">
      <c r="A1939">
        <v>1938</v>
      </c>
      <c r="B1939" t="s">
        <v>222</v>
      </c>
      <c r="C1939" s="1">
        <v>45499</v>
      </c>
      <c r="D1939" s="2">
        <v>507</v>
      </c>
    </row>
    <row r="1940" spans="1:4" x14ac:dyDescent="0.25">
      <c r="A1940">
        <v>1939</v>
      </c>
      <c r="B1940" t="s">
        <v>852</v>
      </c>
      <c r="C1940" s="1">
        <v>45532</v>
      </c>
      <c r="D1940" s="2">
        <v>5621</v>
      </c>
    </row>
    <row r="1941" spans="1:4" x14ac:dyDescent="0.25">
      <c r="A1941">
        <v>1940</v>
      </c>
      <c r="B1941" t="s">
        <v>403</v>
      </c>
      <c r="C1941" s="1">
        <v>45715</v>
      </c>
      <c r="D1941" s="2">
        <v>5193</v>
      </c>
    </row>
    <row r="1942" spans="1:4" x14ac:dyDescent="0.25">
      <c r="A1942">
        <v>1941</v>
      </c>
      <c r="B1942" t="s">
        <v>853</v>
      </c>
      <c r="C1942" s="1">
        <v>45644</v>
      </c>
      <c r="D1942" s="2">
        <v>2670</v>
      </c>
    </row>
    <row r="1943" spans="1:4" x14ac:dyDescent="0.25">
      <c r="A1943">
        <v>1942</v>
      </c>
      <c r="B1943" t="s">
        <v>836</v>
      </c>
      <c r="C1943" s="1">
        <v>45687</v>
      </c>
      <c r="D1943" s="2">
        <v>6018</v>
      </c>
    </row>
    <row r="1944" spans="1:4" x14ac:dyDescent="0.25">
      <c r="A1944">
        <v>1943</v>
      </c>
      <c r="B1944" t="s">
        <v>9</v>
      </c>
      <c r="C1944" s="1">
        <v>45436</v>
      </c>
      <c r="D1944" s="2">
        <v>4510</v>
      </c>
    </row>
    <row r="1945" spans="1:4" x14ac:dyDescent="0.25">
      <c r="A1945">
        <v>1944</v>
      </c>
      <c r="B1945" t="s">
        <v>415</v>
      </c>
      <c r="C1945" s="1">
        <v>45513</v>
      </c>
      <c r="D1945" s="2">
        <v>6358</v>
      </c>
    </row>
    <row r="1946" spans="1:4" x14ac:dyDescent="0.25">
      <c r="A1946">
        <v>1945</v>
      </c>
      <c r="B1946" t="s">
        <v>560</v>
      </c>
      <c r="C1946" s="1">
        <v>45427</v>
      </c>
      <c r="D1946" s="2">
        <v>1806</v>
      </c>
    </row>
    <row r="1947" spans="1:4" x14ac:dyDescent="0.25">
      <c r="A1947">
        <v>1946</v>
      </c>
      <c r="B1947" t="s">
        <v>600</v>
      </c>
      <c r="C1947" s="1">
        <v>45530</v>
      </c>
      <c r="D1947" s="2">
        <v>4380</v>
      </c>
    </row>
    <row r="1948" spans="1:4" x14ac:dyDescent="0.25">
      <c r="A1948">
        <v>1947</v>
      </c>
      <c r="B1948" t="s">
        <v>753</v>
      </c>
      <c r="C1948" s="1">
        <v>45618</v>
      </c>
      <c r="D1948" s="2">
        <v>636</v>
      </c>
    </row>
    <row r="1949" spans="1:4" x14ac:dyDescent="0.25">
      <c r="A1949">
        <v>1948</v>
      </c>
      <c r="B1949" t="s">
        <v>434</v>
      </c>
      <c r="C1949" s="1">
        <v>45407</v>
      </c>
      <c r="D1949" s="2">
        <v>8980</v>
      </c>
    </row>
    <row r="1950" spans="1:4" x14ac:dyDescent="0.25">
      <c r="A1950">
        <v>1949</v>
      </c>
      <c r="B1950" t="s">
        <v>511</v>
      </c>
      <c r="C1950" s="1">
        <v>45635</v>
      </c>
      <c r="D1950" s="2">
        <v>9064</v>
      </c>
    </row>
    <row r="1951" spans="1:4" x14ac:dyDescent="0.25">
      <c r="A1951">
        <v>8161</v>
      </c>
      <c r="B1951" t="s">
        <v>572</v>
      </c>
      <c r="C1951" s="1">
        <v>45711</v>
      </c>
      <c r="D1951" s="2">
        <v>4223</v>
      </c>
    </row>
    <row r="1952" spans="1:4" x14ac:dyDescent="0.25">
      <c r="A1952">
        <v>1951</v>
      </c>
      <c r="B1952" t="s">
        <v>135</v>
      </c>
      <c r="C1952" s="1">
        <v>45546</v>
      </c>
      <c r="D1952" s="2">
        <v>1415</v>
      </c>
    </row>
    <row r="1953" spans="1:4" x14ac:dyDescent="0.25">
      <c r="A1953">
        <v>1952</v>
      </c>
      <c r="B1953" t="s">
        <v>855</v>
      </c>
      <c r="C1953" s="1">
        <v>45679</v>
      </c>
      <c r="D1953" s="2">
        <v>3268</v>
      </c>
    </row>
    <row r="1954" spans="1:4" x14ac:dyDescent="0.25">
      <c r="A1954">
        <v>1953</v>
      </c>
      <c r="B1954" t="s">
        <v>74</v>
      </c>
      <c r="C1954" s="1">
        <v>45662</v>
      </c>
      <c r="D1954" s="2">
        <v>3069</v>
      </c>
    </row>
    <row r="1955" spans="1:4" x14ac:dyDescent="0.25">
      <c r="A1955">
        <v>1954</v>
      </c>
      <c r="B1955" t="s">
        <v>786</v>
      </c>
      <c r="C1955" s="1">
        <v>45596</v>
      </c>
      <c r="D1955" s="2">
        <v>5277</v>
      </c>
    </row>
    <row r="1956" spans="1:4" x14ac:dyDescent="0.25">
      <c r="A1956">
        <v>1955</v>
      </c>
      <c r="B1956" t="s">
        <v>339</v>
      </c>
      <c r="C1956" s="1">
        <v>45619</v>
      </c>
      <c r="D1956" s="2">
        <v>5205</v>
      </c>
    </row>
    <row r="1957" spans="1:4" x14ac:dyDescent="0.25">
      <c r="A1957">
        <v>1956</v>
      </c>
      <c r="B1957" t="s">
        <v>205</v>
      </c>
      <c r="C1957" s="1">
        <v>45500</v>
      </c>
      <c r="D1957" s="2">
        <v>8505</v>
      </c>
    </row>
    <row r="1958" spans="1:4" x14ac:dyDescent="0.25">
      <c r="A1958">
        <v>1957</v>
      </c>
      <c r="B1958" t="s">
        <v>518</v>
      </c>
      <c r="C1958" s="1">
        <v>45654</v>
      </c>
      <c r="D1958" s="2">
        <v>4140</v>
      </c>
    </row>
    <row r="1959" spans="1:4" x14ac:dyDescent="0.25">
      <c r="A1959">
        <v>8167</v>
      </c>
      <c r="B1959" t="s">
        <v>681</v>
      </c>
      <c r="C1959" s="1">
        <v>45711</v>
      </c>
      <c r="D1959" s="2">
        <v>5232</v>
      </c>
    </row>
    <row r="1960" spans="1:4" x14ac:dyDescent="0.25">
      <c r="A1960">
        <v>1959</v>
      </c>
      <c r="B1960" t="s">
        <v>400</v>
      </c>
      <c r="C1960" s="1">
        <v>45425</v>
      </c>
      <c r="D1960" s="2">
        <v>2716</v>
      </c>
    </row>
    <row r="1961" spans="1:4" x14ac:dyDescent="0.25">
      <c r="A1961">
        <v>1960</v>
      </c>
      <c r="B1961" t="s">
        <v>739</v>
      </c>
      <c r="C1961" s="1">
        <v>45402</v>
      </c>
      <c r="D1961" s="2">
        <v>1239</v>
      </c>
    </row>
    <row r="1962" spans="1:4" x14ac:dyDescent="0.25">
      <c r="A1962">
        <v>1961</v>
      </c>
      <c r="B1962" t="s">
        <v>390</v>
      </c>
      <c r="C1962" s="1">
        <v>45577</v>
      </c>
      <c r="D1962" s="2">
        <v>9496</v>
      </c>
    </row>
    <row r="1963" spans="1:4" x14ac:dyDescent="0.25">
      <c r="A1963">
        <v>8341</v>
      </c>
      <c r="B1963" t="s">
        <v>752</v>
      </c>
      <c r="C1963" s="1">
        <v>45711</v>
      </c>
      <c r="D1963" s="2">
        <v>3580</v>
      </c>
    </row>
    <row r="1964" spans="1:4" x14ac:dyDescent="0.25">
      <c r="A1964">
        <v>1963</v>
      </c>
      <c r="B1964" t="s">
        <v>28</v>
      </c>
      <c r="C1964" s="1">
        <v>45557</v>
      </c>
      <c r="D1964" s="2">
        <v>8707</v>
      </c>
    </row>
    <row r="1965" spans="1:4" x14ac:dyDescent="0.25">
      <c r="A1965">
        <v>1964</v>
      </c>
      <c r="B1965" t="s">
        <v>539</v>
      </c>
      <c r="C1965" s="1">
        <v>45391</v>
      </c>
      <c r="D1965" s="2">
        <v>1794</v>
      </c>
    </row>
    <row r="1966" spans="1:4" x14ac:dyDescent="0.25">
      <c r="A1966">
        <v>1965</v>
      </c>
      <c r="B1966" t="s">
        <v>856</v>
      </c>
      <c r="C1966" s="1">
        <v>45603</v>
      </c>
      <c r="D1966" s="2">
        <v>1530</v>
      </c>
    </row>
    <row r="1967" spans="1:4" x14ac:dyDescent="0.25">
      <c r="A1967">
        <v>1966</v>
      </c>
      <c r="B1967" t="s">
        <v>466</v>
      </c>
      <c r="C1967" s="1">
        <v>45489</v>
      </c>
      <c r="D1967" s="2">
        <v>2903</v>
      </c>
    </row>
    <row r="1968" spans="1:4" x14ac:dyDescent="0.25">
      <c r="A1968">
        <v>1967</v>
      </c>
      <c r="B1968" t="s">
        <v>251</v>
      </c>
      <c r="C1968" s="1">
        <v>45521</v>
      </c>
      <c r="D1968" s="2">
        <v>7691</v>
      </c>
    </row>
    <row r="1969" spans="1:4" x14ac:dyDescent="0.25">
      <c r="A1969">
        <v>1968</v>
      </c>
      <c r="B1969" t="s">
        <v>690</v>
      </c>
      <c r="C1969" s="1">
        <v>45557</v>
      </c>
      <c r="D1969" s="2">
        <v>8384</v>
      </c>
    </row>
    <row r="1970" spans="1:4" x14ac:dyDescent="0.25">
      <c r="A1970">
        <v>1969</v>
      </c>
      <c r="B1970" t="s">
        <v>578</v>
      </c>
      <c r="C1970" s="1">
        <v>45391</v>
      </c>
      <c r="D1970" s="2">
        <v>466</v>
      </c>
    </row>
    <row r="1971" spans="1:4" x14ac:dyDescent="0.25">
      <c r="A1971">
        <v>1970</v>
      </c>
      <c r="B1971" t="s">
        <v>416</v>
      </c>
      <c r="C1971" s="1">
        <v>45555</v>
      </c>
      <c r="D1971" s="2">
        <v>8515</v>
      </c>
    </row>
    <row r="1972" spans="1:4" x14ac:dyDescent="0.25">
      <c r="A1972">
        <v>1971</v>
      </c>
      <c r="B1972" t="s">
        <v>857</v>
      </c>
      <c r="C1972" s="1">
        <v>45430</v>
      </c>
      <c r="D1972" s="2">
        <v>4559</v>
      </c>
    </row>
    <row r="1973" spans="1:4" x14ac:dyDescent="0.25">
      <c r="A1973">
        <v>1972</v>
      </c>
      <c r="B1973" t="s">
        <v>32</v>
      </c>
      <c r="C1973" s="1">
        <v>45663</v>
      </c>
      <c r="D1973" s="2">
        <v>9118</v>
      </c>
    </row>
    <row r="1974" spans="1:4" x14ac:dyDescent="0.25">
      <c r="A1974">
        <v>1973</v>
      </c>
      <c r="B1974" t="s">
        <v>803</v>
      </c>
      <c r="C1974" s="1">
        <v>45485</v>
      </c>
      <c r="D1974" s="2">
        <v>7052</v>
      </c>
    </row>
    <row r="1975" spans="1:4" x14ac:dyDescent="0.25">
      <c r="A1975">
        <v>1974</v>
      </c>
      <c r="B1975" t="s">
        <v>330</v>
      </c>
      <c r="C1975" s="1">
        <v>45658</v>
      </c>
      <c r="D1975" s="2">
        <v>9237</v>
      </c>
    </row>
    <row r="1976" spans="1:4" x14ac:dyDescent="0.25">
      <c r="A1976">
        <v>1975</v>
      </c>
      <c r="B1976" t="s">
        <v>215</v>
      </c>
      <c r="C1976" s="1">
        <v>45685</v>
      </c>
      <c r="D1976" s="2">
        <v>661</v>
      </c>
    </row>
    <row r="1977" spans="1:4" x14ac:dyDescent="0.25">
      <c r="A1977">
        <v>8772</v>
      </c>
      <c r="B1977" t="s">
        <v>190</v>
      </c>
      <c r="C1977" s="1">
        <v>45711</v>
      </c>
      <c r="D1977" s="2">
        <v>8427</v>
      </c>
    </row>
    <row r="1978" spans="1:4" x14ac:dyDescent="0.25">
      <c r="A1978">
        <v>1977</v>
      </c>
      <c r="B1978" t="s">
        <v>86</v>
      </c>
      <c r="C1978" s="1">
        <v>45600</v>
      </c>
      <c r="D1978" s="2">
        <v>8159</v>
      </c>
    </row>
    <row r="1979" spans="1:4" x14ac:dyDescent="0.25">
      <c r="A1979">
        <v>1978</v>
      </c>
      <c r="B1979" t="s">
        <v>166</v>
      </c>
      <c r="C1979" s="1">
        <v>45711</v>
      </c>
      <c r="D1979" s="2">
        <v>2607</v>
      </c>
    </row>
    <row r="1980" spans="1:4" x14ac:dyDescent="0.25">
      <c r="A1980">
        <v>1979</v>
      </c>
      <c r="B1980" t="s">
        <v>26</v>
      </c>
      <c r="C1980" s="1">
        <v>45592</v>
      </c>
      <c r="D1980" s="2">
        <v>2260</v>
      </c>
    </row>
    <row r="1981" spans="1:4" x14ac:dyDescent="0.25">
      <c r="A1981">
        <v>1980</v>
      </c>
      <c r="B1981" t="s">
        <v>496</v>
      </c>
      <c r="C1981" s="1">
        <v>45502</v>
      </c>
      <c r="D1981" s="2">
        <v>4317</v>
      </c>
    </row>
    <row r="1982" spans="1:4" x14ac:dyDescent="0.25">
      <c r="A1982">
        <v>1981</v>
      </c>
      <c r="B1982" t="s">
        <v>779</v>
      </c>
      <c r="C1982" s="1">
        <v>45444</v>
      </c>
      <c r="D1982" s="2">
        <v>4511</v>
      </c>
    </row>
    <row r="1983" spans="1:4" x14ac:dyDescent="0.25">
      <c r="A1983">
        <v>1982</v>
      </c>
      <c r="B1983" t="s">
        <v>650</v>
      </c>
      <c r="C1983" s="1">
        <v>45515</v>
      </c>
      <c r="D1983" s="2">
        <v>3290</v>
      </c>
    </row>
    <row r="1984" spans="1:4" x14ac:dyDescent="0.25">
      <c r="A1984">
        <v>1983</v>
      </c>
      <c r="B1984" t="s">
        <v>461</v>
      </c>
      <c r="C1984" s="1">
        <v>45497</v>
      </c>
      <c r="D1984" s="2">
        <v>3291</v>
      </c>
    </row>
    <row r="1985" spans="1:4" x14ac:dyDescent="0.25">
      <c r="A1985">
        <v>1984</v>
      </c>
      <c r="B1985" t="s">
        <v>390</v>
      </c>
      <c r="C1985" s="1">
        <v>45677</v>
      </c>
      <c r="D1985" s="2">
        <v>4664</v>
      </c>
    </row>
    <row r="1986" spans="1:4" x14ac:dyDescent="0.25">
      <c r="A1986">
        <v>1985</v>
      </c>
      <c r="B1986" t="s">
        <v>624</v>
      </c>
      <c r="C1986" s="1">
        <v>45440</v>
      </c>
      <c r="D1986" s="2">
        <v>4281</v>
      </c>
    </row>
    <row r="1987" spans="1:4" x14ac:dyDescent="0.25">
      <c r="A1987">
        <v>1986</v>
      </c>
      <c r="B1987" t="s">
        <v>858</v>
      </c>
      <c r="C1987" s="1">
        <v>45658</v>
      </c>
      <c r="D1987" s="2">
        <v>749</v>
      </c>
    </row>
    <row r="1988" spans="1:4" x14ac:dyDescent="0.25">
      <c r="A1988">
        <v>9045</v>
      </c>
      <c r="B1988" t="s">
        <v>823</v>
      </c>
      <c r="C1988" s="1">
        <v>45711</v>
      </c>
      <c r="D1988" s="2">
        <v>9170</v>
      </c>
    </row>
    <row r="1989" spans="1:4" x14ac:dyDescent="0.25">
      <c r="A1989">
        <v>1988</v>
      </c>
      <c r="B1989" t="s">
        <v>520</v>
      </c>
      <c r="C1989" s="1">
        <v>45707</v>
      </c>
      <c r="D1989" s="2">
        <v>4961</v>
      </c>
    </row>
    <row r="1990" spans="1:4" x14ac:dyDescent="0.25">
      <c r="A1990">
        <v>1989</v>
      </c>
      <c r="B1990" t="s">
        <v>528</v>
      </c>
      <c r="C1990" s="1">
        <v>45445</v>
      </c>
      <c r="D1990" s="2">
        <v>1759</v>
      </c>
    </row>
    <row r="1991" spans="1:4" x14ac:dyDescent="0.25">
      <c r="A1991">
        <v>1990</v>
      </c>
      <c r="B1991" t="s">
        <v>651</v>
      </c>
      <c r="C1991" s="1">
        <v>45592</v>
      </c>
      <c r="D1991" s="2">
        <v>8261</v>
      </c>
    </row>
    <row r="1992" spans="1:4" x14ac:dyDescent="0.25">
      <c r="A1992">
        <v>1991</v>
      </c>
      <c r="B1992" t="s">
        <v>371</v>
      </c>
      <c r="C1992" s="1">
        <v>45477</v>
      </c>
      <c r="D1992" s="2">
        <v>4454</v>
      </c>
    </row>
    <row r="1993" spans="1:4" x14ac:dyDescent="0.25">
      <c r="A1993">
        <v>9558</v>
      </c>
      <c r="B1993" t="s">
        <v>102</v>
      </c>
      <c r="C1993" s="1">
        <v>45711</v>
      </c>
      <c r="D1993" s="2">
        <v>4029</v>
      </c>
    </row>
    <row r="1994" spans="1:4" x14ac:dyDescent="0.25">
      <c r="A1994">
        <v>1993</v>
      </c>
      <c r="B1994" t="s">
        <v>38</v>
      </c>
      <c r="C1994" s="1">
        <v>45407</v>
      </c>
      <c r="D1994" s="2">
        <v>3120</v>
      </c>
    </row>
    <row r="1995" spans="1:4" x14ac:dyDescent="0.25">
      <c r="A1995">
        <v>1994</v>
      </c>
      <c r="B1995" t="s">
        <v>149</v>
      </c>
      <c r="C1995" s="1">
        <v>45481</v>
      </c>
      <c r="D1995" s="2">
        <v>6041</v>
      </c>
    </row>
    <row r="1996" spans="1:4" x14ac:dyDescent="0.25">
      <c r="A1996">
        <v>1995</v>
      </c>
      <c r="B1996" t="s">
        <v>784</v>
      </c>
      <c r="C1996" s="1">
        <v>45396</v>
      </c>
      <c r="D1996" s="2">
        <v>746</v>
      </c>
    </row>
    <row r="1997" spans="1:4" x14ac:dyDescent="0.25">
      <c r="A1997">
        <v>1996</v>
      </c>
      <c r="B1997" t="s">
        <v>834</v>
      </c>
      <c r="C1997" s="1">
        <v>45708</v>
      </c>
      <c r="D1997" s="2">
        <v>5741</v>
      </c>
    </row>
    <row r="1998" spans="1:4" x14ac:dyDescent="0.25">
      <c r="A1998">
        <v>1997</v>
      </c>
      <c r="B1998" t="s">
        <v>428</v>
      </c>
      <c r="C1998" s="1">
        <v>45548</v>
      </c>
      <c r="D1998" s="2">
        <v>9660</v>
      </c>
    </row>
    <row r="1999" spans="1:4" x14ac:dyDescent="0.25">
      <c r="A1999">
        <v>1998</v>
      </c>
      <c r="B1999" t="s">
        <v>832</v>
      </c>
      <c r="C1999" s="1">
        <v>45616</v>
      </c>
      <c r="D1999" s="2">
        <v>4091</v>
      </c>
    </row>
    <row r="2000" spans="1:4" x14ac:dyDescent="0.25">
      <c r="A2000">
        <v>1999</v>
      </c>
      <c r="B2000" t="s">
        <v>859</v>
      </c>
      <c r="C2000" s="1">
        <v>45381</v>
      </c>
      <c r="D2000" s="2">
        <v>1862</v>
      </c>
    </row>
    <row r="2001" spans="1:4" x14ac:dyDescent="0.25">
      <c r="A2001">
        <v>2000</v>
      </c>
      <c r="B2001" t="s">
        <v>398</v>
      </c>
      <c r="C2001" s="1">
        <v>45434</v>
      </c>
      <c r="D2001" s="2">
        <v>3941</v>
      </c>
    </row>
    <row r="2002" spans="1:4" x14ac:dyDescent="0.25">
      <c r="A2002">
        <v>2001</v>
      </c>
      <c r="B2002" t="s">
        <v>708</v>
      </c>
      <c r="C2002" s="1">
        <v>45615</v>
      </c>
      <c r="D2002" s="2">
        <v>2727</v>
      </c>
    </row>
    <row r="2003" spans="1:4" x14ac:dyDescent="0.25">
      <c r="A2003">
        <v>2002</v>
      </c>
      <c r="B2003" t="s">
        <v>742</v>
      </c>
      <c r="C2003" s="1">
        <v>45391</v>
      </c>
      <c r="D2003" s="2">
        <v>9651</v>
      </c>
    </row>
    <row r="2004" spans="1:4" x14ac:dyDescent="0.25">
      <c r="A2004">
        <v>2003</v>
      </c>
      <c r="B2004" t="s">
        <v>860</v>
      </c>
      <c r="C2004" s="1">
        <v>45385</v>
      </c>
      <c r="D2004" s="2">
        <v>7664</v>
      </c>
    </row>
    <row r="2005" spans="1:4" x14ac:dyDescent="0.25">
      <c r="A2005">
        <v>2004</v>
      </c>
      <c r="B2005" t="s">
        <v>48</v>
      </c>
      <c r="C2005" s="1">
        <v>45681</v>
      </c>
      <c r="D2005" s="2">
        <v>8105</v>
      </c>
    </row>
    <row r="2006" spans="1:4" x14ac:dyDescent="0.25">
      <c r="A2006">
        <v>2005</v>
      </c>
      <c r="B2006" t="s">
        <v>611</v>
      </c>
      <c r="C2006" s="1">
        <v>45635</v>
      </c>
      <c r="D2006" s="2">
        <v>5917</v>
      </c>
    </row>
    <row r="2007" spans="1:4" x14ac:dyDescent="0.25">
      <c r="A2007">
        <v>2006</v>
      </c>
      <c r="B2007" t="s">
        <v>122</v>
      </c>
      <c r="C2007" s="1">
        <v>45565</v>
      </c>
      <c r="D2007" s="2">
        <v>5796</v>
      </c>
    </row>
    <row r="2008" spans="1:4" x14ac:dyDescent="0.25">
      <c r="A2008">
        <v>2007</v>
      </c>
      <c r="B2008" t="s">
        <v>567</v>
      </c>
      <c r="C2008" s="1">
        <v>45572</v>
      </c>
      <c r="D2008" s="2">
        <v>7021</v>
      </c>
    </row>
    <row r="2009" spans="1:4" x14ac:dyDescent="0.25">
      <c r="A2009">
        <v>2008</v>
      </c>
      <c r="B2009" t="s">
        <v>115</v>
      </c>
      <c r="C2009" s="1">
        <v>45397</v>
      </c>
      <c r="D2009" s="2">
        <v>566</v>
      </c>
    </row>
    <row r="2010" spans="1:4" x14ac:dyDescent="0.25">
      <c r="A2010">
        <v>2009</v>
      </c>
      <c r="B2010" t="s">
        <v>772</v>
      </c>
      <c r="C2010" s="1">
        <v>45506</v>
      </c>
      <c r="D2010" s="2">
        <v>4024</v>
      </c>
    </row>
    <row r="2011" spans="1:4" x14ac:dyDescent="0.25">
      <c r="A2011">
        <v>2010</v>
      </c>
      <c r="B2011" t="s">
        <v>451</v>
      </c>
      <c r="C2011" s="1">
        <v>45438</v>
      </c>
      <c r="D2011" s="2">
        <v>7548</v>
      </c>
    </row>
    <row r="2012" spans="1:4" x14ac:dyDescent="0.25">
      <c r="A2012">
        <v>2011</v>
      </c>
      <c r="B2012" t="s">
        <v>407</v>
      </c>
      <c r="C2012" s="1">
        <v>45681</v>
      </c>
      <c r="D2012" s="2">
        <v>2183</v>
      </c>
    </row>
    <row r="2013" spans="1:4" x14ac:dyDescent="0.25">
      <c r="A2013">
        <v>2012</v>
      </c>
      <c r="B2013" t="s">
        <v>307</v>
      </c>
      <c r="C2013" s="1">
        <v>45685</v>
      </c>
      <c r="D2013" s="2">
        <v>7436</v>
      </c>
    </row>
    <row r="2014" spans="1:4" x14ac:dyDescent="0.25">
      <c r="A2014">
        <v>2013</v>
      </c>
      <c r="B2014" t="s">
        <v>306</v>
      </c>
      <c r="C2014" s="1">
        <v>45410</v>
      </c>
      <c r="D2014" s="2">
        <v>8155</v>
      </c>
    </row>
    <row r="2015" spans="1:4" x14ac:dyDescent="0.25">
      <c r="A2015">
        <v>9592</v>
      </c>
      <c r="B2015" t="s">
        <v>357</v>
      </c>
      <c r="C2015" s="1">
        <v>45711</v>
      </c>
      <c r="D2015" s="2">
        <v>1289</v>
      </c>
    </row>
    <row r="2016" spans="1:4" x14ac:dyDescent="0.25">
      <c r="A2016">
        <v>2015</v>
      </c>
      <c r="B2016" t="s">
        <v>861</v>
      </c>
      <c r="C2016" s="1">
        <v>45391</v>
      </c>
      <c r="D2016" s="2">
        <v>4943</v>
      </c>
    </row>
    <row r="2017" spans="1:4" x14ac:dyDescent="0.25">
      <c r="A2017">
        <v>2016</v>
      </c>
      <c r="B2017" t="s">
        <v>862</v>
      </c>
      <c r="C2017" s="1">
        <v>45402</v>
      </c>
      <c r="D2017" s="2">
        <v>6816</v>
      </c>
    </row>
    <row r="2018" spans="1:4" x14ac:dyDescent="0.25">
      <c r="A2018">
        <v>2017</v>
      </c>
      <c r="B2018" t="s">
        <v>361</v>
      </c>
      <c r="C2018" s="1">
        <v>45556</v>
      </c>
      <c r="D2018" s="2">
        <v>6707</v>
      </c>
    </row>
    <row r="2019" spans="1:4" x14ac:dyDescent="0.25">
      <c r="A2019">
        <v>2018</v>
      </c>
      <c r="B2019" t="s">
        <v>673</v>
      </c>
      <c r="C2019" s="1">
        <v>45391</v>
      </c>
      <c r="D2019" s="2">
        <v>5404</v>
      </c>
    </row>
    <row r="2020" spans="1:4" x14ac:dyDescent="0.25">
      <c r="A2020">
        <v>2019</v>
      </c>
      <c r="B2020" t="s">
        <v>240</v>
      </c>
      <c r="C2020" s="1">
        <v>45620</v>
      </c>
      <c r="D2020" s="2">
        <v>5746</v>
      </c>
    </row>
    <row r="2021" spans="1:4" x14ac:dyDescent="0.25">
      <c r="A2021">
        <v>2020</v>
      </c>
      <c r="B2021" t="s">
        <v>137</v>
      </c>
      <c r="C2021" s="1">
        <v>45467</v>
      </c>
      <c r="D2021" s="2">
        <v>3984</v>
      </c>
    </row>
    <row r="2022" spans="1:4" x14ac:dyDescent="0.25">
      <c r="A2022">
        <v>2021</v>
      </c>
      <c r="B2022" t="s">
        <v>434</v>
      </c>
      <c r="C2022" s="1">
        <v>45611</v>
      </c>
      <c r="D2022" s="2">
        <v>4932</v>
      </c>
    </row>
    <row r="2023" spans="1:4" x14ac:dyDescent="0.25">
      <c r="A2023">
        <v>2022</v>
      </c>
      <c r="B2023" t="s">
        <v>863</v>
      </c>
      <c r="C2023" s="1">
        <v>45416</v>
      </c>
      <c r="D2023" s="2">
        <v>1833</v>
      </c>
    </row>
    <row r="2024" spans="1:4" x14ac:dyDescent="0.25">
      <c r="A2024">
        <v>2023</v>
      </c>
      <c r="B2024" t="s">
        <v>589</v>
      </c>
      <c r="C2024" s="1">
        <v>45436</v>
      </c>
      <c r="D2024" s="2">
        <v>4673</v>
      </c>
    </row>
    <row r="2025" spans="1:4" x14ac:dyDescent="0.25">
      <c r="A2025">
        <v>2024</v>
      </c>
      <c r="B2025" t="s">
        <v>816</v>
      </c>
      <c r="C2025" s="1">
        <v>45617</v>
      </c>
      <c r="D2025" s="2">
        <v>1119</v>
      </c>
    </row>
    <row r="2026" spans="1:4" x14ac:dyDescent="0.25">
      <c r="A2026">
        <v>2025</v>
      </c>
      <c r="B2026" t="s">
        <v>464</v>
      </c>
      <c r="C2026" s="1">
        <v>45466</v>
      </c>
      <c r="D2026" s="2">
        <v>2260</v>
      </c>
    </row>
    <row r="2027" spans="1:4" x14ac:dyDescent="0.25">
      <c r="A2027">
        <v>2026</v>
      </c>
      <c r="B2027" t="s">
        <v>93</v>
      </c>
      <c r="C2027" s="1">
        <v>45420</v>
      </c>
      <c r="D2027" s="2">
        <v>3026</v>
      </c>
    </row>
    <row r="2028" spans="1:4" x14ac:dyDescent="0.25">
      <c r="A2028">
        <v>2027</v>
      </c>
      <c r="B2028" t="s">
        <v>786</v>
      </c>
      <c r="C2028" s="1">
        <v>45478</v>
      </c>
      <c r="D2028" s="2">
        <v>1624</v>
      </c>
    </row>
    <row r="2029" spans="1:4" x14ac:dyDescent="0.25">
      <c r="A2029">
        <v>2028</v>
      </c>
      <c r="B2029" t="s">
        <v>820</v>
      </c>
      <c r="C2029" s="1">
        <v>45597</v>
      </c>
      <c r="D2029" s="2">
        <v>5185</v>
      </c>
    </row>
    <row r="2030" spans="1:4" x14ac:dyDescent="0.25">
      <c r="A2030">
        <v>2029</v>
      </c>
      <c r="B2030" t="s">
        <v>864</v>
      </c>
      <c r="C2030" s="1">
        <v>45637</v>
      </c>
      <c r="D2030" s="2">
        <v>1183</v>
      </c>
    </row>
    <row r="2031" spans="1:4" x14ac:dyDescent="0.25">
      <c r="A2031">
        <v>9854</v>
      </c>
      <c r="B2031" t="s">
        <v>656</v>
      </c>
      <c r="C2031" s="1">
        <v>45711</v>
      </c>
      <c r="D2031" s="2">
        <v>9683</v>
      </c>
    </row>
    <row r="2032" spans="1:4" x14ac:dyDescent="0.25">
      <c r="A2032">
        <v>2031</v>
      </c>
      <c r="B2032" t="s">
        <v>865</v>
      </c>
      <c r="C2032" s="1">
        <v>45584</v>
      </c>
      <c r="D2032" s="2">
        <v>3993</v>
      </c>
    </row>
    <row r="2033" spans="1:4" x14ac:dyDescent="0.25">
      <c r="A2033">
        <v>2032</v>
      </c>
      <c r="B2033" t="s">
        <v>120</v>
      </c>
      <c r="C2033" s="1">
        <v>45452</v>
      </c>
      <c r="D2033" s="2">
        <v>5833</v>
      </c>
    </row>
    <row r="2034" spans="1:4" x14ac:dyDescent="0.25">
      <c r="A2034">
        <v>9914</v>
      </c>
      <c r="B2034" t="s">
        <v>36</v>
      </c>
      <c r="C2034" s="1">
        <v>45711</v>
      </c>
      <c r="D2034" s="2">
        <v>8292</v>
      </c>
    </row>
    <row r="2035" spans="1:4" x14ac:dyDescent="0.25">
      <c r="A2035">
        <v>2034</v>
      </c>
      <c r="B2035" t="s">
        <v>867</v>
      </c>
      <c r="C2035" s="1">
        <v>45547</v>
      </c>
      <c r="D2035" s="2">
        <v>2352</v>
      </c>
    </row>
    <row r="2036" spans="1:4" x14ac:dyDescent="0.25">
      <c r="A2036">
        <v>2035</v>
      </c>
      <c r="B2036" t="s">
        <v>832</v>
      </c>
      <c r="C2036" s="1">
        <v>45426</v>
      </c>
      <c r="D2036" s="2">
        <v>5770</v>
      </c>
    </row>
    <row r="2037" spans="1:4" x14ac:dyDescent="0.25">
      <c r="A2037">
        <v>2036</v>
      </c>
      <c r="B2037" t="s">
        <v>249</v>
      </c>
      <c r="C2037" s="1">
        <v>45627</v>
      </c>
      <c r="D2037" s="2">
        <v>2338</v>
      </c>
    </row>
    <row r="2038" spans="1:4" x14ac:dyDescent="0.25">
      <c r="A2038">
        <v>2037</v>
      </c>
      <c r="B2038" t="s">
        <v>854</v>
      </c>
      <c r="C2038" s="1">
        <v>45575</v>
      </c>
      <c r="D2038" s="2">
        <v>2604</v>
      </c>
    </row>
    <row r="2039" spans="1:4" x14ac:dyDescent="0.25">
      <c r="A2039">
        <v>2038</v>
      </c>
      <c r="B2039" t="s">
        <v>309</v>
      </c>
      <c r="C2039" s="1">
        <v>45632</v>
      </c>
      <c r="D2039" s="2">
        <v>680</v>
      </c>
    </row>
    <row r="2040" spans="1:4" x14ac:dyDescent="0.25">
      <c r="A2040">
        <v>2039</v>
      </c>
      <c r="B2040" t="s">
        <v>390</v>
      </c>
      <c r="C2040" s="1">
        <v>45627</v>
      </c>
      <c r="D2040" s="2">
        <v>2914</v>
      </c>
    </row>
    <row r="2041" spans="1:4" x14ac:dyDescent="0.25">
      <c r="A2041">
        <v>2040</v>
      </c>
      <c r="B2041" t="s">
        <v>468</v>
      </c>
      <c r="C2041" s="1">
        <v>45689</v>
      </c>
      <c r="D2041" s="2">
        <v>8054</v>
      </c>
    </row>
    <row r="2042" spans="1:4" x14ac:dyDescent="0.25">
      <c r="A2042">
        <v>2041</v>
      </c>
      <c r="B2042" t="s">
        <v>868</v>
      </c>
      <c r="C2042" s="1">
        <v>45628</v>
      </c>
      <c r="D2042" s="2">
        <v>5031</v>
      </c>
    </row>
    <row r="2043" spans="1:4" x14ac:dyDescent="0.25">
      <c r="A2043">
        <v>2042</v>
      </c>
      <c r="B2043" t="s">
        <v>869</v>
      </c>
      <c r="C2043" s="1">
        <v>45711</v>
      </c>
      <c r="D2043" s="2">
        <v>7792</v>
      </c>
    </row>
    <row r="2044" spans="1:4" x14ac:dyDescent="0.25">
      <c r="A2044">
        <v>2043</v>
      </c>
      <c r="B2044" t="s">
        <v>33</v>
      </c>
      <c r="C2044" s="1">
        <v>45683</v>
      </c>
      <c r="D2044" s="2">
        <v>8493</v>
      </c>
    </row>
    <row r="2045" spans="1:4" x14ac:dyDescent="0.25">
      <c r="A2045">
        <v>2044</v>
      </c>
      <c r="B2045" t="s">
        <v>365</v>
      </c>
      <c r="C2045" s="1">
        <v>45398</v>
      </c>
      <c r="D2045" s="2">
        <v>6218</v>
      </c>
    </row>
    <row r="2046" spans="1:4" x14ac:dyDescent="0.25">
      <c r="A2046">
        <v>2045</v>
      </c>
      <c r="B2046" t="s">
        <v>242</v>
      </c>
      <c r="C2046" s="1">
        <v>45557</v>
      </c>
      <c r="D2046" s="2">
        <v>2065</v>
      </c>
    </row>
    <row r="2047" spans="1:4" x14ac:dyDescent="0.25">
      <c r="A2047">
        <v>2046</v>
      </c>
      <c r="B2047" t="s">
        <v>465</v>
      </c>
      <c r="C2047" s="1">
        <v>45566</v>
      </c>
      <c r="D2047" s="2">
        <v>6139</v>
      </c>
    </row>
    <row r="2048" spans="1:4" x14ac:dyDescent="0.25">
      <c r="A2048">
        <v>2047</v>
      </c>
      <c r="B2048" t="s">
        <v>276</v>
      </c>
      <c r="C2048" s="1">
        <v>45408</v>
      </c>
      <c r="D2048" s="2">
        <v>2612</v>
      </c>
    </row>
    <row r="2049" spans="1:4" x14ac:dyDescent="0.25">
      <c r="A2049">
        <v>2048</v>
      </c>
      <c r="B2049" t="s">
        <v>399</v>
      </c>
      <c r="C2049" s="1">
        <v>45667</v>
      </c>
      <c r="D2049" s="2">
        <v>1546</v>
      </c>
    </row>
    <row r="2050" spans="1:4" x14ac:dyDescent="0.25">
      <c r="A2050">
        <v>2049</v>
      </c>
      <c r="B2050" t="s">
        <v>167</v>
      </c>
      <c r="C2050" s="1">
        <v>45430</v>
      </c>
      <c r="D2050" s="2">
        <v>6940</v>
      </c>
    </row>
    <row r="2051" spans="1:4" x14ac:dyDescent="0.25">
      <c r="A2051">
        <v>2050</v>
      </c>
      <c r="B2051" t="s">
        <v>44</v>
      </c>
      <c r="C2051" s="1">
        <v>45619</v>
      </c>
      <c r="D2051" s="2">
        <v>3347</v>
      </c>
    </row>
    <row r="2052" spans="1:4" x14ac:dyDescent="0.25">
      <c r="A2052">
        <v>2051</v>
      </c>
      <c r="B2052" t="s">
        <v>236</v>
      </c>
      <c r="C2052" s="1">
        <v>45612</v>
      </c>
      <c r="D2052" s="2">
        <v>9773</v>
      </c>
    </row>
    <row r="2053" spans="1:4" x14ac:dyDescent="0.25">
      <c r="A2053">
        <v>2052</v>
      </c>
      <c r="B2053" t="s">
        <v>162</v>
      </c>
      <c r="C2053" s="1">
        <v>45687</v>
      </c>
      <c r="D2053" s="2">
        <v>6536</v>
      </c>
    </row>
    <row r="2054" spans="1:4" x14ac:dyDescent="0.25">
      <c r="A2054">
        <v>2053</v>
      </c>
      <c r="B2054" t="s">
        <v>214</v>
      </c>
      <c r="C2054" s="1">
        <v>45551</v>
      </c>
      <c r="D2054" s="2">
        <v>5061</v>
      </c>
    </row>
    <row r="2055" spans="1:4" x14ac:dyDescent="0.25">
      <c r="A2055">
        <v>2054</v>
      </c>
      <c r="B2055" t="s">
        <v>478</v>
      </c>
      <c r="C2055" s="1">
        <v>45689</v>
      </c>
      <c r="D2055" s="2">
        <v>802</v>
      </c>
    </row>
    <row r="2056" spans="1:4" x14ac:dyDescent="0.25">
      <c r="A2056">
        <v>2055</v>
      </c>
      <c r="B2056" t="s">
        <v>694</v>
      </c>
      <c r="C2056" s="1">
        <v>45677</v>
      </c>
      <c r="D2056" s="2">
        <v>8320</v>
      </c>
    </row>
    <row r="2057" spans="1:4" x14ac:dyDescent="0.25">
      <c r="A2057">
        <v>2056</v>
      </c>
      <c r="B2057" t="s">
        <v>189</v>
      </c>
      <c r="C2057" s="1">
        <v>45476</v>
      </c>
      <c r="D2057" s="2">
        <v>9791</v>
      </c>
    </row>
    <row r="2058" spans="1:4" x14ac:dyDescent="0.25">
      <c r="A2058">
        <v>2057</v>
      </c>
      <c r="B2058" t="s">
        <v>347</v>
      </c>
      <c r="C2058" s="1">
        <v>45448</v>
      </c>
      <c r="D2058" s="2">
        <v>5631</v>
      </c>
    </row>
    <row r="2059" spans="1:4" x14ac:dyDescent="0.25">
      <c r="A2059">
        <v>2058</v>
      </c>
      <c r="B2059" t="s">
        <v>768</v>
      </c>
      <c r="C2059" s="1">
        <v>45684</v>
      </c>
      <c r="D2059" s="2">
        <v>8416</v>
      </c>
    </row>
    <row r="2060" spans="1:4" x14ac:dyDescent="0.25">
      <c r="A2060">
        <v>19</v>
      </c>
      <c r="B2060" t="s">
        <v>22</v>
      </c>
      <c r="C2060" s="1">
        <v>45710</v>
      </c>
      <c r="D2060" s="2">
        <v>9487</v>
      </c>
    </row>
    <row r="2061" spans="1:4" x14ac:dyDescent="0.25">
      <c r="A2061">
        <v>2060</v>
      </c>
      <c r="B2061" t="s">
        <v>262</v>
      </c>
      <c r="C2061" s="1">
        <v>45461</v>
      </c>
      <c r="D2061" s="2">
        <v>795</v>
      </c>
    </row>
    <row r="2062" spans="1:4" x14ac:dyDescent="0.25">
      <c r="A2062">
        <v>2061</v>
      </c>
      <c r="B2062" t="s">
        <v>871</v>
      </c>
      <c r="C2062" s="1">
        <v>45400</v>
      </c>
      <c r="D2062" s="2">
        <v>4337</v>
      </c>
    </row>
    <row r="2063" spans="1:4" x14ac:dyDescent="0.25">
      <c r="A2063">
        <v>2062</v>
      </c>
      <c r="B2063" t="s">
        <v>431</v>
      </c>
      <c r="C2063" s="1">
        <v>45662</v>
      </c>
      <c r="D2063" s="2">
        <v>4836</v>
      </c>
    </row>
    <row r="2064" spans="1:4" x14ac:dyDescent="0.25">
      <c r="A2064">
        <v>2063</v>
      </c>
      <c r="B2064" t="s">
        <v>110</v>
      </c>
      <c r="C2064" s="1">
        <v>45424</v>
      </c>
      <c r="D2064" s="2">
        <v>5876</v>
      </c>
    </row>
    <row r="2065" spans="1:4" x14ac:dyDescent="0.25">
      <c r="A2065">
        <v>22</v>
      </c>
      <c r="B2065" t="s">
        <v>25</v>
      </c>
      <c r="C2065" s="1">
        <v>45710</v>
      </c>
      <c r="D2065" s="2">
        <v>9895</v>
      </c>
    </row>
    <row r="2066" spans="1:4" x14ac:dyDescent="0.25">
      <c r="A2066">
        <v>2065</v>
      </c>
      <c r="B2066" t="s">
        <v>717</v>
      </c>
      <c r="C2066" s="1">
        <v>45491</v>
      </c>
      <c r="D2066" s="2">
        <v>7183</v>
      </c>
    </row>
    <row r="2067" spans="1:4" x14ac:dyDescent="0.25">
      <c r="A2067">
        <v>2066</v>
      </c>
      <c r="B2067" t="s">
        <v>387</v>
      </c>
      <c r="C2067" s="1">
        <v>45475</v>
      </c>
      <c r="D2067" s="2">
        <v>455</v>
      </c>
    </row>
    <row r="2068" spans="1:4" x14ac:dyDescent="0.25">
      <c r="A2068">
        <v>2067</v>
      </c>
      <c r="B2068" t="s">
        <v>872</v>
      </c>
      <c r="C2068" s="1">
        <v>45429</v>
      </c>
      <c r="D2068" s="2">
        <v>5414</v>
      </c>
    </row>
    <row r="2069" spans="1:4" x14ac:dyDescent="0.25">
      <c r="A2069">
        <v>2068</v>
      </c>
      <c r="B2069" t="s">
        <v>73</v>
      </c>
      <c r="C2069" s="1">
        <v>45694</v>
      </c>
      <c r="D2069" s="2">
        <v>5128</v>
      </c>
    </row>
    <row r="2070" spans="1:4" x14ac:dyDescent="0.25">
      <c r="A2070">
        <v>2069</v>
      </c>
      <c r="B2070" t="s">
        <v>310</v>
      </c>
      <c r="C2070" s="1">
        <v>45608</v>
      </c>
      <c r="D2070" s="2">
        <v>170</v>
      </c>
    </row>
    <row r="2071" spans="1:4" x14ac:dyDescent="0.25">
      <c r="A2071">
        <v>2070</v>
      </c>
      <c r="B2071" t="s">
        <v>465</v>
      </c>
      <c r="C2071" s="1">
        <v>45641</v>
      </c>
      <c r="D2071" s="2">
        <v>8952</v>
      </c>
    </row>
    <row r="2072" spans="1:4" x14ac:dyDescent="0.25">
      <c r="A2072">
        <v>2071</v>
      </c>
      <c r="B2072" t="s">
        <v>661</v>
      </c>
      <c r="C2072" s="1">
        <v>45614</v>
      </c>
      <c r="D2072" s="2">
        <v>9075</v>
      </c>
    </row>
    <row r="2073" spans="1:4" x14ac:dyDescent="0.25">
      <c r="A2073">
        <v>2072</v>
      </c>
      <c r="B2073" t="s">
        <v>78</v>
      </c>
      <c r="C2073" s="1">
        <v>45556</v>
      </c>
      <c r="D2073" s="2">
        <v>8396</v>
      </c>
    </row>
    <row r="2074" spans="1:4" x14ac:dyDescent="0.25">
      <c r="A2074">
        <v>2073</v>
      </c>
      <c r="B2074" t="s">
        <v>618</v>
      </c>
      <c r="C2074" s="1">
        <v>45449</v>
      </c>
      <c r="D2074" s="2">
        <v>9057</v>
      </c>
    </row>
    <row r="2075" spans="1:4" x14ac:dyDescent="0.25">
      <c r="A2075">
        <v>2074</v>
      </c>
      <c r="B2075" t="s">
        <v>19</v>
      </c>
      <c r="C2075" s="1">
        <v>45619</v>
      </c>
      <c r="D2075" s="2">
        <v>7643</v>
      </c>
    </row>
    <row r="2076" spans="1:4" x14ac:dyDescent="0.25">
      <c r="A2076">
        <v>2075</v>
      </c>
      <c r="B2076" t="s">
        <v>580</v>
      </c>
      <c r="C2076" s="1">
        <v>45682</v>
      </c>
      <c r="D2076" s="2">
        <v>3565</v>
      </c>
    </row>
    <row r="2077" spans="1:4" x14ac:dyDescent="0.25">
      <c r="A2077">
        <v>2076</v>
      </c>
      <c r="B2077" t="s">
        <v>251</v>
      </c>
      <c r="C2077" s="1">
        <v>45665</v>
      </c>
      <c r="D2077" s="2">
        <v>6180</v>
      </c>
    </row>
    <row r="2078" spans="1:4" x14ac:dyDescent="0.25">
      <c r="A2078">
        <v>2077</v>
      </c>
      <c r="B2078" t="s">
        <v>108</v>
      </c>
      <c r="C2078" s="1">
        <v>45662</v>
      </c>
      <c r="D2078" s="2">
        <v>607</v>
      </c>
    </row>
    <row r="2079" spans="1:4" x14ac:dyDescent="0.25">
      <c r="A2079">
        <v>2078</v>
      </c>
      <c r="B2079" t="s">
        <v>481</v>
      </c>
      <c r="C2079" s="1">
        <v>45446</v>
      </c>
      <c r="D2079" s="2">
        <v>1402</v>
      </c>
    </row>
    <row r="2080" spans="1:4" x14ac:dyDescent="0.25">
      <c r="A2080">
        <v>2079</v>
      </c>
      <c r="B2080" t="s">
        <v>264</v>
      </c>
      <c r="C2080" s="1">
        <v>45575</v>
      </c>
      <c r="D2080" s="2">
        <v>903</v>
      </c>
    </row>
    <row r="2081" spans="1:4" x14ac:dyDescent="0.25">
      <c r="A2081">
        <v>2080</v>
      </c>
      <c r="B2081" t="s">
        <v>873</v>
      </c>
      <c r="C2081" s="1">
        <v>45515</v>
      </c>
      <c r="D2081" s="2">
        <v>9855</v>
      </c>
    </row>
    <row r="2082" spans="1:4" x14ac:dyDescent="0.25">
      <c r="A2082">
        <v>2081</v>
      </c>
      <c r="B2082" t="s">
        <v>874</v>
      </c>
      <c r="C2082" s="1">
        <v>45583</v>
      </c>
      <c r="D2082" s="2">
        <v>1526</v>
      </c>
    </row>
    <row r="2083" spans="1:4" x14ac:dyDescent="0.25">
      <c r="A2083">
        <v>2082</v>
      </c>
      <c r="B2083" t="s">
        <v>247</v>
      </c>
      <c r="C2083" s="1">
        <v>45625</v>
      </c>
      <c r="D2083" s="2">
        <v>1461</v>
      </c>
    </row>
    <row r="2084" spans="1:4" x14ac:dyDescent="0.25">
      <c r="A2084">
        <v>2083</v>
      </c>
      <c r="B2084" t="s">
        <v>597</v>
      </c>
      <c r="C2084" s="1">
        <v>45678</v>
      </c>
      <c r="D2084" s="2">
        <v>1069</v>
      </c>
    </row>
    <row r="2085" spans="1:4" x14ac:dyDescent="0.25">
      <c r="A2085">
        <v>2084</v>
      </c>
      <c r="B2085" t="s">
        <v>497</v>
      </c>
      <c r="C2085" s="1">
        <v>45604</v>
      </c>
      <c r="D2085" s="2">
        <v>56</v>
      </c>
    </row>
    <row r="2086" spans="1:4" x14ac:dyDescent="0.25">
      <c r="A2086">
        <v>2085</v>
      </c>
      <c r="B2086" t="s">
        <v>52</v>
      </c>
      <c r="C2086" s="1">
        <v>45449</v>
      </c>
      <c r="D2086" s="2">
        <v>2945</v>
      </c>
    </row>
    <row r="2087" spans="1:4" x14ac:dyDescent="0.25">
      <c r="A2087">
        <v>2086</v>
      </c>
      <c r="B2087" t="s">
        <v>749</v>
      </c>
      <c r="C2087" s="1">
        <v>45672</v>
      </c>
      <c r="D2087" s="2">
        <v>5675</v>
      </c>
    </row>
    <row r="2088" spans="1:4" x14ac:dyDescent="0.25">
      <c r="A2088">
        <v>2087</v>
      </c>
      <c r="B2088" t="s">
        <v>828</v>
      </c>
      <c r="C2088" s="1">
        <v>45603</v>
      </c>
      <c r="D2088" s="2">
        <v>4994</v>
      </c>
    </row>
    <row r="2089" spans="1:4" x14ac:dyDescent="0.25">
      <c r="A2089">
        <v>2088</v>
      </c>
      <c r="B2089" t="s">
        <v>746</v>
      </c>
      <c r="C2089" s="1">
        <v>45603</v>
      </c>
      <c r="D2089" s="2">
        <v>4135</v>
      </c>
    </row>
    <row r="2090" spans="1:4" x14ac:dyDescent="0.25">
      <c r="A2090">
        <v>2089</v>
      </c>
      <c r="B2090" t="s">
        <v>205</v>
      </c>
      <c r="C2090" s="1">
        <v>45551</v>
      </c>
      <c r="D2090" s="2">
        <v>3263</v>
      </c>
    </row>
    <row r="2091" spans="1:4" x14ac:dyDescent="0.25">
      <c r="A2091">
        <v>2090</v>
      </c>
      <c r="B2091" t="s">
        <v>693</v>
      </c>
      <c r="C2091" s="1">
        <v>45477</v>
      </c>
      <c r="D2091" s="2">
        <v>552</v>
      </c>
    </row>
    <row r="2092" spans="1:4" x14ac:dyDescent="0.25">
      <c r="A2092">
        <v>2091</v>
      </c>
      <c r="B2092" t="s">
        <v>705</v>
      </c>
      <c r="C2092" s="1">
        <v>45486</v>
      </c>
      <c r="D2092" s="2">
        <v>7446</v>
      </c>
    </row>
    <row r="2093" spans="1:4" x14ac:dyDescent="0.25">
      <c r="A2093">
        <v>2092</v>
      </c>
      <c r="B2093" t="s">
        <v>863</v>
      </c>
      <c r="C2093" s="1">
        <v>45532</v>
      </c>
      <c r="D2093" s="2">
        <v>1703</v>
      </c>
    </row>
    <row r="2094" spans="1:4" x14ac:dyDescent="0.25">
      <c r="A2094">
        <v>2093</v>
      </c>
      <c r="B2094" t="s">
        <v>875</v>
      </c>
      <c r="C2094" s="1">
        <v>45643</v>
      </c>
      <c r="D2094" s="2">
        <v>2048</v>
      </c>
    </row>
    <row r="2095" spans="1:4" x14ac:dyDescent="0.25">
      <c r="A2095">
        <v>2094</v>
      </c>
      <c r="B2095" t="s">
        <v>599</v>
      </c>
      <c r="C2095" s="1">
        <v>45625</v>
      </c>
      <c r="D2095" s="2">
        <v>5388</v>
      </c>
    </row>
    <row r="2096" spans="1:4" x14ac:dyDescent="0.25">
      <c r="A2096">
        <v>2095</v>
      </c>
      <c r="B2096" t="s">
        <v>876</v>
      </c>
      <c r="C2096" s="1">
        <v>45521</v>
      </c>
      <c r="D2096" s="2">
        <v>8170</v>
      </c>
    </row>
    <row r="2097" spans="1:4" x14ac:dyDescent="0.25">
      <c r="A2097">
        <v>2096</v>
      </c>
      <c r="B2097" t="s">
        <v>16</v>
      </c>
      <c r="C2097" s="1">
        <v>45639</v>
      </c>
      <c r="D2097" s="2">
        <v>135</v>
      </c>
    </row>
    <row r="2098" spans="1:4" x14ac:dyDescent="0.25">
      <c r="A2098">
        <v>2097</v>
      </c>
      <c r="B2098" t="s">
        <v>812</v>
      </c>
      <c r="C2098" s="1">
        <v>45432</v>
      </c>
      <c r="D2098" s="2">
        <v>3892</v>
      </c>
    </row>
    <row r="2099" spans="1:4" x14ac:dyDescent="0.25">
      <c r="A2099">
        <v>2098</v>
      </c>
      <c r="B2099" t="s">
        <v>370</v>
      </c>
      <c r="C2099" s="1">
        <v>45475</v>
      </c>
      <c r="D2099" s="2">
        <v>3267</v>
      </c>
    </row>
    <row r="2100" spans="1:4" x14ac:dyDescent="0.25">
      <c r="A2100">
        <v>2099</v>
      </c>
      <c r="B2100" t="s">
        <v>877</v>
      </c>
      <c r="C2100" s="1">
        <v>45533</v>
      </c>
      <c r="D2100" s="2">
        <v>9542</v>
      </c>
    </row>
    <row r="2101" spans="1:4" x14ac:dyDescent="0.25">
      <c r="A2101">
        <v>2100</v>
      </c>
      <c r="B2101" t="s">
        <v>878</v>
      </c>
      <c r="C2101" s="1">
        <v>45662</v>
      </c>
      <c r="D2101" s="2">
        <v>5629</v>
      </c>
    </row>
    <row r="2102" spans="1:4" x14ac:dyDescent="0.25">
      <c r="A2102">
        <v>2101</v>
      </c>
      <c r="B2102" t="s">
        <v>317</v>
      </c>
      <c r="C2102" s="1">
        <v>45640</v>
      </c>
      <c r="D2102" s="2">
        <v>4580</v>
      </c>
    </row>
    <row r="2103" spans="1:4" x14ac:dyDescent="0.25">
      <c r="A2103">
        <v>2102</v>
      </c>
      <c r="B2103" t="s">
        <v>18</v>
      </c>
      <c r="C2103" s="1">
        <v>45463</v>
      </c>
      <c r="D2103" s="2">
        <v>2644</v>
      </c>
    </row>
    <row r="2104" spans="1:4" x14ac:dyDescent="0.25">
      <c r="A2104">
        <v>873</v>
      </c>
      <c r="B2104" t="s">
        <v>580</v>
      </c>
      <c r="C2104" s="1">
        <v>45710</v>
      </c>
      <c r="D2104" s="2">
        <v>2376</v>
      </c>
    </row>
    <row r="2105" spans="1:4" x14ac:dyDescent="0.25">
      <c r="A2105">
        <v>2104</v>
      </c>
      <c r="B2105" t="s">
        <v>571</v>
      </c>
      <c r="C2105" s="1">
        <v>45492</v>
      </c>
      <c r="D2105" s="2">
        <v>6170</v>
      </c>
    </row>
    <row r="2106" spans="1:4" x14ac:dyDescent="0.25">
      <c r="A2106">
        <v>2105</v>
      </c>
      <c r="B2106" t="s">
        <v>428</v>
      </c>
      <c r="C2106" s="1">
        <v>45411</v>
      </c>
      <c r="D2106" s="2">
        <v>5003</v>
      </c>
    </row>
    <row r="2107" spans="1:4" x14ac:dyDescent="0.25">
      <c r="A2107">
        <v>2106</v>
      </c>
      <c r="B2107" t="s">
        <v>43</v>
      </c>
      <c r="C2107" s="1">
        <v>45584</v>
      </c>
      <c r="D2107" s="2">
        <v>7018</v>
      </c>
    </row>
    <row r="2108" spans="1:4" x14ac:dyDescent="0.25">
      <c r="A2108">
        <v>2107</v>
      </c>
      <c r="B2108" t="s">
        <v>418</v>
      </c>
      <c r="C2108" s="1">
        <v>45563</v>
      </c>
      <c r="D2108" s="2">
        <v>9245</v>
      </c>
    </row>
    <row r="2109" spans="1:4" x14ac:dyDescent="0.25">
      <c r="A2109">
        <v>2108</v>
      </c>
      <c r="B2109" t="s">
        <v>368</v>
      </c>
      <c r="C2109" s="1">
        <v>45698</v>
      </c>
      <c r="D2109" s="2">
        <v>4426</v>
      </c>
    </row>
    <row r="2110" spans="1:4" x14ac:dyDescent="0.25">
      <c r="A2110">
        <v>2109</v>
      </c>
      <c r="B2110" t="s">
        <v>734</v>
      </c>
      <c r="C2110" s="1">
        <v>45598</v>
      </c>
      <c r="D2110" s="2">
        <v>6120</v>
      </c>
    </row>
    <row r="2111" spans="1:4" x14ac:dyDescent="0.25">
      <c r="A2111">
        <v>2110</v>
      </c>
      <c r="B2111" t="s">
        <v>823</v>
      </c>
      <c r="C2111" s="1">
        <v>45613</v>
      </c>
      <c r="D2111" s="2">
        <v>2549</v>
      </c>
    </row>
    <row r="2112" spans="1:4" x14ac:dyDescent="0.25">
      <c r="A2112">
        <v>2111</v>
      </c>
      <c r="B2112" t="s">
        <v>293</v>
      </c>
      <c r="C2112" s="1">
        <v>45697</v>
      </c>
      <c r="D2112" s="2">
        <v>2688</v>
      </c>
    </row>
    <row r="2113" spans="1:4" x14ac:dyDescent="0.25">
      <c r="A2113">
        <v>2112</v>
      </c>
      <c r="B2113" t="s">
        <v>461</v>
      </c>
      <c r="C2113" s="1">
        <v>45433</v>
      </c>
      <c r="D2113" s="2">
        <v>6682</v>
      </c>
    </row>
    <row r="2114" spans="1:4" x14ac:dyDescent="0.25">
      <c r="A2114">
        <v>2113</v>
      </c>
      <c r="B2114" t="s">
        <v>879</v>
      </c>
      <c r="C2114" s="1">
        <v>45638</v>
      </c>
      <c r="D2114" s="2">
        <v>6514</v>
      </c>
    </row>
    <row r="2115" spans="1:4" x14ac:dyDescent="0.25">
      <c r="A2115">
        <v>2114</v>
      </c>
      <c r="B2115" t="s">
        <v>633</v>
      </c>
      <c r="C2115" s="1">
        <v>45407</v>
      </c>
      <c r="D2115" s="2">
        <v>6738</v>
      </c>
    </row>
    <row r="2116" spans="1:4" x14ac:dyDescent="0.25">
      <c r="A2116">
        <v>2115</v>
      </c>
      <c r="B2116" t="s">
        <v>261</v>
      </c>
      <c r="C2116" s="1">
        <v>45676</v>
      </c>
      <c r="D2116" s="2">
        <v>2047</v>
      </c>
    </row>
    <row r="2117" spans="1:4" x14ac:dyDescent="0.25">
      <c r="A2117">
        <v>2116</v>
      </c>
      <c r="B2117" t="s">
        <v>170</v>
      </c>
      <c r="C2117" s="1">
        <v>45406</v>
      </c>
      <c r="D2117" s="2">
        <v>6931</v>
      </c>
    </row>
    <row r="2118" spans="1:4" x14ac:dyDescent="0.25">
      <c r="A2118">
        <v>2117</v>
      </c>
      <c r="B2118" t="s">
        <v>265</v>
      </c>
      <c r="C2118" s="1">
        <v>45405</v>
      </c>
      <c r="D2118" s="2">
        <v>7031</v>
      </c>
    </row>
    <row r="2119" spans="1:4" x14ac:dyDescent="0.25">
      <c r="A2119">
        <v>2118</v>
      </c>
      <c r="B2119" t="s">
        <v>519</v>
      </c>
      <c r="C2119" s="1">
        <v>45595</v>
      </c>
      <c r="D2119" s="2">
        <v>2058</v>
      </c>
    </row>
    <row r="2120" spans="1:4" x14ac:dyDescent="0.25">
      <c r="A2120">
        <v>2119</v>
      </c>
      <c r="B2120" t="s">
        <v>772</v>
      </c>
      <c r="C2120" s="1">
        <v>45504</v>
      </c>
      <c r="D2120" s="2">
        <v>457</v>
      </c>
    </row>
    <row r="2121" spans="1:4" x14ac:dyDescent="0.25">
      <c r="A2121">
        <v>2120</v>
      </c>
      <c r="B2121" t="s">
        <v>307</v>
      </c>
      <c r="C2121" s="1">
        <v>45507</v>
      </c>
      <c r="D2121" s="2">
        <v>8570</v>
      </c>
    </row>
    <row r="2122" spans="1:4" x14ac:dyDescent="0.25">
      <c r="A2122">
        <v>2121</v>
      </c>
      <c r="B2122" t="s">
        <v>552</v>
      </c>
      <c r="C2122" s="1">
        <v>45441</v>
      </c>
      <c r="D2122" s="2">
        <v>2438</v>
      </c>
    </row>
    <row r="2123" spans="1:4" x14ac:dyDescent="0.25">
      <c r="A2123">
        <v>2122</v>
      </c>
      <c r="B2123" t="s">
        <v>656</v>
      </c>
      <c r="C2123" s="1">
        <v>45530</v>
      </c>
      <c r="D2123" s="2">
        <v>331</v>
      </c>
    </row>
    <row r="2124" spans="1:4" x14ac:dyDescent="0.25">
      <c r="A2124">
        <v>2123</v>
      </c>
      <c r="B2124" t="s">
        <v>455</v>
      </c>
      <c r="C2124" s="1">
        <v>45454</v>
      </c>
      <c r="D2124" s="2">
        <v>7445</v>
      </c>
    </row>
    <row r="2125" spans="1:4" x14ac:dyDescent="0.25">
      <c r="A2125">
        <v>2124</v>
      </c>
      <c r="B2125" t="s">
        <v>522</v>
      </c>
      <c r="C2125" s="1">
        <v>45532</v>
      </c>
      <c r="D2125" s="2">
        <v>8007</v>
      </c>
    </row>
    <row r="2126" spans="1:4" x14ac:dyDescent="0.25">
      <c r="A2126">
        <v>2125</v>
      </c>
      <c r="B2126" t="s">
        <v>623</v>
      </c>
      <c r="C2126" s="1">
        <v>45537</v>
      </c>
      <c r="D2126" s="2">
        <v>1527</v>
      </c>
    </row>
    <row r="2127" spans="1:4" x14ac:dyDescent="0.25">
      <c r="A2127">
        <v>2126</v>
      </c>
      <c r="B2127" t="s">
        <v>660</v>
      </c>
      <c r="C2127" s="1">
        <v>45701</v>
      </c>
      <c r="D2127" s="2">
        <v>8250</v>
      </c>
    </row>
    <row r="2128" spans="1:4" x14ac:dyDescent="0.25">
      <c r="A2128">
        <v>2127</v>
      </c>
      <c r="B2128" t="s">
        <v>664</v>
      </c>
      <c r="C2128" s="1">
        <v>45710</v>
      </c>
      <c r="D2128" s="2">
        <v>6799</v>
      </c>
    </row>
    <row r="2129" spans="1:4" x14ac:dyDescent="0.25">
      <c r="A2129">
        <v>2128</v>
      </c>
      <c r="B2129" t="s">
        <v>322</v>
      </c>
      <c r="C2129" s="1">
        <v>45560</v>
      </c>
      <c r="D2129" s="2">
        <v>5256</v>
      </c>
    </row>
    <row r="2130" spans="1:4" x14ac:dyDescent="0.25">
      <c r="A2130">
        <v>2129</v>
      </c>
      <c r="B2130" t="s">
        <v>347</v>
      </c>
      <c r="C2130" s="1">
        <v>45440</v>
      </c>
      <c r="D2130" s="2">
        <v>9612</v>
      </c>
    </row>
    <row r="2131" spans="1:4" x14ac:dyDescent="0.25">
      <c r="A2131">
        <v>2130</v>
      </c>
      <c r="B2131" t="s">
        <v>756</v>
      </c>
      <c r="C2131" s="1">
        <v>45399</v>
      </c>
      <c r="D2131" s="2">
        <v>4982</v>
      </c>
    </row>
    <row r="2132" spans="1:4" x14ac:dyDescent="0.25">
      <c r="A2132">
        <v>2131</v>
      </c>
      <c r="B2132" t="s">
        <v>365</v>
      </c>
      <c r="C2132" s="1">
        <v>45427</v>
      </c>
      <c r="D2132" s="2">
        <v>5739</v>
      </c>
    </row>
    <row r="2133" spans="1:4" x14ac:dyDescent="0.25">
      <c r="A2133">
        <v>1902</v>
      </c>
      <c r="B2133" t="s">
        <v>850</v>
      </c>
      <c r="C2133" s="1">
        <v>45710</v>
      </c>
      <c r="D2133" s="2">
        <v>3594</v>
      </c>
    </row>
    <row r="2134" spans="1:4" x14ac:dyDescent="0.25">
      <c r="A2134">
        <v>2133</v>
      </c>
      <c r="B2134" t="s">
        <v>880</v>
      </c>
      <c r="C2134" s="1">
        <v>45647</v>
      </c>
      <c r="D2134" s="2">
        <v>7309</v>
      </c>
    </row>
    <row r="2135" spans="1:4" x14ac:dyDescent="0.25">
      <c r="A2135">
        <v>2134</v>
      </c>
      <c r="B2135" t="s">
        <v>881</v>
      </c>
      <c r="C2135" s="1">
        <v>45383</v>
      </c>
      <c r="D2135" s="2">
        <v>4242</v>
      </c>
    </row>
    <row r="2136" spans="1:4" x14ac:dyDescent="0.25">
      <c r="A2136">
        <v>2242</v>
      </c>
      <c r="B2136" t="s">
        <v>289</v>
      </c>
      <c r="C2136" s="1">
        <v>45710</v>
      </c>
      <c r="D2136" s="2">
        <v>6630</v>
      </c>
    </row>
    <row r="2137" spans="1:4" x14ac:dyDescent="0.25">
      <c r="A2137">
        <v>2136</v>
      </c>
      <c r="B2137" t="s">
        <v>191</v>
      </c>
      <c r="C2137" s="1">
        <v>45663</v>
      </c>
      <c r="D2137" s="2">
        <v>3468</v>
      </c>
    </row>
    <row r="2138" spans="1:4" x14ac:dyDescent="0.25">
      <c r="A2138">
        <v>2137</v>
      </c>
      <c r="B2138" t="s">
        <v>695</v>
      </c>
      <c r="C2138" s="1">
        <v>45520</v>
      </c>
      <c r="D2138" s="2">
        <v>4004</v>
      </c>
    </row>
    <row r="2139" spans="1:4" x14ac:dyDescent="0.25">
      <c r="A2139">
        <v>2138</v>
      </c>
      <c r="B2139" t="s">
        <v>286</v>
      </c>
      <c r="C2139" s="1">
        <v>45497</v>
      </c>
      <c r="D2139" s="2">
        <v>8709</v>
      </c>
    </row>
    <row r="2140" spans="1:4" x14ac:dyDescent="0.25">
      <c r="A2140">
        <v>2139</v>
      </c>
      <c r="B2140" t="s">
        <v>291</v>
      </c>
      <c r="C2140" s="1">
        <v>45434</v>
      </c>
      <c r="D2140" s="2">
        <v>800</v>
      </c>
    </row>
    <row r="2141" spans="1:4" x14ac:dyDescent="0.25">
      <c r="A2141">
        <v>2140</v>
      </c>
      <c r="B2141" t="s">
        <v>165</v>
      </c>
      <c r="C2141" s="1">
        <v>45608</v>
      </c>
      <c r="D2141" s="2">
        <v>6817</v>
      </c>
    </row>
    <row r="2142" spans="1:4" x14ac:dyDescent="0.25">
      <c r="A2142">
        <v>2734</v>
      </c>
      <c r="B2142" t="s">
        <v>931</v>
      </c>
      <c r="C2142" s="1">
        <v>45710</v>
      </c>
      <c r="D2142" s="2">
        <v>596</v>
      </c>
    </row>
    <row r="2143" spans="1:4" x14ac:dyDescent="0.25">
      <c r="A2143">
        <v>2142</v>
      </c>
      <c r="B2143" t="s">
        <v>882</v>
      </c>
      <c r="C2143" s="1">
        <v>45407</v>
      </c>
      <c r="D2143" s="2">
        <v>3809</v>
      </c>
    </row>
    <row r="2144" spans="1:4" x14ac:dyDescent="0.25">
      <c r="A2144">
        <v>2832</v>
      </c>
      <c r="B2144" t="s">
        <v>379</v>
      </c>
      <c r="C2144" s="1">
        <v>45710</v>
      </c>
      <c r="D2144" s="2">
        <v>5870</v>
      </c>
    </row>
    <row r="2145" spans="1:4" x14ac:dyDescent="0.25">
      <c r="A2145">
        <v>2942</v>
      </c>
      <c r="B2145" t="s">
        <v>220</v>
      </c>
      <c r="C2145" s="1">
        <v>45710</v>
      </c>
      <c r="D2145" s="2">
        <v>5213</v>
      </c>
    </row>
    <row r="2146" spans="1:4" x14ac:dyDescent="0.25">
      <c r="A2146">
        <v>2145</v>
      </c>
      <c r="B2146" t="s">
        <v>634</v>
      </c>
      <c r="C2146" s="1">
        <v>45643</v>
      </c>
      <c r="D2146" s="2">
        <v>9932</v>
      </c>
    </row>
    <row r="2147" spans="1:4" x14ac:dyDescent="0.25">
      <c r="A2147">
        <v>2146</v>
      </c>
      <c r="B2147" t="s">
        <v>70</v>
      </c>
      <c r="C2147" s="1">
        <v>45404</v>
      </c>
      <c r="D2147" s="2">
        <v>4898</v>
      </c>
    </row>
    <row r="2148" spans="1:4" x14ac:dyDescent="0.25">
      <c r="A2148">
        <v>2147</v>
      </c>
      <c r="B2148" t="s">
        <v>154</v>
      </c>
      <c r="C2148" s="1">
        <v>45620</v>
      </c>
      <c r="D2148" s="2">
        <v>50</v>
      </c>
    </row>
    <row r="2149" spans="1:4" x14ac:dyDescent="0.25">
      <c r="A2149">
        <v>2148</v>
      </c>
      <c r="B2149" t="s">
        <v>380</v>
      </c>
      <c r="C2149" s="1">
        <v>45714</v>
      </c>
      <c r="D2149" s="2">
        <v>9364</v>
      </c>
    </row>
    <row r="2150" spans="1:4" x14ac:dyDescent="0.25">
      <c r="A2150">
        <v>2149</v>
      </c>
      <c r="B2150" t="s">
        <v>246</v>
      </c>
      <c r="C2150" s="1">
        <v>45391</v>
      </c>
      <c r="D2150" s="2">
        <v>4096</v>
      </c>
    </row>
    <row r="2151" spans="1:4" x14ac:dyDescent="0.25">
      <c r="A2151">
        <v>2150</v>
      </c>
      <c r="B2151" t="s">
        <v>623</v>
      </c>
      <c r="C2151" s="1">
        <v>45383</v>
      </c>
      <c r="D2151" s="2">
        <v>3295</v>
      </c>
    </row>
    <row r="2152" spans="1:4" x14ac:dyDescent="0.25">
      <c r="A2152">
        <v>2151</v>
      </c>
      <c r="B2152" t="s">
        <v>374</v>
      </c>
      <c r="C2152" s="1">
        <v>45509</v>
      </c>
      <c r="D2152" s="2">
        <v>1075</v>
      </c>
    </row>
    <row r="2153" spans="1:4" x14ac:dyDescent="0.25">
      <c r="A2153">
        <v>2152</v>
      </c>
      <c r="B2153" t="s">
        <v>517</v>
      </c>
      <c r="C2153" s="1">
        <v>45681</v>
      </c>
      <c r="D2153" s="2">
        <v>2236</v>
      </c>
    </row>
    <row r="2154" spans="1:4" x14ac:dyDescent="0.25">
      <c r="A2154">
        <v>2153</v>
      </c>
      <c r="B2154" t="s">
        <v>107</v>
      </c>
      <c r="C2154" s="1">
        <v>45709</v>
      </c>
      <c r="D2154" s="2">
        <v>8192</v>
      </c>
    </row>
    <row r="2155" spans="1:4" x14ac:dyDescent="0.25">
      <c r="A2155">
        <v>2154</v>
      </c>
      <c r="B2155" t="s">
        <v>601</v>
      </c>
      <c r="C2155" s="1">
        <v>45708</v>
      </c>
      <c r="D2155" s="2">
        <v>5145</v>
      </c>
    </row>
    <row r="2156" spans="1:4" x14ac:dyDescent="0.25">
      <c r="A2156">
        <v>2155</v>
      </c>
      <c r="B2156" t="s">
        <v>101</v>
      </c>
      <c r="C2156" s="1">
        <v>45594</v>
      </c>
      <c r="D2156" s="2">
        <v>6715</v>
      </c>
    </row>
    <row r="2157" spans="1:4" x14ac:dyDescent="0.25">
      <c r="A2157">
        <v>2156</v>
      </c>
      <c r="B2157" t="s">
        <v>761</v>
      </c>
      <c r="C2157" s="1">
        <v>45511</v>
      </c>
      <c r="D2157" s="2">
        <v>363</v>
      </c>
    </row>
    <row r="2158" spans="1:4" x14ac:dyDescent="0.25">
      <c r="A2158">
        <v>2157</v>
      </c>
      <c r="B2158" t="s">
        <v>115</v>
      </c>
      <c r="C2158" s="1">
        <v>45672</v>
      </c>
      <c r="D2158" s="2">
        <v>5862</v>
      </c>
    </row>
    <row r="2159" spans="1:4" x14ac:dyDescent="0.25">
      <c r="A2159">
        <v>2158</v>
      </c>
      <c r="B2159" t="s">
        <v>7</v>
      </c>
      <c r="C2159" s="1">
        <v>45380</v>
      </c>
      <c r="D2159" s="2">
        <v>911</v>
      </c>
    </row>
    <row r="2160" spans="1:4" x14ac:dyDescent="0.25">
      <c r="A2160">
        <v>2159</v>
      </c>
      <c r="B2160" t="s">
        <v>294</v>
      </c>
      <c r="C2160" s="1">
        <v>45391</v>
      </c>
      <c r="D2160" s="2">
        <v>5865</v>
      </c>
    </row>
    <row r="2161" spans="1:4" x14ac:dyDescent="0.25">
      <c r="A2161">
        <v>2160</v>
      </c>
      <c r="B2161" t="s">
        <v>883</v>
      </c>
      <c r="C2161" s="1">
        <v>45438</v>
      </c>
      <c r="D2161" s="2">
        <v>6324</v>
      </c>
    </row>
    <row r="2162" spans="1:4" x14ac:dyDescent="0.25">
      <c r="A2162">
        <v>2161</v>
      </c>
      <c r="B2162" t="s">
        <v>797</v>
      </c>
      <c r="C2162" s="1">
        <v>45680</v>
      </c>
      <c r="D2162" s="2">
        <v>3189</v>
      </c>
    </row>
    <row r="2163" spans="1:4" x14ac:dyDescent="0.25">
      <c r="A2163">
        <v>2162</v>
      </c>
      <c r="B2163" t="s">
        <v>121</v>
      </c>
      <c r="C2163" s="1">
        <v>45567</v>
      </c>
      <c r="D2163" s="2">
        <v>2928</v>
      </c>
    </row>
    <row r="2164" spans="1:4" x14ac:dyDescent="0.25">
      <c r="A2164">
        <v>2163</v>
      </c>
      <c r="B2164" t="s">
        <v>884</v>
      </c>
      <c r="C2164" s="1">
        <v>45394</v>
      </c>
      <c r="D2164" s="2">
        <v>6912</v>
      </c>
    </row>
    <row r="2165" spans="1:4" x14ac:dyDescent="0.25">
      <c r="A2165">
        <v>2164</v>
      </c>
      <c r="B2165" t="s">
        <v>694</v>
      </c>
      <c r="C2165" s="1">
        <v>45435</v>
      </c>
      <c r="D2165" s="2">
        <v>2165</v>
      </c>
    </row>
    <row r="2166" spans="1:4" x14ac:dyDescent="0.25">
      <c r="A2166">
        <v>2165</v>
      </c>
      <c r="B2166" t="s">
        <v>39</v>
      </c>
      <c r="C2166" s="1">
        <v>45391</v>
      </c>
      <c r="D2166" s="2">
        <v>508</v>
      </c>
    </row>
    <row r="2167" spans="1:4" x14ac:dyDescent="0.25">
      <c r="A2167">
        <v>2166</v>
      </c>
      <c r="B2167" t="s">
        <v>330</v>
      </c>
      <c r="C2167" s="1">
        <v>45485</v>
      </c>
      <c r="D2167" s="2">
        <v>9577</v>
      </c>
    </row>
    <row r="2168" spans="1:4" x14ac:dyDescent="0.25">
      <c r="A2168">
        <v>2167</v>
      </c>
      <c r="B2168" t="s">
        <v>882</v>
      </c>
      <c r="C2168" s="1">
        <v>45619</v>
      </c>
      <c r="D2168" s="2">
        <v>2869</v>
      </c>
    </row>
    <row r="2169" spans="1:4" x14ac:dyDescent="0.25">
      <c r="A2169">
        <v>2168</v>
      </c>
      <c r="B2169" t="s">
        <v>272</v>
      </c>
      <c r="C2169" s="1">
        <v>45529</v>
      </c>
      <c r="D2169" s="2">
        <v>2061</v>
      </c>
    </row>
    <row r="2170" spans="1:4" x14ac:dyDescent="0.25">
      <c r="A2170">
        <v>2169</v>
      </c>
      <c r="B2170" t="s">
        <v>367</v>
      </c>
      <c r="C2170" s="1">
        <v>45565</v>
      </c>
      <c r="D2170" s="2">
        <v>5577</v>
      </c>
    </row>
    <row r="2171" spans="1:4" x14ac:dyDescent="0.25">
      <c r="A2171">
        <v>2170</v>
      </c>
      <c r="B2171" t="s">
        <v>224</v>
      </c>
      <c r="C2171" s="1">
        <v>45486</v>
      </c>
      <c r="D2171" s="2">
        <v>2251</v>
      </c>
    </row>
    <row r="2172" spans="1:4" x14ac:dyDescent="0.25">
      <c r="A2172">
        <v>2171</v>
      </c>
      <c r="B2172" t="s">
        <v>253</v>
      </c>
      <c r="C2172" s="1">
        <v>45441</v>
      </c>
      <c r="D2172" s="2">
        <v>7721</v>
      </c>
    </row>
    <row r="2173" spans="1:4" x14ac:dyDescent="0.25">
      <c r="A2173">
        <v>2172</v>
      </c>
      <c r="B2173" t="s">
        <v>225</v>
      </c>
      <c r="C2173" s="1">
        <v>45560</v>
      </c>
      <c r="D2173" s="2">
        <v>6728</v>
      </c>
    </row>
    <row r="2174" spans="1:4" x14ac:dyDescent="0.25">
      <c r="A2174">
        <v>2173</v>
      </c>
      <c r="B2174" t="s">
        <v>885</v>
      </c>
      <c r="C2174" s="1">
        <v>45571</v>
      </c>
      <c r="D2174" s="2">
        <v>9487</v>
      </c>
    </row>
    <row r="2175" spans="1:4" x14ac:dyDescent="0.25">
      <c r="A2175">
        <v>2174</v>
      </c>
      <c r="B2175" t="s">
        <v>765</v>
      </c>
      <c r="C2175" s="1">
        <v>45385</v>
      </c>
      <c r="D2175" s="2">
        <v>2995</v>
      </c>
    </row>
    <row r="2176" spans="1:4" x14ac:dyDescent="0.25">
      <c r="A2176">
        <v>2175</v>
      </c>
      <c r="B2176" t="s">
        <v>120</v>
      </c>
      <c r="C2176" s="1">
        <v>45417</v>
      </c>
      <c r="D2176" s="2">
        <v>5207</v>
      </c>
    </row>
    <row r="2177" spans="1:4" x14ac:dyDescent="0.25">
      <c r="A2177">
        <v>2176</v>
      </c>
      <c r="B2177" t="s">
        <v>60</v>
      </c>
      <c r="C2177" s="1">
        <v>45535</v>
      </c>
      <c r="D2177" s="2">
        <v>104</v>
      </c>
    </row>
    <row r="2178" spans="1:4" x14ac:dyDescent="0.25">
      <c r="A2178">
        <v>2177</v>
      </c>
      <c r="B2178" t="s">
        <v>250</v>
      </c>
      <c r="C2178" s="1">
        <v>45431</v>
      </c>
      <c r="D2178" s="2">
        <v>8736</v>
      </c>
    </row>
    <row r="2179" spans="1:4" x14ac:dyDescent="0.25">
      <c r="A2179">
        <v>2178</v>
      </c>
      <c r="B2179" t="s">
        <v>670</v>
      </c>
      <c r="C2179" s="1">
        <v>45698</v>
      </c>
      <c r="D2179" s="2">
        <v>5439</v>
      </c>
    </row>
    <row r="2180" spans="1:4" x14ac:dyDescent="0.25">
      <c r="A2180">
        <v>2179</v>
      </c>
      <c r="B2180" t="s">
        <v>769</v>
      </c>
      <c r="C2180" s="1">
        <v>45436</v>
      </c>
      <c r="D2180" s="2">
        <v>6900</v>
      </c>
    </row>
    <row r="2181" spans="1:4" x14ac:dyDescent="0.25">
      <c r="A2181">
        <v>2180</v>
      </c>
      <c r="B2181" t="s">
        <v>402</v>
      </c>
      <c r="C2181" s="1">
        <v>45585</v>
      </c>
      <c r="D2181" s="2">
        <v>5410</v>
      </c>
    </row>
    <row r="2182" spans="1:4" x14ac:dyDescent="0.25">
      <c r="A2182">
        <v>2181</v>
      </c>
      <c r="B2182" t="s">
        <v>148</v>
      </c>
      <c r="C2182" s="1">
        <v>45391</v>
      </c>
      <c r="D2182" s="2">
        <v>8699</v>
      </c>
    </row>
    <row r="2183" spans="1:4" x14ac:dyDescent="0.25">
      <c r="A2183">
        <v>2182</v>
      </c>
      <c r="B2183" t="s">
        <v>592</v>
      </c>
      <c r="C2183" s="1">
        <v>45586</v>
      </c>
      <c r="D2183" s="2">
        <v>4076</v>
      </c>
    </row>
    <row r="2184" spans="1:4" x14ac:dyDescent="0.25">
      <c r="A2184">
        <v>3031</v>
      </c>
      <c r="B2184" t="s">
        <v>66</v>
      </c>
      <c r="C2184" s="1">
        <v>45710</v>
      </c>
      <c r="D2184" s="2">
        <v>1744</v>
      </c>
    </row>
    <row r="2185" spans="1:4" x14ac:dyDescent="0.25">
      <c r="A2185">
        <v>2184</v>
      </c>
      <c r="B2185" t="s">
        <v>61</v>
      </c>
      <c r="C2185" s="1">
        <v>45664</v>
      </c>
      <c r="D2185" s="2">
        <v>2177</v>
      </c>
    </row>
    <row r="2186" spans="1:4" x14ac:dyDescent="0.25">
      <c r="A2186">
        <v>2185</v>
      </c>
      <c r="B2186" t="s">
        <v>773</v>
      </c>
      <c r="C2186" s="1">
        <v>45716</v>
      </c>
      <c r="D2186" s="2">
        <v>5134</v>
      </c>
    </row>
    <row r="2187" spans="1:4" x14ac:dyDescent="0.25">
      <c r="A2187">
        <v>2186</v>
      </c>
      <c r="B2187" t="s">
        <v>689</v>
      </c>
      <c r="C2187" s="1">
        <v>45523</v>
      </c>
      <c r="D2187" s="2">
        <v>9835</v>
      </c>
    </row>
    <row r="2188" spans="1:4" x14ac:dyDescent="0.25">
      <c r="A2188">
        <v>2187</v>
      </c>
      <c r="B2188" t="s">
        <v>185</v>
      </c>
      <c r="C2188" s="1">
        <v>45709</v>
      </c>
      <c r="D2188" s="2">
        <v>1822</v>
      </c>
    </row>
    <row r="2189" spans="1:4" x14ac:dyDescent="0.25">
      <c r="A2189">
        <v>2188</v>
      </c>
      <c r="B2189" t="s">
        <v>413</v>
      </c>
      <c r="C2189" s="1">
        <v>45422</v>
      </c>
      <c r="D2189" s="2">
        <v>8143</v>
      </c>
    </row>
    <row r="2190" spans="1:4" x14ac:dyDescent="0.25">
      <c r="A2190">
        <v>2189</v>
      </c>
      <c r="B2190" t="s">
        <v>498</v>
      </c>
      <c r="C2190" s="1">
        <v>45555</v>
      </c>
      <c r="D2190" s="2">
        <v>6408</v>
      </c>
    </row>
    <row r="2191" spans="1:4" x14ac:dyDescent="0.25">
      <c r="A2191">
        <v>2190</v>
      </c>
      <c r="B2191" t="s">
        <v>622</v>
      </c>
      <c r="C2191" s="1">
        <v>45645</v>
      </c>
      <c r="D2191" s="2">
        <v>7325</v>
      </c>
    </row>
    <row r="2192" spans="1:4" x14ac:dyDescent="0.25">
      <c r="A2192">
        <v>2191</v>
      </c>
      <c r="B2192" t="s">
        <v>186</v>
      </c>
      <c r="C2192" s="1">
        <v>45402</v>
      </c>
      <c r="D2192" s="2">
        <v>8644</v>
      </c>
    </row>
    <row r="2193" spans="1:4" x14ac:dyDescent="0.25">
      <c r="A2193">
        <v>2192</v>
      </c>
      <c r="B2193" t="s">
        <v>532</v>
      </c>
      <c r="C2193" s="1">
        <v>45427</v>
      </c>
      <c r="D2193" s="2">
        <v>6770</v>
      </c>
    </row>
    <row r="2194" spans="1:4" x14ac:dyDescent="0.25">
      <c r="A2194">
        <v>2193</v>
      </c>
      <c r="B2194" t="s">
        <v>886</v>
      </c>
      <c r="C2194" s="1">
        <v>45675</v>
      </c>
      <c r="D2194" s="2">
        <v>9522</v>
      </c>
    </row>
    <row r="2195" spans="1:4" x14ac:dyDescent="0.25">
      <c r="A2195">
        <v>2194</v>
      </c>
      <c r="B2195" t="s">
        <v>17</v>
      </c>
      <c r="C2195" s="1">
        <v>45391</v>
      </c>
      <c r="D2195" s="2">
        <v>4278</v>
      </c>
    </row>
    <row r="2196" spans="1:4" x14ac:dyDescent="0.25">
      <c r="A2196">
        <v>2195</v>
      </c>
      <c r="B2196" t="s">
        <v>221</v>
      </c>
      <c r="C2196" s="1">
        <v>45555</v>
      </c>
      <c r="D2196" s="2">
        <v>7983</v>
      </c>
    </row>
    <row r="2197" spans="1:4" x14ac:dyDescent="0.25">
      <c r="A2197">
        <v>2196</v>
      </c>
      <c r="B2197" t="s">
        <v>713</v>
      </c>
      <c r="C2197" s="1">
        <v>45540</v>
      </c>
      <c r="D2197" s="2">
        <v>3739</v>
      </c>
    </row>
    <row r="2198" spans="1:4" x14ac:dyDescent="0.25">
      <c r="A2198">
        <v>2197</v>
      </c>
      <c r="B2198" t="s">
        <v>448</v>
      </c>
      <c r="C2198" s="1">
        <v>45502</v>
      </c>
      <c r="D2198" s="2">
        <v>5404</v>
      </c>
    </row>
    <row r="2199" spans="1:4" x14ac:dyDescent="0.25">
      <c r="A2199">
        <v>2198</v>
      </c>
      <c r="B2199" t="s">
        <v>215</v>
      </c>
      <c r="C2199" s="1">
        <v>45713</v>
      </c>
      <c r="D2199" s="2">
        <v>3935</v>
      </c>
    </row>
    <row r="2200" spans="1:4" x14ac:dyDescent="0.25">
      <c r="A2200">
        <v>2199</v>
      </c>
      <c r="B2200" t="s">
        <v>310</v>
      </c>
      <c r="C2200" s="1">
        <v>45702</v>
      </c>
      <c r="D2200" s="2">
        <v>9233</v>
      </c>
    </row>
    <row r="2201" spans="1:4" x14ac:dyDescent="0.25">
      <c r="A2201">
        <v>2200</v>
      </c>
      <c r="B2201" t="s">
        <v>31</v>
      </c>
      <c r="C2201" s="1">
        <v>45467</v>
      </c>
      <c r="D2201" s="2">
        <v>9488</v>
      </c>
    </row>
    <row r="2202" spans="1:4" x14ac:dyDescent="0.25">
      <c r="A2202">
        <v>3385</v>
      </c>
      <c r="B2202" t="s">
        <v>297</v>
      </c>
      <c r="C2202" s="1">
        <v>45710</v>
      </c>
      <c r="D2202" s="2">
        <v>3620</v>
      </c>
    </row>
    <row r="2203" spans="1:4" x14ac:dyDescent="0.25">
      <c r="A2203">
        <v>2202</v>
      </c>
      <c r="B2203" t="s">
        <v>126</v>
      </c>
      <c r="C2203" s="1">
        <v>45660</v>
      </c>
      <c r="D2203" s="2">
        <v>5640</v>
      </c>
    </row>
    <row r="2204" spans="1:4" x14ac:dyDescent="0.25">
      <c r="A2204">
        <v>2203</v>
      </c>
      <c r="B2204" t="s">
        <v>577</v>
      </c>
      <c r="C2204" s="1">
        <v>45622</v>
      </c>
      <c r="D2204" s="2">
        <v>1882</v>
      </c>
    </row>
    <row r="2205" spans="1:4" x14ac:dyDescent="0.25">
      <c r="A2205">
        <v>2204</v>
      </c>
      <c r="B2205" t="s">
        <v>707</v>
      </c>
      <c r="C2205" s="1">
        <v>45662</v>
      </c>
      <c r="D2205" s="2">
        <v>6257</v>
      </c>
    </row>
    <row r="2206" spans="1:4" x14ac:dyDescent="0.25">
      <c r="A2206">
        <v>2205</v>
      </c>
      <c r="B2206" t="s">
        <v>534</v>
      </c>
      <c r="C2206" s="1">
        <v>45493</v>
      </c>
      <c r="D2206" s="2">
        <v>2391</v>
      </c>
    </row>
    <row r="2207" spans="1:4" x14ac:dyDescent="0.25">
      <c r="A2207">
        <v>2206</v>
      </c>
      <c r="B2207" t="s">
        <v>772</v>
      </c>
      <c r="C2207" s="1">
        <v>45578</v>
      </c>
      <c r="D2207" s="2">
        <v>4993</v>
      </c>
    </row>
    <row r="2208" spans="1:4" x14ac:dyDescent="0.25">
      <c r="A2208">
        <v>2207</v>
      </c>
      <c r="B2208" t="s">
        <v>131</v>
      </c>
      <c r="C2208" s="1">
        <v>45462</v>
      </c>
      <c r="D2208" s="2">
        <v>8730</v>
      </c>
    </row>
    <row r="2209" spans="1:4" x14ac:dyDescent="0.25">
      <c r="A2209">
        <v>2208</v>
      </c>
      <c r="B2209" t="s">
        <v>888</v>
      </c>
      <c r="C2209" s="1">
        <v>45620</v>
      </c>
      <c r="D2209" s="2">
        <v>7065</v>
      </c>
    </row>
    <row r="2210" spans="1:4" x14ac:dyDescent="0.25">
      <c r="A2210">
        <v>2209</v>
      </c>
      <c r="B2210" t="s">
        <v>707</v>
      </c>
      <c r="C2210" s="1">
        <v>45430</v>
      </c>
      <c r="D2210" s="2">
        <v>9664</v>
      </c>
    </row>
    <row r="2211" spans="1:4" x14ac:dyDescent="0.25">
      <c r="A2211">
        <v>3787</v>
      </c>
      <c r="B2211" t="s">
        <v>886</v>
      </c>
      <c r="C2211" s="1">
        <v>45710</v>
      </c>
      <c r="D2211" s="2">
        <v>6821</v>
      </c>
    </row>
    <row r="2212" spans="1:4" x14ac:dyDescent="0.25">
      <c r="A2212">
        <v>2211</v>
      </c>
      <c r="B2212" t="s">
        <v>621</v>
      </c>
      <c r="C2212" s="1">
        <v>45523</v>
      </c>
      <c r="D2212" s="2">
        <v>2767</v>
      </c>
    </row>
    <row r="2213" spans="1:4" x14ac:dyDescent="0.25">
      <c r="A2213">
        <v>2212</v>
      </c>
      <c r="B2213" t="s">
        <v>531</v>
      </c>
      <c r="C2213" s="1">
        <v>45521</v>
      </c>
      <c r="D2213" s="2">
        <v>345</v>
      </c>
    </row>
    <row r="2214" spans="1:4" x14ac:dyDescent="0.25">
      <c r="A2214">
        <v>2213</v>
      </c>
      <c r="B2214" t="s">
        <v>300</v>
      </c>
      <c r="C2214" s="1">
        <v>45556</v>
      </c>
      <c r="D2214" s="2">
        <v>1723</v>
      </c>
    </row>
    <row r="2215" spans="1:4" x14ac:dyDescent="0.25">
      <c r="A2215">
        <v>2214</v>
      </c>
      <c r="B2215" t="s">
        <v>89</v>
      </c>
      <c r="C2215" s="1">
        <v>45398</v>
      </c>
      <c r="D2215" s="2">
        <v>4243</v>
      </c>
    </row>
    <row r="2216" spans="1:4" x14ac:dyDescent="0.25">
      <c r="A2216">
        <v>2215</v>
      </c>
      <c r="B2216" t="s">
        <v>209</v>
      </c>
      <c r="C2216" s="1">
        <v>45469</v>
      </c>
      <c r="D2216" s="2">
        <v>5175</v>
      </c>
    </row>
    <row r="2217" spans="1:4" x14ac:dyDescent="0.25">
      <c r="A2217">
        <v>2216</v>
      </c>
      <c r="B2217" t="s">
        <v>83</v>
      </c>
      <c r="C2217" s="1">
        <v>45391</v>
      </c>
      <c r="D2217" s="2">
        <v>933</v>
      </c>
    </row>
    <row r="2218" spans="1:4" x14ac:dyDescent="0.25">
      <c r="A2218">
        <v>2217</v>
      </c>
      <c r="B2218" t="s">
        <v>442</v>
      </c>
      <c r="C2218" s="1">
        <v>45589</v>
      </c>
      <c r="D2218" s="2">
        <v>322</v>
      </c>
    </row>
    <row r="2219" spans="1:4" x14ac:dyDescent="0.25">
      <c r="A2219">
        <v>2218</v>
      </c>
      <c r="B2219" t="s">
        <v>767</v>
      </c>
      <c r="C2219" s="1">
        <v>45472</v>
      </c>
      <c r="D2219" s="2">
        <v>2017</v>
      </c>
    </row>
    <row r="2220" spans="1:4" x14ac:dyDescent="0.25">
      <c r="A2220">
        <v>2219</v>
      </c>
      <c r="B2220" t="s">
        <v>796</v>
      </c>
      <c r="C2220" s="1">
        <v>45544</v>
      </c>
      <c r="D2220" s="2">
        <v>9946</v>
      </c>
    </row>
    <row r="2221" spans="1:4" x14ac:dyDescent="0.25">
      <c r="A2221">
        <v>2220</v>
      </c>
      <c r="B2221" t="s">
        <v>421</v>
      </c>
      <c r="C2221" s="1">
        <v>45419</v>
      </c>
      <c r="D2221" s="2">
        <v>2785</v>
      </c>
    </row>
    <row r="2222" spans="1:4" x14ac:dyDescent="0.25">
      <c r="A2222">
        <v>2221</v>
      </c>
      <c r="B2222" t="s">
        <v>889</v>
      </c>
      <c r="C2222" s="1">
        <v>45692</v>
      </c>
      <c r="D2222" s="2">
        <v>9228</v>
      </c>
    </row>
    <row r="2223" spans="1:4" x14ac:dyDescent="0.25">
      <c r="A2223">
        <v>2222</v>
      </c>
      <c r="B2223" t="s">
        <v>145</v>
      </c>
      <c r="C2223" s="1">
        <v>45576</v>
      </c>
      <c r="D2223" s="2">
        <v>9700</v>
      </c>
    </row>
    <row r="2224" spans="1:4" x14ac:dyDescent="0.25">
      <c r="A2224">
        <v>2223</v>
      </c>
      <c r="B2224" t="s">
        <v>851</v>
      </c>
      <c r="C2224" s="1">
        <v>45484</v>
      </c>
      <c r="D2224" s="2">
        <v>4400</v>
      </c>
    </row>
    <row r="2225" spans="1:4" x14ac:dyDescent="0.25">
      <c r="A2225">
        <v>2224</v>
      </c>
      <c r="B2225" t="s">
        <v>885</v>
      </c>
      <c r="C2225" s="1">
        <v>45661</v>
      </c>
      <c r="D2225" s="2">
        <v>2000</v>
      </c>
    </row>
    <row r="2226" spans="1:4" x14ac:dyDescent="0.25">
      <c r="A2226">
        <v>2225</v>
      </c>
      <c r="B2226" t="s">
        <v>557</v>
      </c>
      <c r="C2226" s="1">
        <v>45624</v>
      </c>
      <c r="D2226" s="2">
        <v>1516</v>
      </c>
    </row>
    <row r="2227" spans="1:4" x14ac:dyDescent="0.25">
      <c r="A2227">
        <v>2226</v>
      </c>
      <c r="B2227" t="s">
        <v>890</v>
      </c>
      <c r="C2227" s="1">
        <v>45667</v>
      </c>
      <c r="D2227" s="2">
        <v>4908</v>
      </c>
    </row>
    <row r="2228" spans="1:4" x14ac:dyDescent="0.25">
      <c r="A2228">
        <v>2227</v>
      </c>
      <c r="B2228" t="s">
        <v>809</v>
      </c>
      <c r="C2228" s="1">
        <v>45527</v>
      </c>
      <c r="D2228" s="2">
        <v>4867</v>
      </c>
    </row>
    <row r="2229" spans="1:4" x14ac:dyDescent="0.25">
      <c r="A2229">
        <v>2228</v>
      </c>
      <c r="B2229" t="s">
        <v>766</v>
      </c>
      <c r="C2229" s="1">
        <v>45608</v>
      </c>
      <c r="D2229" s="2">
        <v>1995</v>
      </c>
    </row>
    <row r="2230" spans="1:4" x14ac:dyDescent="0.25">
      <c r="A2230">
        <v>2229</v>
      </c>
      <c r="B2230" t="s">
        <v>482</v>
      </c>
      <c r="C2230" s="1">
        <v>45387</v>
      </c>
      <c r="D2230" s="2">
        <v>6730</v>
      </c>
    </row>
    <row r="2231" spans="1:4" x14ac:dyDescent="0.25">
      <c r="A2231">
        <v>2230</v>
      </c>
      <c r="B2231" t="s">
        <v>891</v>
      </c>
      <c r="C2231" s="1">
        <v>45651</v>
      </c>
      <c r="D2231" s="2">
        <v>3167</v>
      </c>
    </row>
    <row r="2232" spans="1:4" x14ac:dyDescent="0.25">
      <c r="A2232">
        <v>2231</v>
      </c>
      <c r="B2232" t="s">
        <v>725</v>
      </c>
      <c r="C2232" s="1">
        <v>45576</v>
      </c>
      <c r="D2232" s="2">
        <v>439</v>
      </c>
    </row>
    <row r="2233" spans="1:4" x14ac:dyDescent="0.25">
      <c r="A2233">
        <v>2232</v>
      </c>
      <c r="B2233" t="s">
        <v>459</v>
      </c>
      <c r="C2233" s="1">
        <v>45390</v>
      </c>
      <c r="D2233" s="2">
        <v>2294</v>
      </c>
    </row>
    <row r="2234" spans="1:4" x14ac:dyDescent="0.25">
      <c r="A2234">
        <v>2233</v>
      </c>
      <c r="B2234" t="s">
        <v>143</v>
      </c>
      <c r="C2234" s="1">
        <v>45566</v>
      </c>
      <c r="D2234" s="2">
        <v>8917</v>
      </c>
    </row>
    <row r="2235" spans="1:4" x14ac:dyDescent="0.25">
      <c r="A2235">
        <v>2234</v>
      </c>
      <c r="B2235" t="s">
        <v>72</v>
      </c>
      <c r="C2235" s="1">
        <v>45638</v>
      </c>
      <c r="D2235" s="2">
        <v>8601</v>
      </c>
    </row>
    <row r="2236" spans="1:4" x14ac:dyDescent="0.25">
      <c r="A2236">
        <v>2235</v>
      </c>
      <c r="B2236" t="s">
        <v>702</v>
      </c>
      <c r="C2236" s="1">
        <v>45573</v>
      </c>
      <c r="D2236" s="2">
        <v>7073</v>
      </c>
    </row>
    <row r="2237" spans="1:4" x14ac:dyDescent="0.25">
      <c r="A2237">
        <v>2236</v>
      </c>
      <c r="B2237" t="s">
        <v>520</v>
      </c>
      <c r="C2237" s="1">
        <v>45511</v>
      </c>
      <c r="D2237" s="2">
        <v>2679</v>
      </c>
    </row>
    <row r="2238" spans="1:4" x14ac:dyDescent="0.25">
      <c r="A2238">
        <v>2237</v>
      </c>
      <c r="B2238" t="s">
        <v>892</v>
      </c>
      <c r="C2238" s="1">
        <v>45683</v>
      </c>
      <c r="D2238" s="2">
        <v>982</v>
      </c>
    </row>
    <row r="2239" spans="1:4" x14ac:dyDescent="0.25">
      <c r="A2239">
        <v>2238</v>
      </c>
      <c r="B2239" t="s">
        <v>295</v>
      </c>
      <c r="C2239" s="1">
        <v>45519</v>
      </c>
      <c r="D2239" s="2">
        <v>4044</v>
      </c>
    </row>
    <row r="2240" spans="1:4" x14ac:dyDescent="0.25">
      <c r="A2240">
        <v>2239</v>
      </c>
      <c r="B2240" t="s">
        <v>859</v>
      </c>
      <c r="C2240" s="1">
        <v>45667</v>
      </c>
      <c r="D2240" s="2">
        <v>263</v>
      </c>
    </row>
    <row r="2241" spans="1:4" x14ac:dyDescent="0.25">
      <c r="A2241">
        <v>2240</v>
      </c>
      <c r="B2241" t="s">
        <v>541</v>
      </c>
      <c r="C2241" s="1">
        <v>45554</v>
      </c>
      <c r="D2241" s="2">
        <v>1180</v>
      </c>
    </row>
    <row r="2242" spans="1:4" x14ac:dyDescent="0.25">
      <c r="A2242">
        <v>2241</v>
      </c>
      <c r="B2242" t="s">
        <v>33</v>
      </c>
      <c r="C2242" s="1">
        <v>45709</v>
      </c>
      <c r="D2242" s="2">
        <v>9571</v>
      </c>
    </row>
    <row r="2243" spans="1:4" x14ac:dyDescent="0.25">
      <c r="A2243">
        <v>4831</v>
      </c>
      <c r="B2243" t="s">
        <v>581</v>
      </c>
      <c r="C2243" s="1">
        <v>45710</v>
      </c>
      <c r="D2243" s="2">
        <v>9049</v>
      </c>
    </row>
    <row r="2244" spans="1:4" x14ac:dyDescent="0.25">
      <c r="A2244">
        <v>2243</v>
      </c>
      <c r="B2244" t="s">
        <v>222</v>
      </c>
      <c r="C2244" s="1">
        <v>45466</v>
      </c>
      <c r="D2244" s="2">
        <v>4447</v>
      </c>
    </row>
    <row r="2245" spans="1:4" x14ac:dyDescent="0.25">
      <c r="A2245">
        <v>2244</v>
      </c>
      <c r="B2245" t="s">
        <v>509</v>
      </c>
      <c r="C2245" s="1">
        <v>45433</v>
      </c>
      <c r="D2245" s="2">
        <v>5786</v>
      </c>
    </row>
    <row r="2246" spans="1:4" x14ac:dyDescent="0.25">
      <c r="A2246">
        <v>2245</v>
      </c>
      <c r="B2246" t="s">
        <v>866</v>
      </c>
      <c r="C2246" s="1">
        <v>45702</v>
      </c>
      <c r="D2246" s="2">
        <v>7736</v>
      </c>
    </row>
    <row r="2247" spans="1:4" x14ac:dyDescent="0.25">
      <c r="A2247">
        <v>2246</v>
      </c>
      <c r="B2247" t="s">
        <v>480</v>
      </c>
      <c r="C2247" s="1">
        <v>45635</v>
      </c>
      <c r="D2247" s="2">
        <v>5003</v>
      </c>
    </row>
    <row r="2248" spans="1:4" x14ac:dyDescent="0.25">
      <c r="A2248">
        <v>5257</v>
      </c>
      <c r="B2248" t="s">
        <v>626</v>
      </c>
      <c r="C2248" s="1">
        <v>45710</v>
      </c>
      <c r="D2248" s="2">
        <v>4628</v>
      </c>
    </row>
    <row r="2249" spans="1:4" x14ac:dyDescent="0.25">
      <c r="A2249">
        <v>2248</v>
      </c>
      <c r="B2249" t="s">
        <v>893</v>
      </c>
      <c r="C2249" s="1">
        <v>45516</v>
      </c>
      <c r="D2249" s="2">
        <v>9835</v>
      </c>
    </row>
    <row r="2250" spans="1:4" x14ac:dyDescent="0.25">
      <c r="A2250">
        <v>2249</v>
      </c>
      <c r="B2250" t="s">
        <v>530</v>
      </c>
      <c r="C2250" s="1">
        <v>45456</v>
      </c>
      <c r="D2250" s="2">
        <v>8772</v>
      </c>
    </row>
    <row r="2251" spans="1:4" x14ac:dyDescent="0.25">
      <c r="A2251">
        <v>2250</v>
      </c>
      <c r="B2251" t="s">
        <v>894</v>
      </c>
      <c r="C2251" s="1">
        <v>45391</v>
      </c>
      <c r="D2251" s="2">
        <v>5387</v>
      </c>
    </row>
    <row r="2252" spans="1:4" x14ac:dyDescent="0.25">
      <c r="A2252">
        <v>2251</v>
      </c>
      <c r="B2252" t="s">
        <v>6</v>
      </c>
      <c r="C2252" s="1">
        <v>45686</v>
      </c>
      <c r="D2252" s="2">
        <v>7416</v>
      </c>
    </row>
    <row r="2253" spans="1:4" x14ac:dyDescent="0.25">
      <c r="A2253">
        <v>2252</v>
      </c>
      <c r="B2253" t="s">
        <v>24</v>
      </c>
      <c r="C2253" s="1">
        <v>45510</v>
      </c>
      <c r="D2253" s="2">
        <v>626</v>
      </c>
    </row>
    <row r="2254" spans="1:4" x14ac:dyDescent="0.25">
      <c r="A2254">
        <v>2253</v>
      </c>
      <c r="B2254" t="s">
        <v>381</v>
      </c>
      <c r="C2254" s="1">
        <v>45592</v>
      </c>
      <c r="D2254" s="2">
        <v>9960</v>
      </c>
    </row>
    <row r="2255" spans="1:4" x14ac:dyDescent="0.25">
      <c r="A2255">
        <v>2254</v>
      </c>
      <c r="B2255" t="s">
        <v>293</v>
      </c>
      <c r="C2255" s="1">
        <v>45596</v>
      </c>
      <c r="D2255" s="2">
        <v>4856</v>
      </c>
    </row>
    <row r="2256" spans="1:4" x14ac:dyDescent="0.25">
      <c r="A2256">
        <v>2255</v>
      </c>
      <c r="B2256" t="s">
        <v>359</v>
      </c>
      <c r="C2256" s="1">
        <v>45655</v>
      </c>
      <c r="D2256" s="2">
        <v>9474</v>
      </c>
    </row>
    <row r="2257" spans="1:4" x14ac:dyDescent="0.25">
      <c r="A2257">
        <v>5607</v>
      </c>
      <c r="B2257" t="s">
        <v>870</v>
      </c>
      <c r="C2257" s="1">
        <v>45710</v>
      </c>
      <c r="D2257" s="2">
        <v>710</v>
      </c>
    </row>
    <row r="2258" spans="1:4" x14ac:dyDescent="0.25">
      <c r="A2258">
        <v>5677</v>
      </c>
      <c r="B2258" t="s">
        <v>382</v>
      </c>
      <c r="C2258" s="1">
        <v>45710</v>
      </c>
      <c r="D2258" s="2">
        <v>3153</v>
      </c>
    </row>
    <row r="2259" spans="1:4" x14ac:dyDescent="0.25">
      <c r="A2259">
        <v>2258</v>
      </c>
      <c r="B2259" t="s">
        <v>819</v>
      </c>
      <c r="C2259" s="1">
        <v>45679</v>
      </c>
      <c r="D2259" s="2">
        <v>8666</v>
      </c>
    </row>
    <row r="2260" spans="1:4" x14ac:dyDescent="0.25">
      <c r="A2260">
        <v>6421</v>
      </c>
      <c r="B2260" t="s">
        <v>417</v>
      </c>
      <c r="C2260" s="1">
        <v>45710</v>
      </c>
      <c r="D2260" s="2">
        <v>3702</v>
      </c>
    </row>
    <row r="2261" spans="1:4" x14ac:dyDescent="0.25">
      <c r="A2261">
        <v>2260</v>
      </c>
      <c r="B2261" t="s">
        <v>844</v>
      </c>
      <c r="C2261" s="1">
        <v>45490</v>
      </c>
      <c r="D2261" s="2">
        <v>9899</v>
      </c>
    </row>
    <row r="2262" spans="1:4" x14ac:dyDescent="0.25">
      <c r="A2262">
        <v>2261</v>
      </c>
      <c r="B2262" t="s">
        <v>316</v>
      </c>
      <c r="C2262" s="1">
        <v>45576</v>
      </c>
      <c r="D2262" s="2">
        <v>7687</v>
      </c>
    </row>
    <row r="2263" spans="1:4" x14ac:dyDescent="0.25">
      <c r="A2263">
        <v>2262</v>
      </c>
      <c r="B2263" t="s">
        <v>490</v>
      </c>
      <c r="C2263" s="1">
        <v>45391</v>
      </c>
      <c r="D2263" s="2">
        <v>1567</v>
      </c>
    </row>
    <row r="2264" spans="1:4" x14ac:dyDescent="0.25">
      <c r="A2264">
        <v>2263</v>
      </c>
      <c r="B2264" t="s">
        <v>185</v>
      </c>
      <c r="C2264" s="1">
        <v>45411</v>
      </c>
      <c r="D2264" s="2">
        <v>3285</v>
      </c>
    </row>
    <row r="2265" spans="1:4" x14ac:dyDescent="0.25">
      <c r="A2265">
        <v>2264</v>
      </c>
      <c r="B2265" t="s">
        <v>529</v>
      </c>
      <c r="C2265" s="1">
        <v>45488</v>
      </c>
      <c r="D2265" s="2">
        <v>4492</v>
      </c>
    </row>
    <row r="2266" spans="1:4" x14ac:dyDescent="0.25">
      <c r="A2266">
        <v>2265</v>
      </c>
      <c r="B2266" t="s">
        <v>709</v>
      </c>
      <c r="C2266" s="1">
        <v>45663</v>
      </c>
      <c r="D2266" s="2">
        <v>7755</v>
      </c>
    </row>
    <row r="2267" spans="1:4" x14ac:dyDescent="0.25">
      <c r="A2267">
        <v>2266</v>
      </c>
      <c r="B2267" t="s">
        <v>388</v>
      </c>
      <c r="C2267" s="1">
        <v>45454</v>
      </c>
      <c r="D2267" s="2">
        <v>9389</v>
      </c>
    </row>
    <row r="2268" spans="1:4" x14ac:dyDescent="0.25">
      <c r="A2268">
        <v>2267</v>
      </c>
      <c r="B2268" t="s">
        <v>478</v>
      </c>
      <c r="C2268" s="1">
        <v>45665</v>
      </c>
      <c r="D2268" s="2">
        <v>3364</v>
      </c>
    </row>
    <row r="2269" spans="1:4" x14ac:dyDescent="0.25">
      <c r="A2269">
        <v>2268</v>
      </c>
      <c r="B2269" t="s">
        <v>41</v>
      </c>
      <c r="C2269" s="1">
        <v>45457</v>
      </c>
      <c r="D2269" s="2">
        <v>933</v>
      </c>
    </row>
    <row r="2270" spans="1:4" x14ac:dyDescent="0.25">
      <c r="A2270">
        <v>2269</v>
      </c>
      <c r="B2270" t="s">
        <v>259</v>
      </c>
      <c r="C2270" s="1">
        <v>45613</v>
      </c>
      <c r="D2270" s="2">
        <v>8911</v>
      </c>
    </row>
    <row r="2271" spans="1:4" x14ac:dyDescent="0.25">
      <c r="A2271">
        <v>2270</v>
      </c>
      <c r="B2271" t="s">
        <v>181</v>
      </c>
      <c r="C2271" s="1">
        <v>45662</v>
      </c>
      <c r="D2271" s="2">
        <v>6252</v>
      </c>
    </row>
    <row r="2272" spans="1:4" x14ac:dyDescent="0.25">
      <c r="A2272">
        <v>2271</v>
      </c>
      <c r="B2272" t="s">
        <v>82</v>
      </c>
      <c r="C2272" s="1">
        <v>45648</v>
      </c>
      <c r="D2272" s="2">
        <v>2135</v>
      </c>
    </row>
    <row r="2273" spans="1:4" x14ac:dyDescent="0.25">
      <c r="A2273">
        <v>2272</v>
      </c>
      <c r="B2273" t="s">
        <v>831</v>
      </c>
      <c r="C2273" s="1">
        <v>45543</v>
      </c>
      <c r="D2273" s="2">
        <v>5621</v>
      </c>
    </row>
    <row r="2274" spans="1:4" x14ac:dyDescent="0.25">
      <c r="A2274">
        <v>2273</v>
      </c>
      <c r="B2274" t="s">
        <v>896</v>
      </c>
      <c r="C2274" s="1">
        <v>45705</v>
      </c>
      <c r="D2274" s="2">
        <v>4338</v>
      </c>
    </row>
    <row r="2275" spans="1:4" x14ac:dyDescent="0.25">
      <c r="A2275">
        <v>6486</v>
      </c>
      <c r="B2275" t="s">
        <v>532</v>
      </c>
      <c r="C2275" s="1">
        <v>45710</v>
      </c>
      <c r="D2275" s="2">
        <v>3302</v>
      </c>
    </row>
    <row r="2276" spans="1:4" x14ac:dyDescent="0.25">
      <c r="A2276">
        <v>2275</v>
      </c>
      <c r="B2276" t="s">
        <v>446</v>
      </c>
      <c r="C2276" s="1">
        <v>45401</v>
      </c>
      <c r="D2276" s="2">
        <v>2523</v>
      </c>
    </row>
    <row r="2277" spans="1:4" x14ac:dyDescent="0.25">
      <c r="A2277">
        <v>2276</v>
      </c>
      <c r="B2277" t="s">
        <v>385</v>
      </c>
      <c r="C2277" s="1">
        <v>45504</v>
      </c>
      <c r="D2277" s="2">
        <v>3332</v>
      </c>
    </row>
    <row r="2278" spans="1:4" x14ac:dyDescent="0.25">
      <c r="A2278">
        <v>2277</v>
      </c>
      <c r="B2278" t="s">
        <v>536</v>
      </c>
      <c r="C2278" s="1">
        <v>45385</v>
      </c>
      <c r="D2278" s="2">
        <v>4589</v>
      </c>
    </row>
    <row r="2279" spans="1:4" x14ac:dyDescent="0.25">
      <c r="A2279">
        <v>2278</v>
      </c>
      <c r="B2279" t="s">
        <v>328</v>
      </c>
      <c r="C2279" s="1">
        <v>45597</v>
      </c>
      <c r="D2279" s="2">
        <v>1781</v>
      </c>
    </row>
    <row r="2280" spans="1:4" x14ac:dyDescent="0.25">
      <c r="A2280">
        <v>2279</v>
      </c>
      <c r="B2280" t="s">
        <v>294</v>
      </c>
      <c r="C2280" s="1">
        <v>45391</v>
      </c>
      <c r="D2280" s="2">
        <v>2003</v>
      </c>
    </row>
    <row r="2281" spans="1:4" x14ac:dyDescent="0.25">
      <c r="A2281">
        <v>2280</v>
      </c>
      <c r="B2281" t="s">
        <v>6</v>
      </c>
      <c r="C2281" s="1">
        <v>45479</v>
      </c>
      <c r="D2281" s="2">
        <v>2360</v>
      </c>
    </row>
    <row r="2282" spans="1:4" x14ac:dyDescent="0.25">
      <c r="A2282">
        <v>2281</v>
      </c>
      <c r="B2282" t="s">
        <v>186</v>
      </c>
      <c r="C2282" s="1">
        <v>45499</v>
      </c>
      <c r="D2282" s="2">
        <v>3757</v>
      </c>
    </row>
    <row r="2283" spans="1:4" x14ac:dyDescent="0.25">
      <c r="A2283">
        <v>2282</v>
      </c>
      <c r="B2283" t="s">
        <v>19</v>
      </c>
      <c r="C2283" s="1">
        <v>45568</v>
      </c>
      <c r="D2283" s="2">
        <v>1682</v>
      </c>
    </row>
    <row r="2284" spans="1:4" x14ac:dyDescent="0.25">
      <c r="A2284">
        <v>2283</v>
      </c>
      <c r="B2284" t="s">
        <v>528</v>
      </c>
      <c r="C2284" s="1">
        <v>45577</v>
      </c>
      <c r="D2284" s="2">
        <v>1766</v>
      </c>
    </row>
    <row r="2285" spans="1:4" x14ac:dyDescent="0.25">
      <c r="A2285">
        <v>2284</v>
      </c>
      <c r="B2285" t="s">
        <v>262</v>
      </c>
      <c r="C2285" s="1">
        <v>45537</v>
      </c>
      <c r="D2285" s="2">
        <v>8999</v>
      </c>
    </row>
    <row r="2286" spans="1:4" x14ac:dyDescent="0.25">
      <c r="A2286">
        <v>2285</v>
      </c>
      <c r="B2286" t="s">
        <v>897</v>
      </c>
      <c r="C2286" s="1">
        <v>45698</v>
      </c>
      <c r="D2286" s="2">
        <v>4125</v>
      </c>
    </row>
    <row r="2287" spans="1:4" x14ac:dyDescent="0.25">
      <c r="A2287">
        <v>2286</v>
      </c>
      <c r="B2287" t="s">
        <v>866</v>
      </c>
      <c r="C2287" s="1">
        <v>45447</v>
      </c>
      <c r="D2287" s="2">
        <v>4363</v>
      </c>
    </row>
    <row r="2288" spans="1:4" x14ac:dyDescent="0.25">
      <c r="A2288">
        <v>2287</v>
      </c>
      <c r="B2288" t="s">
        <v>528</v>
      </c>
      <c r="C2288" s="1">
        <v>45557</v>
      </c>
      <c r="D2288" s="2">
        <v>2449</v>
      </c>
    </row>
    <row r="2289" spans="1:4" x14ac:dyDescent="0.25">
      <c r="A2289">
        <v>2288</v>
      </c>
      <c r="B2289" t="s">
        <v>191</v>
      </c>
      <c r="C2289" s="1">
        <v>45580</v>
      </c>
      <c r="D2289" s="2">
        <v>2604</v>
      </c>
    </row>
    <row r="2290" spans="1:4" x14ac:dyDescent="0.25">
      <c r="A2290">
        <v>2289</v>
      </c>
      <c r="B2290" t="s">
        <v>765</v>
      </c>
      <c r="C2290" s="1">
        <v>45656</v>
      </c>
      <c r="D2290" s="2">
        <v>6686</v>
      </c>
    </row>
    <row r="2291" spans="1:4" x14ac:dyDescent="0.25">
      <c r="A2291">
        <v>2290</v>
      </c>
      <c r="B2291" t="s">
        <v>887</v>
      </c>
      <c r="C2291" s="1">
        <v>45405</v>
      </c>
      <c r="D2291" s="2">
        <v>2249</v>
      </c>
    </row>
    <row r="2292" spans="1:4" x14ac:dyDescent="0.25">
      <c r="A2292">
        <v>2291</v>
      </c>
      <c r="B2292" t="s">
        <v>716</v>
      </c>
      <c r="C2292" s="1">
        <v>45463</v>
      </c>
      <c r="D2292" s="2">
        <v>1122</v>
      </c>
    </row>
    <row r="2293" spans="1:4" x14ac:dyDescent="0.25">
      <c r="A2293">
        <v>2292</v>
      </c>
      <c r="B2293" t="s">
        <v>59</v>
      </c>
      <c r="C2293" s="1">
        <v>45634</v>
      </c>
      <c r="D2293" s="2">
        <v>7097</v>
      </c>
    </row>
    <row r="2294" spans="1:4" x14ac:dyDescent="0.25">
      <c r="A2294">
        <v>2293</v>
      </c>
      <c r="B2294" t="s">
        <v>442</v>
      </c>
      <c r="C2294" s="1">
        <v>45390</v>
      </c>
      <c r="D2294" s="2">
        <v>3023</v>
      </c>
    </row>
    <row r="2295" spans="1:4" x14ac:dyDescent="0.25">
      <c r="A2295">
        <v>2294</v>
      </c>
      <c r="B2295" t="s">
        <v>640</v>
      </c>
      <c r="C2295" s="1">
        <v>45639</v>
      </c>
      <c r="D2295" s="2">
        <v>2543</v>
      </c>
    </row>
    <row r="2296" spans="1:4" x14ac:dyDescent="0.25">
      <c r="A2296">
        <v>2295</v>
      </c>
      <c r="B2296" t="s">
        <v>546</v>
      </c>
      <c r="C2296" s="1">
        <v>45566</v>
      </c>
      <c r="D2296" s="2">
        <v>5032</v>
      </c>
    </row>
    <row r="2297" spans="1:4" x14ac:dyDescent="0.25">
      <c r="A2297">
        <v>2296</v>
      </c>
      <c r="B2297" t="s">
        <v>471</v>
      </c>
      <c r="C2297" s="1">
        <v>45406</v>
      </c>
      <c r="D2297" s="2">
        <v>1265</v>
      </c>
    </row>
    <row r="2298" spans="1:4" x14ac:dyDescent="0.25">
      <c r="A2298">
        <v>2297</v>
      </c>
      <c r="B2298" t="s">
        <v>506</v>
      </c>
      <c r="C2298" s="1">
        <v>45471</v>
      </c>
      <c r="D2298" s="2">
        <v>9491</v>
      </c>
    </row>
    <row r="2299" spans="1:4" x14ac:dyDescent="0.25">
      <c r="A2299">
        <v>2298</v>
      </c>
      <c r="B2299" t="s">
        <v>637</v>
      </c>
      <c r="C2299" s="1">
        <v>45462</v>
      </c>
      <c r="D2299" s="2">
        <v>642</v>
      </c>
    </row>
    <row r="2300" spans="1:4" x14ac:dyDescent="0.25">
      <c r="A2300">
        <v>2299</v>
      </c>
      <c r="B2300" t="s">
        <v>476</v>
      </c>
      <c r="C2300" s="1">
        <v>45384</v>
      </c>
      <c r="D2300" s="2">
        <v>6931</v>
      </c>
    </row>
    <row r="2301" spans="1:4" x14ac:dyDescent="0.25">
      <c r="A2301">
        <v>2300</v>
      </c>
      <c r="B2301" t="s">
        <v>898</v>
      </c>
      <c r="C2301" s="1">
        <v>45568</v>
      </c>
      <c r="D2301" s="2">
        <v>456</v>
      </c>
    </row>
    <row r="2302" spans="1:4" x14ac:dyDescent="0.25">
      <c r="A2302">
        <v>2301</v>
      </c>
      <c r="B2302" t="s">
        <v>124</v>
      </c>
      <c r="C2302" s="1">
        <v>45391</v>
      </c>
      <c r="D2302" s="2">
        <v>8672</v>
      </c>
    </row>
    <row r="2303" spans="1:4" x14ac:dyDescent="0.25">
      <c r="A2303">
        <v>2302</v>
      </c>
      <c r="B2303" t="s">
        <v>899</v>
      </c>
      <c r="C2303" s="1">
        <v>45579</v>
      </c>
      <c r="D2303" s="2">
        <v>3469</v>
      </c>
    </row>
    <row r="2304" spans="1:4" x14ac:dyDescent="0.25">
      <c r="A2304">
        <v>2303</v>
      </c>
      <c r="B2304" t="s">
        <v>676</v>
      </c>
      <c r="C2304" s="1">
        <v>45711</v>
      </c>
      <c r="D2304" s="2">
        <v>6730</v>
      </c>
    </row>
    <row r="2305" spans="1:4" x14ac:dyDescent="0.25">
      <c r="A2305">
        <v>2304</v>
      </c>
      <c r="B2305" t="s">
        <v>585</v>
      </c>
      <c r="C2305" s="1">
        <v>45506</v>
      </c>
      <c r="D2305" s="2">
        <v>8262</v>
      </c>
    </row>
    <row r="2306" spans="1:4" x14ac:dyDescent="0.25">
      <c r="A2306">
        <v>2305</v>
      </c>
      <c r="B2306" t="s">
        <v>74</v>
      </c>
      <c r="C2306" s="1">
        <v>45591</v>
      </c>
      <c r="D2306" s="2">
        <v>162</v>
      </c>
    </row>
    <row r="2307" spans="1:4" x14ac:dyDescent="0.25">
      <c r="A2307">
        <v>2306</v>
      </c>
      <c r="B2307" t="s">
        <v>641</v>
      </c>
      <c r="C2307" s="1">
        <v>45646</v>
      </c>
      <c r="D2307" s="2">
        <v>8964</v>
      </c>
    </row>
    <row r="2308" spans="1:4" x14ac:dyDescent="0.25">
      <c r="A2308">
        <v>2307</v>
      </c>
      <c r="B2308" t="s">
        <v>313</v>
      </c>
      <c r="C2308" s="1">
        <v>45645</v>
      </c>
      <c r="D2308" s="2">
        <v>8121</v>
      </c>
    </row>
    <row r="2309" spans="1:4" x14ac:dyDescent="0.25">
      <c r="A2309">
        <v>2308</v>
      </c>
      <c r="B2309" t="s">
        <v>99</v>
      </c>
      <c r="C2309" s="1">
        <v>45556</v>
      </c>
      <c r="D2309" s="2">
        <v>3188</v>
      </c>
    </row>
    <row r="2310" spans="1:4" x14ac:dyDescent="0.25">
      <c r="A2310">
        <v>2309</v>
      </c>
      <c r="B2310" t="s">
        <v>359</v>
      </c>
      <c r="C2310" s="1">
        <v>45649</v>
      </c>
      <c r="D2310" s="2">
        <v>1780</v>
      </c>
    </row>
    <row r="2311" spans="1:4" x14ac:dyDescent="0.25">
      <c r="A2311">
        <v>2310</v>
      </c>
      <c r="B2311" t="s">
        <v>900</v>
      </c>
      <c r="C2311" s="1">
        <v>45633</v>
      </c>
      <c r="D2311" s="2">
        <v>184</v>
      </c>
    </row>
    <row r="2312" spans="1:4" x14ac:dyDescent="0.25">
      <c r="A2312">
        <v>2311</v>
      </c>
      <c r="B2312" t="s">
        <v>176</v>
      </c>
      <c r="C2312" s="1">
        <v>45570</v>
      </c>
      <c r="D2312" s="2">
        <v>4168</v>
      </c>
    </row>
    <row r="2313" spans="1:4" x14ac:dyDescent="0.25">
      <c r="A2313">
        <v>2312</v>
      </c>
      <c r="B2313" t="s">
        <v>611</v>
      </c>
      <c r="C2313" s="1">
        <v>45554</v>
      </c>
      <c r="D2313" s="2">
        <v>2750</v>
      </c>
    </row>
    <row r="2314" spans="1:4" x14ac:dyDescent="0.25">
      <c r="A2314">
        <v>2313</v>
      </c>
      <c r="B2314" t="s">
        <v>624</v>
      </c>
      <c r="C2314" s="1">
        <v>45479</v>
      </c>
      <c r="D2314" s="2">
        <v>7159</v>
      </c>
    </row>
    <row r="2315" spans="1:4" x14ac:dyDescent="0.25">
      <c r="A2315">
        <v>2314</v>
      </c>
      <c r="B2315" t="s">
        <v>901</v>
      </c>
      <c r="C2315" s="1">
        <v>45517</v>
      </c>
      <c r="D2315" s="2">
        <v>3848</v>
      </c>
    </row>
    <row r="2316" spans="1:4" x14ac:dyDescent="0.25">
      <c r="A2316">
        <v>2315</v>
      </c>
      <c r="B2316" t="s">
        <v>899</v>
      </c>
      <c r="C2316" s="1">
        <v>45615</v>
      </c>
      <c r="D2316" s="2">
        <v>3128</v>
      </c>
    </row>
    <row r="2317" spans="1:4" x14ac:dyDescent="0.25">
      <c r="A2317">
        <v>2316</v>
      </c>
      <c r="B2317" t="s">
        <v>865</v>
      </c>
      <c r="C2317" s="1">
        <v>45481</v>
      </c>
      <c r="D2317" s="2">
        <v>3416</v>
      </c>
    </row>
    <row r="2318" spans="1:4" x14ac:dyDescent="0.25">
      <c r="A2318">
        <v>2317</v>
      </c>
      <c r="B2318" t="s">
        <v>447</v>
      </c>
      <c r="C2318" s="1">
        <v>45458</v>
      </c>
      <c r="D2318" s="2">
        <v>1829</v>
      </c>
    </row>
    <row r="2319" spans="1:4" x14ac:dyDescent="0.25">
      <c r="A2319">
        <v>2318</v>
      </c>
      <c r="B2319" t="s">
        <v>543</v>
      </c>
      <c r="C2319" s="1">
        <v>45561</v>
      </c>
      <c r="D2319" s="2">
        <v>1006</v>
      </c>
    </row>
    <row r="2320" spans="1:4" x14ac:dyDescent="0.25">
      <c r="A2320">
        <v>2319</v>
      </c>
      <c r="B2320" t="s">
        <v>777</v>
      </c>
      <c r="C2320" s="1">
        <v>45677</v>
      </c>
      <c r="D2320" s="2">
        <v>3838</v>
      </c>
    </row>
    <row r="2321" spans="1:4" x14ac:dyDescent="0.25">
      <c r="A2321">
        <v>2320</v>
      </c>
      <c r="B2321" t="s">
        <v>393</v>
      </c>
      <c r="C2321" s="1">
        <v>45480</v>
      </c>
      <c r="D2321" s="2">
        <v>9010</v>
      </c>
    </row>
    <row r="2322" spans="1:4" x14ac:dyDescent="0.25">
      <c r="A2322">
        <v>2321</v>
      </c>
      <c r="B2322" t="s">
        <v>703</v>
      </c>
      <c r="C2322" s="1">
        <v>45610</v>
      </c>
      <c r="D2322" s="2">
        <v>4592</v>
      </c>
    </row>
    <row r="2323" spans="1:4" x14ac:dyDescent="0.25">
      <c r="A2323">
        <v>2322</v>
      </c>
      <c r="B2323" t="s">
        <v>826</v>
      </c>
      <c r="C2323" s="1">
        <v>45383</v>
      </c>
      <c r="D2323" s="2">
        <v>2577</v>
      </c>
    </row>
    <row r="2324" spans="1:4" x14ac:dyDescent="0.25">
      <c r="A2324">
        <v>2323</v>
      </c>
      <c r="B2324" t="s">
        <v>215</v>
      </c>
      <c r="C2324" s="1">
        <v>45671</v>
      </c>
      <c r="D2324" s="2">
        <v>6305</v>
      </c>
    </row>
    <row r="2325" spans="1:4" x14ac:dyDescent="0.25">
      <c r="A2325">
        <v>2324</v>
      </c>
      <c r="B2325" t="s">
        <v>855</v>
      </c>
      <c r="C2325" s="1">
        <v>45545</v>
      </c>
      <c r="D2325" s="2">
        <v>6916</v>
      </c>
    </row>
    <row r="2326" spans="1:4" x14ac:dyDescent="0.25">
      <c r="A2326">
        <v>2325</v>
      </c>
      <c r="B2326" t="s">
        <v>902</v>
      </c>
      <c r="C2326" s="1">
        <v>45503</v>
      </c>
      <c r="D2326" s="2">
        <v>8731</v>
      </c>
    </row>
    <row r="2327" spans="1:4" x14ac:dyDescent="0.25">
      <c r="A2327">
        <v>2326</v>
      </c>
      <c r="B2327" t="s">
        <v>900</v>
      </c>
      <c r="C2327" s="1">
        <v>45657</v>
      </c>
      <c r="D2327" s="2">
        <v>5069</v>
      </c>
    </row>
    <row r="2328" spans="1:4" x14ac:dyDescent="0.25">
      <c r="A2328">
        <v>2327</v>
      </c>
      <c r="B2328" t="s">
        <v>739</v>
      </c>
      <c r="C2328" s="1">
        <v>45499</v>
      </c>
      <c r="D2328" s="2">
        <v>6558</v>
      </c>
    </row>
    <row r="2329" spans="1:4" x14ac:dyDescent="0.25">
      <c r="A2329">
        <v>2328</v>
      </c>
      <c r="B2329" t="s">
        <v>903</v>
      </c>
      <c r="C2329" s="1">
        <v>45633</v>
      </c>
      <c r="D2329" s="2">
        <v>5954</v>
      </c>
    </row>
    <row r="2330" spans="1:4" x14ac:dyDescent="0.25">
      <c r="A2330">
        <v>2329</v>
      </c>
      <c r="B2330" t="s">
        <v>125</v>
      </c>
      <c r="C2330" s="1">
        <v>45688</v>
      </c>
      <c r="D2330" s="2">
        <v>1617</v>
      </c>
    </row>
    <row r="2331" spans="1:4" x14ac:dyDescent="0.25">
      <c r="A2331">
        <v>2330</v>
      </c>
      <c r="B2331" t="s">
        <v>247</v>
      </c>
      <c r="C2331" s="1">
        <v>45459</v>
      </c>
      <c r="D2331" s="2">
        <v>8347</v>
      </c>
    </row>
    <row r="2332" spans="1:4" x14ac:dyDescent="0.25">
      <c r="A2332">
        <v>2331</v>
      </c>
      <c r="B2332" t="s">
        <v>246</v>
      </c>
      <c r="C2332" s="1">
        <v>45391</v>
      </c>
      <c r="D2332" s="2">
        <v>7260</v>
      </c>
    </row>
    <row r="2333" spans="1:4" x14ac:dyDescent="0.25">
      <c r="A2333">
        <v>2332</v>
      </c>
      <c r="B2333" t="s">
        <v>673</v>
      </c>
      <c r="C2333" s="1">
        <v>45391</v>
      </c>
      <c r="D2333" s="2">
        <v>4553</v>
      </c>
    </row>
    <row r="2334" spans="1:4" x14ac:dyDescent="0.25">
      <c r="A2334">
        <v>2333</v>
      </c>
      <c r="B2334" t="s">
        <v>31</v>
      </c>
      <c r="C2334" s="1">
        <v>45702</v>
      </c>
      <c r="D2334" s="2">
        <v>96</v>
      </c>
    </row>
    <row r="2335" spans="1:4" x14ac:dyDescent="0.25">
      <c r="A2335">
        <v>2334</v>
      </c>
      <c r="B2335" t="s">
        <v>904</v>
      </c>
      <c r="C2335" s="1">
        <v>45441</v>
      </c>
      <c r="D2335" s="2">
        <v>5474</v>
      </c>
    </row>
    <row r="2336" spans="1:4" x14ac:dyDescent="0.25">
      <c r="A2336">
        <v>2335</v>
      </c>
      <c r="B2336" t="s">
        <v>17</v>
      </c>
      <c r="C2336" s="1">
        <v>45391</v>
      </c>
      <c r="D2336" s="2">
        <v>6056</v>
      </c>
    </row>
    <row r="2337" spans="1:4" x14ac:dyDescent="0.25">
      <c r="A2337">
        <v>2336</v>
      </c>
      <c r="B2337" t="s">
        <v>591</v>
      </c>
      <c r="C2337" s="1">
        <v>45621</v>
      </c>
      <c r="D2337" s="2">
        <v>1811</v>
      </c>
    </row>
    <row r="2338" spans="1:4" x14ac:dyDescent="0.25">
      <c r="A2338">
        <v>2337</v>
      </c>
      <c r="B2338" t="s">
        <v>92</v>
      </c>
      <c r="C2338" s="1">
        <v>45553</v>
      </c>
      <c r="D2338" s="2">
        <v>4552</v>
      </c>
    </row>
    <row r="2339" spans="1:4" x14ac:dyDescent="0.25">
      <c r="A2339">
        <v>2338</v>
      </c>
      <c r="B2339" t="s">
        <v>385</v>
      </c>
      <c r="C2339" s="1">
        <v>45566</v>
      </c>
      <c r="D2339" s="2">
        <v>3375</v>
      </c>
    </row>
    <row r="2340" spans="1:4" x14ac:dyDescent="0.25">
      <c r="A2340">
        <v>2339</v>
      </c>
      <c r="B2340" t="s">
        <v>905</v>
      </c>
      <c r="C2340" s="1">
        <v>45643</v>
      </c>
      <c r="D2340" s="2">
        <v>2988</v>
      </c>
    </row>
    <row r="2341" spans="1:4" x14ac:dyDescent="0.25">
      <c r="A2341">
        <v>2340</v>
      </c>
      <c r="B2341" t="s">
        <v>292</v>
      </c>
      <c r="C2341" s="1">
        <v>45606</v>
      </c>
      <c r="D2341" s="2">
        <v>2911</v>
      </c>
    </row>
    <row r="2342" spans="1:4" x14ac:dyDescent="0.25">
      <c r="A2342">
        <v>2341</v>
      </c>
      <c r="B2342" t="s">
        <v>411</v>
      </c>
      <c r="C2342" s="1">
        <v>45533</v>
      </c>
      <c r="D2342" s="2">
        <v>5428</v>
      </c>
    </row>
    <row r="2343" spans="1:4" x14ac:dyDescent="0.25">
      <c r="A2343">
        <v>2342</v>
      </c>
      <c r="B2343" t="s">
        <v>817</v>
      </c>
      <c r="C2343" s="1">
        <v>45399</v>
      </c>
      <c r="D2343" s="2">
        <v>3907</v>
      </c>
    </row>
    <row r="2344" spans="1:4" x14ac:dyDescent="0.25">
      <c r="A2344">
        <v>2343</v>
      </c>
      <c r="B2344" t="s">
        <v>329</v>
      </c>
      <c r="C2344" s="1">
        <v>45581</v>
      </c>
      <c r="D2344" s="2">
        <v>6334</v>
      </c>
    </row>
    <row r="2345" spans="1:4" x14ac:dyDescent="0.25">
      <c r="A2345">
        <v>2344</v>
      </c>
      <c r="B2345" t="s">
        <v>330</v>
      </c>
      <c r="C2345" s="1">
        <v>45573</v>
      </c>
      <c r="D2345" s="2">
        <v>1430</v>
      </c>
    </row>
    <row r="2346" spans="1:4" x14ac:dyDescent="0.25">
      <c r="A2346">
        <v>2345</v>
      </c>
      <c r="B2346" t="s">
        <v>213</v>
      </c>
      <c r="C2346" s="1">
        <v>45590</v>
      </c>
      <c r="D2346" s="2">
        <v>908</v>
      </c>
    </row>
    <row r="2347" spans="1:4" x14ac:dyDescent="0.25">
      <c r="A2347">
        <v>2346</v>
      </c>
      <c r="B2347" t="s">
        <v>742</v>
      </c>
      <c r="C2347" s="1">
        <v>45391</v>
      </c>
      <c r="D2347" s="2">
        <v>3672</v>
      </c>
    </row>
    <row r="2348" spans="1:4" x14ac:dyDescent="0.25">
      <c r="A2348">
        <v>2347</v>
      </c>
      <c r="B2348" t="s">
        <v>150</v>
      </c>
      <c r="C2348" s="1">
        <v>45516</v>
      </c>
      <c r="D2348" s="2">
        <v>4713</v>
      </c>
    </row>
    <row r="2349" spans="1:4" x14ac:dyDescent="0.25">
      <c r="A2349">
        <v>2348</v>
      </c>
      <c r="B2349" t="s">
        <v>201</v>
      </c>
      <c r="C2349" s="1">
        <v>45499</v>
      </c>
      <c r="D2349" s="2">
        <v>26</v>
      </c>
    </row>
    <row r="2350" spans="1:4" x14ac:dyDescent="0.25">
      <c r="A2350">
        <v>2349</v>
      </c>
      <c r="B2350" t="s">
        <v>466</v>
      </c>
      <c r="C2350" s="1">
        <v>45403</v>
      </c>
      <c r="D2350" s="2">
        <v>309</v>
      </c>
    </row>
    <row r="2351" spans="1:4" x14ac:dyDescent="0.25">
      <c r="A2351">
        <v>2350</v>
      </c>
      <c r="B2351" t="s">
        <v>635</v>
      </c>
      <c r="C2351" s="1">
        <v>45497</v>
      </c>
      <c r="D2351" s="2">
        <v>3322</v>
      </c>
    </row>
    <row r="2352" spans="1:4" x14ac:dyDescent="0.25">
      <c r="A2352">
        <v>2351</v>
      </c>
      <c r="B2352" t="s">
        <v>222</v>
      </c>
      <c r="C2352" s="1">
        <v>45435</v>
      </c>
      <c r="D2352" s="2">
        <v>3389</v>
      </c>
    </row>
    <row r="2353" spans="1:4" x14ac:dyDescent="0.25">
      <c r="A2353">
        <v>2352</v>
      </c>
      <c r="B2353" t="s">
        <v>154</v>
      </c>
      <c r="C2353" s="1">
        <v>45675</v>
      </c>
      <c r="D2353" s="2">
        <v>9044</v>
      </c>
    </row>
    <row r="2354" spans="1:4" x14ac:dyDescent="0.25">
      <c r="A2354">
        <v>2353</v>
      </c>
      <c r="B2354" t="s">
        <v>245</v>
      </c>
      <c r="C2354" s="1">
        <v>45477</v>
      </c>
      <c r="D2354" s="2">
        <v>2913</v>
      </c>
    </row>
    <row r="2355" spans="1:4" x14ac:dyDescent="0.25">
      <c r="A2355">
        <v>2354</v>
      </c>
      <c r="B2355" t="s">
        <v>860</v>
      </c>
      <c r="C2355" s="1">
        <v>45454</v>
      </c>
      <c r="D2355" s="2">
        <v>1301</v>
      </c>
    </row>
    <row r="2356" spans="1:4" x14ac:dyDescent="0.25">
      <c r="A2356">
        <v>2355</v>
      </c>
      <c r="B2356" t="s">
        <v>18</v>
      </c>
      <c r="C2356" s="1">
        <v>45396</v>
      </c>
      <c r="D2356" s="2">
        <v>4810</v>
      </c>
    </row>
    <row r="2357" spans="1:4" x14ac:dyDescent="0.25">
      <c r="A2357">
        <v>2356</v>
      </c>
      <c r="B2357" t="s">
        <v>402</v>
      </c>
      <c r="C2357" s="1">
        <v>45611</v>
      </c>
      <c r="D2357" s="2">
        <v>4938</v>
      </c>
    </row>
    <row r="2358" spans="1:4" x14ac:dyDescent="0.25">
      <c r="A2358">
        <v>2357</v>
      </c>
      <c r="B2358" t="s">
        <v>251</v>
      </c>
      <c r="C2358" s="1">
        <v>45624</v>
      </c>
      <c r="D2358" s="2">
        <v>9709</v>
      </c>
    </row>
    <row r="2359" spans="1:4" x14ac:dyDescent="0.25">
      <c r="A2359">
        <v>2358</v>
      </c>
      <c r="B2359" t="s">
        <v>583</v>
      </c>
      <c r="C2359" s="1">
        <v>45543</v>
      </c>
      <c r="D2359" s="2">
        <v>9182</v>
      </c>
    </row>
    <row r="2360" spans="1:4" x14ac:dyDescent="0.25">
      <c r="A2360">
        <v>2359</v>
      </c>
      <c r="B2360" t="s">
        <v>253</v>
      </c>
      <c r="C2360" s="1">
        <v>45605</v>
      </c>
      <c r="D2360" s="2">
        <v>8150</v>
      </c>
    </row>
    <row r="2361" spans="1:4" x14ac:dyDescent="0.25">
      <c r="A2361">
        <v>2360</v>
      </c>
      <c r="B2361" t="s">
        <v>100</v>
      </c>
      <c r="C2361" s="1">
        <v>45715</v>
      </c>
      <c r="D2361" s="2">
        <v>7070</v>
      </c>
    </row>
    <row r="2362" spans="1:4" x14ac:dyDescent="0.25">
      <c r="A2362">
        <v>2361</v>
      </c>
      <c r="B2362" t="s">
        <v>712</v>
      </c>
      <c r="C2362" s="1">
        <v>45656</v>
      </c>
      <c r="D2362" s="2">
        <v>7386</v>
      </c>
    </row>
    <row r="2363" spans="1:4" x14ac:dyDescent="0.25">
      <c r="A2363">
        <v>2362</v>
      </c>
      <c r="B2363" t="s">
        <v>92</v>
      </c>
      <c r="C2363" s="1">
        <v>45486</v>
      </c>
      <c r="D2363" s="2">
        <v>7617</v>
      </c>
    </row>
    <row r="2364" spans="1:4" x14ac:dyDescent="0.25">
      <c r="A2364">
        <v>2363</v>
      </c>
      <c r="B2364" t="s">
        <v>678</v>
      </c>
      <c r="C2364" s="1">
        <v>45482</v>
      </c>
      <c r="D2364" s="2">
        <v>4438</v>
      </c>
    </row>
    <row r="2365" spans="1:4" x14ac:dyDescent="0.25">
      <c r="A2365">
        <v>2364</v>
      </c>
      <c r="B2365" t="s">
        <v>694</v>
      </c>
      <c r="C2365" s="1">
        <v>45599</v>
      </c>
      <c r="D2365" s="2">
        <v>3014</v>
      </c>
    </row>
    <row r="2366" spans="1:4" x14ac:dyDescent="0.25">
      <c r="A2366">
        <v>2365</v>
      </c>
      <c r="B2366" t="s">
        <v>841</v>
      </c>
      <c r="C2366" s="1">
        <v>45426</v>
      </c>
      <c r="D2366" s="2">
        <v>5083</v>
      </c>
    </row>
    <row r="2367" spans="1:4" x14ac:dyDescent="0.25">
      <c r="A2367">
        <v>2366</v>
      </c>
      <c r="B2367" t="s">
        <v>816</v>
      </c>
      <c r="C2367" s="1">
        <v>45666</v>
      </c>
      <c r="D2367" s="2">
        <v>4346</v>
      </c>
    </row>
    <row r="2368" spans="1:4" x14ac:dyDescent="0.25">
      <c r="A2368">
        <v>2367</v>
      </c>
      <c r="B2368" t="s">
        <v>451</v>
      </c>
      <c r="C2368" s="1">
        <v>45456</v>
      </c>
      <c r="D2368" s="2">
        <v>5995</v>
      </c>
    </row>
    <row r="2369" spans="1:4" x14ac:dyDescent="0.25">
      <c r="A2369">
        <v>2368</v>
      </c>
      <c r="B2369" t="s">
        <v>97</v>
      </c>
      <c r="C2369" s="1">
        <v>45675</v>
      </c>
      <c r="D2369" s="2">
        <v>6066</v>
      </c>
    </row>
    <row r="2370" spans="1:4" x14ac:dyDescent="0.25">
      <c r="A2370">
        <v>2369</v>
      </c>
      <c r="B2370" t="s">
        <v>379</v>
      </c>
      <c r="C2370" s="1">
        <v>45542</v>
      </c>
      <c r="D2370" s="2">
        <v>1723</v>
      </c>
    </row>
    <row r="2371" spans="1:4" x14ac:dyDescent="0.25">
      <c r="A2371">
        <v>2370</v>
      </c>
      <c r="B2371" t="s">
        <v>487</v>
      </c>
      <c r="C2371" s="1">
        <v>45650</v>
      </c>
      <c r="D2371" s="2">
        <v>8045</v>
      </c>
    </row>
    <row r="2372" spans="1:4" x14ac:dyDescent="0.25">
      <c r="A2372">
        <v>2371</v>
      </c>
      <c r="B2372" t="s">
        <v>906</v>
      </c>
      <c r="C2372" s="1">
        <v>45516</v>
      </c>
      <c r="D2372" s="2">
        <v>5119</v>
      </c>
    </row>
    <row r="2373" spans="1:4" x14ac:dyDescent="0.25">
      <c r="A2373">
        <v>2372</v>
      </c>
      <c r="B2373" t="s">
        <v>693</v>
      </c>
      <c r="C2373" s="1">
        <v>45527</v>
      </c>
      <c r="D2373" s="2">
        <v>7813</v>
      </c>
    </row>
    <row r="2374" spans="1:4" x14ac:dyDescent="0.25">
      <c r="A2374">
        <v>2373</v>
      </c>
      <c r="B2374" t="s">
        <v>621</v>
      </c>
      <c r="C2374" s="1">
        <v>45670</v>
      </c>
      <c r="D2374" s="2">
        <v>5650</v>
      </c>
    </row>
    <row r="2375" spans="1:4" x14ac:dyDescent="0.25">
      <c r="A2375">
        <v>6655</v>
      </c>
      <c r="B2375" t="s">
        <v>358</v>
      </c>
      <c r="C2375" s="1">
        <v>45710</v>
      </c>
      <c r="D2375" s="2">
        <v>723</v>
      </c>
    </row>
    <row r="2376" spans="1:4" x14ac:dyDescent="0.25">
      <c r="A2376">
        <v>2375</v>
      </c>
      <c r="B2376" t="s">
        <v>639</v>
      </c>
      <c r="C2376" s="1">
        <v>45598</v>
      </c>
      <c r="D2376" s="2">
        <v>5794</v>
      </c>
    </row>
    <row r="2377" spans="1:4" x14ac:dyDescent="0.25">
      <c r="A2377">
        <v>2376</v>
      </c>
      <c r="B2377" t="s">
        <v>633</v>
      </c>
      <c r="C2377" s="1">
        <v>45639</v>
      </c>
      <c r="D2377" s="2">
        <v>2076</v>
      </c>
    </row>
    <row r="2378" spans="1:4" x14ac:dyDescent="0.25">
      <c r="A2378">
        <v>2377</v>
      </c>
      <c r="B2378" t="s">
        <v>76</v>
      </c>
      <c r="C2378" s="1">
        <v>45478</v>
      </c>
      <c r="D2378" s="2">
        <v>411</v>
      </c>
    </row>
    <row r="2379" spans="1:4" x14ac:dyDescent="0.25">
      <c r="A2379">
        <v>2378</v>
      </c>
      <c r="B2379" t="s">
        <v>531</v>
      </c>
      <c r="C2379" s="1">
        <v>45409</v>
      </c>
      <c r="D2379" s="2">
        <v>1204</v>
      </c>
    </row>
    <row r="2380" spans="1:4" x14ac:dyDescent="0.25">
      <c r="A2380">
        <v>2379</v>
      </c>
      <c r="B2380" t="s">
        <v>725</v>
      </c>
      <c r="C2380" s="1">
        <v>45557</v>
      </c>
      <c r="D2380" s="2">
        <v>2808</v>
      </c>
    </row>
    <row r="2381" spans="1:4" x14ac:dyDescent="0.25">
      <c r="A2381">
        <v>2380</v>
      </c>
      <c r="B2381" t="s">
        <v>755</v>
      </c>
      <c r="C2381" s="1">
        <v>45656</v>
      </c>
      <c r="D2381" s="2">
        <v>7833</v>
      </c>
    </row>
    <row r="2382" spans="1:4" x14ac:dyDescent="0.25">
      <c r="A2382">
        <v>2381</v>
      </c>
      <c r="B2382" t="s">
        <v>421</v>
      </c>
      <c r="C2382" s="1">
        <v>45558</v>
      </c>
      <c r="D2382" s="2">
        <v>4850</v>
      </c>
    </row>
    <row r="2383" spans="1:4" x14ac:dyDescent="0.25">
      <c r="A2383">
        <v>2382</v>
      </c>
      <c r="B2383" t="s">
        <v>532</v>
      </c>
      <c r="C2383" s="1">
        <v>45596</v>
      </c>
      <c r="D2383" s="2">
        <v>9583</v>
      </c>
    </row>
    <row r="2384" spans="1:4" x14ac:dyDescent="0.25">
      <c r="A2384">
        <v>2383</v>
      </c>
      <c r="B2384" t="s">
        <v>601</v>
      </c>
      <c r="C2384" s="1">
        <v>45395</v>
      </c>
      <c r="D2384" s="2">
        <v>5662</v>
      </c>
    </row>
    <row r="2385" spans="1:4" x14ac:dyDescent="0.25">
      <c r="A2385">
        <v>2384</v>
      </c>
      <c r="B2385" t="s">
        <v>417</v>
      </c>
      <c r="C2385" s="1">
        <v>45676</v>
      </c>
      <c r="D2385" s="2">
        <v>9664</v>
      </c>
    </row>
    <row r="2386" spans="1:4" x14ac:dyDescent="0.25">
      <c r="A2386">
        <v>2385</v>
      </c>
      <c r="B2386" t="s">
        <v>861</v>
      </c>
      <c r="C2386" s="1">
        <v>45391</v>
      </c>
      <c r="D2386" s="2">
        <v>9503</v>
      </c>
    </row>
    <row r="2387" spans="1:4" x14ac:dyDescent="0.25">
      <c r="A2387">
        <v>2386</v>
      </c>
      <c r="B2387" t="s">
        <v>280</v>
      </c>
      <c r="C2387" s="1">
        <v>45681</v>
      </c>
      <c r="D2387" s="2">
        <v>9636</v>
      </c>
    </row>
    <row r="2388" spans="1:4" x14ac:dyDescent="0.25">
      <c r="A2388">
        <v>2387</v>
      </c>
      <c r="B2388" t="s">
        <v>819</v>
      </c>
      <c r="C2388" s="1">
        <v>45390</v>
      </c>
      <c r="D2388" s="2">
        <v>8682</v>
      </c>
    </row>
    <row r="2389" spans="1:4" x14ac:dyDescent="0.25">
      <c r="A2389">
        <v>2388</v>
      </c>
      <c r="B2389" t="s">
        <v>156</v>
      </c>
      <c r="C2389" s="1">
        <v>45615</v>
      </c>
      <c r="D2389" s="2">
        <v>7828</v>
      </c>
    </row>
    <row r="2390" spans="1:4" x14ac:dyDescent="0.25">
      <c r="A2390">
        <v>2389</v>
      </c>
      <c r="B2390" t="s">
        <v>607</v>
      </c>
      <c r="C2390" s="1">
        <v>45567</v>
      </c>
      <c r="D2390" s="2">
        <v>5295</v>
      </c>
    </row>
    <row r="2391" spans="1:4" x14ac:dyDescent="0.25">
      <c r="A2391">
        <v>7104</v>
      </c>
      <c r="B2391" t="s">
        <v>198</v>
      </c>
      <c r="C2391" s="1">
        <v>45710</v>
      </c>
      <c r="D2391" s="2">
        <v>1457</v>
      </c>
    </row>
    <row r="2392" spans="1:4" x14ac:dyDescent="0.25">
      <c r="A2392">
        <v>2391</v>
      </c>
      <c r="B2392" t="s">
        <v>459</v>
      </c>
      <c r="C2392" s="1">
        <v>45392</v>
      </c>
      <c r="D2392" s="2">
        <v>9912</v>
      </c>
    </row>
    <row r="2393" spans="1:4" x14ac:dyDescent="0.25">
      <c r="A2393">
        <v>2392</v>
      </c>
      <c r="B2393" t="s">
        <v>908</v>
      </c>
      <c r="C2393" s="1">
        <v>45682</v>
      </c>
      <c r="D2393" s="2">
        <v>7486</v>
      </c>
    </row>
    <row r="2394" spans="1:4" x14ac:dyDescent="0.25">
      <c r="A2394">
        <v>7185</v>
      </c>
      <c r="B2394" t="s">
        <v>918</v>
      </c>
      <c r="C2394" s="1">
        <v>45710</v>
      </c>
      <c r="D2394" s="2">
        <v>1171</v>
      </c>
    </row>
    <row r="2395" spans="1:4" x14ac:dyDescent="0.25">
      <c r="A2395">
        <v>2394</v>
      </c>
      <c r="B2395" t="s">
        <v>731</v>
      </c>
      <c r="C2395" s="1">
        <v>45556</v>
      </c>
      <c r="D2395" s="2">
        <v>8979</v>
      </c>
    </row>
    <row r="2396" spans="1:4" x14ac:dyDescent="0.25">
      <c r="A2396">
        <v>2395</v>
      </c>
      <c r="B2396" t="s">
        <v>441</v>
      </c>
      <c r="C2396" s="1">
        <v>45443</v>
      </c>
      <c r="D2396" s="2">
        <v>1541</v>
      </c>
    </row>
    <row r="2397" spans="1:4" x14ac:dyDescent="0.25">
      <c r="A2397">
        <v>7249</v>
      </c>
      <c r="B2397" t="s">
        <v>162</v>
      </c>
      <c r="C2397" s="1">
        <v>45710</v>
      </c>
      <c r="D2397" s="2">
        <v>2573</v>
      </c>
    </row>
    <row r="2398" spans="1:4" x14ac:dyDescent="0.25">
      <c r="A2398">
        <v>2397</v>
      </c>
      <c r="B2398" t="s">
        <v>180</v>
      </c>
      <c r="C2398" s="1">
        <v>45568</v>
      </c>
      <c r="D2398" s="2">
        <v>4211</v>
      </c>
    </row>
    <row r="2399" spans="1:4" x14ac:dyDescent="0.25">
      <c r="A2399">
        <v>2398</v>
      </c>
      <c r="B2399" t="s">
        <v>396</v>
      </c>
      <c r="C2399" s="1">
        <v>45661</v>
      </c>
      <c r="D2399" s="2">
        <v>7457</v>
      </c>
    </row>
    <row r="2400" spans="1:4" x14ac:dyDescent="0.25">
      <c r="A2400">
        <v>2399</v>
      </c>
      <c r="B2400" t="s">
        <v>771</v>
      </c>
      <c r="C2400" s="1">
        <v>45699</v>
      </c>
      <c r="D2400" s="2">
        <v>7745</v>
      </c>
    </row>
    <row r="2401" spans="1:4" x14ac:dyDescent="0.25">
      <c r="A2401">
        <v>2400</v>
      </c>
      <c r="B2401" t="s">
        <v>489</v>
      </c>
      <c r="C2401" s="1">
        <v>45657</v>
      </c>
      <c r="D2401" s="2">
        <v>4088</v>
      </c>
    </row>
    <row r="2402" spans="1:4" x14ac:dyDescent="0.25">
      <c r="A2402">
        <v>2401</v>
      </c>
      <c r="B2402" t="s">
        <v>631</v>
      </c>
      <c r="C2402" s="1">
        <v>45652</v>
      </c>
      <c r="D2402" s="2">
        <v>6923</v>
      </c>
    </row>
    <row r="2403" spans="1:4" x14ac:dyDescent="0.25">
      <c r="A2403">
        <v>7414</v>
      </c>
      <c r="B2403" t="s">
        <v>323</v>
      </c>
      <c r="C2403" s="1">
        <v>45710</v>
      </c>
      <c r="D2403" s="2">
        <v>7347</v>
      </c>
    </row>
    <row r="2404" spans="1:4" x14ac:dyDescent="0.25">
      <c r="A2404">
        <v>2403</v>
      </c>
      <c r="B2404" t="s">
        <v>909</v>
      </c>
      <c r="C2404" s="1">
        <v>45549</v>
      </c>
      <c r="D2404" s="2">
        <v>6851</v>
      </c>
    </row>
    <row r="2405" spans="1:4" x14ac:dyDescent="0.25">
      <c r="A2405">
        <v>2404</v>
      </c>
      <c r="B2405" t="s">
        <v>894</v>
      </c>
      <c r="C2405" s="1">
        <v>45391</v>
      </c>
      <c r="D2405" s="2">
        <v>2298</v>
      </c>
    </row>
    <row r="2406" spans="1:4" x14ac:dyDescent="0.25">
      <c r="A2406">
        <v>2405</v>
      </c>
      <c r="B2406" t="s">
        <v>186</v>
      </c>
      <c r="C2406" s="1">
        <v>45613</v>
      </c>
      <c r="D2406" s="2">
        <v>8336</v>
      </c>
    </row>
    <row r="2407" spans="1:4" x14ac:dyDescent="0.25">
      <c r="A2407">
        <v>2406</v>
      </c>
      <c r="B2407" t="s">
        <v>889</v>
      </c>
      <c r="C2407" s="1">
        <v>45559</v>
      </c>
      <c r="D2407" s="2">
        <v>5515</v>
      </c>
    </row>
    <row r="2408" spans="1:4" x14ac:dyDescent="0.25">
      <c r="A2408">
        <v>2407</v>
      </c>
      <c r="B2408" t="s">
        <v>292</v>
      </c>
      <c r="C2408" s="1">
        <v>45476</v>
      </c>
      <c r="D2408" s="2">
        <v>8784</v>
      </c>
    </row>
    <row r="2409" spans="1:4" x14ac:dyDescent="0.25">
      <c r="A2409">
        <v>2408</v>
      </c>
      <c r="B2409" t="s">
        <v>830</v>
      </c>
      <c r="C2409" s="1">
        <v>45406</v>
      </c>
      <c r="D2409" s="2">
        <v>2333</v>
      </c>
    </row>
    <row r="2410" spans="1:4" x14ac:dyDescent="0.25">
      <c r="A2410">
        <v>2409</v>
      </c>
      <c r="B2410" t="s">
        <v>72</v>
      </c>
      <c r="C2410" s="1">
        <v>45555</v>
      </c>
      <c r="D2410" s="2">
        <v>6785</v>
      </c>
    </row>
    <row r="2411" spans="1:4" x14ac:dyDescent="0.25">
      <c r="A2411">
        <v>2410</v>
      </c>
      <c r="B2411" t="s">
        <v>499</v>
      </c>
      <c r="C2411" s="1">
        <v>45416</v>
      </c>
      <c r="D2411" s="2">
        <v>9051</v>
      </c>
    </row>
    <row r="2412" spans="1:4" x14ac:dyDescent="0.25">
      <c r="A2412">
        <v>2411</v>
      </c>
      <c r="B2412" t="s">
        <v>338</v>
      </c>
      <c r="C2412" s="1">
        <v>45384</v>
      </c>
      <c r="D2412" s="2">
        <v>7954</v>
      </c>
    </row>
    <row r="2413" spans="1:4" x14ac:dyDescent="0.25">
      <c r="A2413">
        <v>2412</v>
      </c>
      <c r="B2413" t="s">
        <v>909</v>
      </c>
      <c r="C2413" s="1">
        <v>45388</v>
      </c>
      <c r="D2413" s="2">
        <v>2005</v>
      </c>
    </row>
    <row r="2414" spans="1:4" x14ac:dyDescent="0.25">
      <c r="A2414">
        <v>2413</v>
      </c>
      <c r="B2414" t="s">
        <v>63</v>
      </c>
      <c r="C2414" s="1">
        <v>45654</v>
      </c>
      <c r="D2414" s="2">
        <v>3763</v>
      </c>
    </row>
    <row r="2415" spans="1:4" x14ac:dyDescent="0.25">
      <c r="A2415">
        <v>2414</v>
      </c>
      <c r="B2415" t="s">
        <v>206</v>
      </c>
      <c r="C2415" s="1">
        <v>45666</v>
      </c>
      <c r="D2415" s="2">
        <v>856</v>
      </c>
    </row>
    <row r="2416" spans="1:4" x14ac:dyDescent="0.25">
      <c r="A2416">
        <v>2415</v>
      </c>
      <c r="B2416" t="s">
        <v>593</v>
      </c>
      <c r="C2416" s="1">
        <v>45530</v>
      </c>
      <c r="D2416" s="2">
        <v>3458</v>
      </c>
    </row>
    <row r="2417" spans="1:4" x14ac:dyDescent="0.25">
      <c r="A2417">
        <v>2416</v>
      </c>
      <c r="B2417" t="s">
        <v>873</v>
      </c>
      <c r="C2417" s="1">
        <v>45597</v>
      </c>
      <c r="D2417" s="2">
        <v>4719</v>
      </c>
    </row>
    <row r="2418" spans="1:4" x14ac:dyDescent="0.25">
      <c r="A2418">
        <v>2417</v>
      </c>
      <c r="B2418" t="s">
        <v>763</v>
      </c>
      <c r="C2418" s="1">
        <v>45415</v>
      </c>
      <c r="D2418" s="2">
        <v>2779</v>
      </c>
    </row>
    <row r="2419" spans="1:4" x14ac:dyDescent="0.25">
      <c r="A2419">
        <v>2418</v>
      </c>
      <c r="B2419" t="s">
        <v>330</v>
      </c>
      <c r="C2419" s="1">
        <v>45674</v>
      </c>
      <c r="D2419" s="2">
        <v>6956</v>
      </c>
    </row>
    <row r="2420" spans="1:4" x14ac:dyDescent="0.25">
      <c r="A2420">
        <v>2419</v>
      </c>
      <c r="B2420" t="s">
        <v>346</v>
      </c>
      <c r="C2420" s="1">
        <v>45686</v>
      </c>
      <c r="D2420" s="2">
        <v>7469</v>
      </c>
    </row>
    <row r="2421" spans="1:4" x14ac:dyDescent="0.25">
      <c r="A2421">
        <v>2420</v>
      </c>
      <c r="B2421" t="s">
        <v>244</v>
      </c>
      <c r="C2421" s="1">
        <v>45381</v>
      </c>
      <c r="D2421" s="2">
        <v>5668</v>
      </c>
    </row>
    <row r="2422" spans="1:4" x14ac:dyDescent="0.25">
      <c r="A2422">
        <v>2421</v>
      </c>
      <c r="B2422" t="s">
        <v>910</v>
      </c>
      <c r="C2422" s="1">
        <v>45706</v>
      </c>
      <c r="D2422" s="2">
        <v>8605</v>
      </c>
    </row>
    <row r="2423" spans="1:4" x14ac:dyDescent="0.25">
      <c r="A2423">
        <v>2422</v>
      </c>
      <c r="B2423" t="s">
        <v>499</v>
      </c>
      <c r="C2423" s="1">
        <v>45394</v>
      </c>
      <c r="D2423" s="2">
        <v>4818</v>
      </c>
    </row>
    <row r="2424" spans="1:4" x14ac:dyDescent="0.25">
      <c r="A2424">
        <v>2423</v>
      </c>
      <c r="B2424" t="s">
        <v>41</v>
      </c>
      <c r="C2424" s="1">
        <v>45610</v>
      </c>
      <c r="D2424" s="2">
        <v>1040</v>
      </c>
    </row>
    <row r="2425" spans="1:4" x14ac:dyDescent="0.25">
      <c r="A2425">
        <v>2424</v>
      </c>
      <c r="B2425" t="s">
        <v>708</v>
      </c>
      <c r="C2425" s="1">
        <v>45629</v>
      </c>
      <c r="D2425" s="2">
        <v>818</v>
      </c>
    </row>
    <row r="2426" spans="1:4" x14ac:dyDescent="0.25">
      <c r="A2426">
        <v>7772</v>
      </c>
      <c r="B2426" t="s">
        <v>312</v>
      </c>
      <c r="C2426" s="1">
        <v>45710</v>
      </c>
      <c r="D2426" s="2">
        <v>6569</v>
      </c>
    </row>
    <row r="2427" spans="1:4" x14ac:dyDescent="0.25">
      <c r="A2427">
        <v>2426</v>
      </c>
      <c r="B2427" t="s">
        <v>186</v>
      </c>
      <c r="C2427" s="1">
        <v>45644</v>
      </c>
      <c r="D2427" s="2">
        <v>9029</v>
      </c>
    </row>
    <row r="2428" spans="1:4" x14ac:dyDescent="0.25">
      <c r="A2428">
        <v>2427</v>
      </c>
      <c r="B2428" t="s">
        <v>836</v>
      </c>
      <c r="C2428" s="1">
        <v>45703</v>
      </c>
      <c r="D2428" s="2">
        <v>8847</v>
      </c>
    </row>
    <row r="2429" spans="1:4" x14ac:dyDescent="0.25">
      <c r="A2429">
        <v>2428</v>
      </c>
      <c r="B2429" t="s">
        <v>768</v>
      </c>
      <c r="C2429" s="1">
        <v>45523</v>
      </c>
      <c r="D2429" s="2">
        <v>945</v>
      </c>
    </row>
    <row r="2430" spans="1:4" x14ac:dyDescent="0.25">
      <c r="A2430">
        <v>2429</v>
      </c>
      <c r="B2430" t="s">
        <v>427</v>
      </c>
      <c r="C2430" s="1">
        <v>45559</v>
      </c>
      <c r="D2430" s="2">
        <v>1388</v>
      </c>
    </row>
    <row r="2431" spans="1:4" x14ac:dyDescent="0.25">
      <c r="A2431">
        <v>2430</v>
      </c>
      <c r="B2431" t="s">
        <v>508</v>
      </c>
      <c r="C2431" s="1">
        <v>45714</v>
      </c>
      <c r="D2431" s="2">
        <v>6401</v>
      </c>
    </row>
    <row r="2432" spans="1:4" x14ac:dyDescent="0.25">
      <c r="A2432">
        <v>2431</v>
      </c>
      <c r="B2432" t="s">
        <v>61</v>
      </c>
      <c r="C2432" s="1">
        <v>45560</v>
      </c>
      <c r="D2432" s="2">
        <v>5297</v>
      </c>
    </row>
    <row r="2433" spans="1:4" x14ac:dyDescent="0.25">
      <c r="A2433">
        <v>7852</v>
      </c>
      <c r="B2433" t="s">
        <v>596</v>
      </c>
      <c r="C2433" s="1">
        <v>45710</v>
      </c>
      <c r="D2433" s="2">
        <v>138</v>
      </c>
    </row>
    <row r="2434" spans="1:4" x14ac:dyDescent="0.25">
      <c r="A2434">
        <v>2433</v>
      </c>
      <c r="B2434" t="s">
        <v>336</v>
      </c>
      <c r="C2434" s="1">
        <v>45535</v>
      </c>
      <c r="D2434" s="2">
        <v>3369</v>
      </c>
    </row>
    <row r="2435" spans="1:4" x14ac:dyDescent="0.25">
      <c r="A2435">
        <v>2434</v>
      </c>
      <c r="B2435" t="s">
        <v>492</v>
      </c>
      <c r="C2435" s="1">
        <v>45600</v>
      </c>
      <c r="D2435" s="2">
        <v>764</v>
      </c>
    </row>
    <row r="2436" spans="1:4" x14ac:dyDescent="0.25">
      <c r="A2436">
        <v>2435</v>
      </c>
      <c r="B2436" t="s">
        <v>885</v>
      </c>
      <c r="C2436" s="1">
        <v>45471</v>
      </c>
      <c r="D2436" s="2">
        <v>1422</v>
      </c>
    </row>
    <row r="2437" spans="1:4" x14ac:dyDescent="0.25">
      <c r="A2437">
        <v>2436</v>
      </c>
      <c r="B2437" t="s">
        <v>649</v>
      </c>
      <c r="C2437" s="1">
        <v>45696</v>
      </c>
      <c r="D2437" s="2">
        <v>3142</v>
      </c>
    </row>
    <row r="2438" spans="1:4" x14ac:dyDescent="0.25">
      <c r="A2438">
        <v>2437</v>
      </c>
      <c r="B2438" t="s">
        <v>425</v>
      </c>
      <c r="C2438" s="1">
        <v>45390</v>
      </c>
      <c r="D2438" s="2">
        <v>1131</v>
      </c>
    </row>
    <row r="2439" spans="1:4" x14ac:dyDescent="0.25">
      <c r="A2439">
        <v>2438</v>
      </c>
      <c r="B2439" t="s">
        <v>705</v>
      </c>
      <c r="C2439" s="1">
        <v>45672</v>
      </c>
      <c r="D2439" s="2">
        <v>9925</v>
      </c>
    </row>
    <row r="2440" spans="1:4" x14ac:dyDescent="0.25">
      <c r="A2440">
        <v>7854</v>
      </c>
      <c r="B2440" t="s">
        <v>577</v>
      </c>
      <c r="C2440" s="1">
        <v>45710</v>
      </c>
      <c r="D2440" s="2">
        <v>8004</v>
      </c>
    </row>
    <row r="2441" spans="1:4" x14ac:dyDescent="0.25">
      <c r="A2441">
        <v>2440</v>
      </c>
      <c r="B2441" t="s">
        <v>631</v>
      </c>
      <c r="C2441" s="1">
        <v>45505</v>
      </c>
      <c r="D2441" s="2">
        <v>7582</v>
      </c>
    </row>
    <row r="2442" spans="1:4" x14ac:dyDescent="0.25">
      <c r="A2442">
        <v>2441</v>
      </c>
      <c r="B2442" t="s">
        <v>111</v>
      </c>
      <c r="C2442" s="1">
        <v>45484</v>
      </c>
      <c r="D2442" s="2">
        <v>2559</v>
      </c>
    </row>
    <row r="2443" spans="1:4" x14ac:dyDescent="0.25">
      <c r="A2443">
        <v>2442</v>
      </c>
      <c r="B2443" t="s">
        <v>911</v>
      </c>
      <c r="C2443" s="1">
        <v>45571</v>
      </c>
      <c r="D2443" s="2">
        <v>5536</v>
      </c>
    </row>
    <row r="2444" spans="1:4" x14ac:dyDescent="0.25">
      <c r="A2444">
        <v>2443</v>
      </c>
      <c r="B2444" t="s">
        <v>237</v>
      </c>
      <c r="C2444" s="1">
        <v>45709</v>
      </c>
      <c r="D2444" s="2">
        <v>3675</v>
      </c>
    </row>
    <row r="2445" spans="1:4" x14ac:dyDescent="0.25">
      <c r="A2445">
        <v>2444</v>
      </c>
      <c r="B2445" t="s">
        <v>85</v>
      </c>
      <c r="C2445" s="1">
        <v>45391</v>
      </c>
      <c r="D2445" s="2">
        <v>3106</v>
      </c>
    </row>
    <row r="2446" spans="1:4" x14ac:dyDescent="0.25">
      <c r="A2446">
        <v>2445</v>
      </c>
      <c r="B2446" t="s">
        <v>539</v>
      </c>
      <c r="C2446" s="1">
        <v>45391</v>
      </c>
      <c r="D2446" s="2">
        <v>8337</v>
      </c>
    </row>
    <row r="2447" spans="1:4" x14ac:dyDescent="0.25">
      <c r="A2447">
        <v>2446</v>
      </c>
      <c r="B2447" t="s">
        <v>391</v>
      </c>
      <c r="C2447" s="1">
        <v>45473</v>
      </c>
      <c r="D2447" s="2">
        <v>3886</v>
      </c>
    </row>
    <row r="2448" spans="1:4" x14ac:dyDescent="0.25">
      <c r="A2448">
        <v>2447</v>
      </c>
      <c r="B2448" t="s">
        <v>465</v>
      </c>
      <c r="C2448" s="1">
        <v>45538</v>
      </c>
      <c r="D2448" s="2">
        <v>6313</v>
      </c>
    </row>
    <row r="2449" spans="1:4" x14ac:dyDescent="0.25">
      <c r="A2449">
        <v>2448</v>
      </c>
      <c r="B2449" t="s">
        <v>812</v>
      </c>
      <c r="C2449" s="1">
        <v>45584</v>
      </c>
      <c r="D2449" s="2">
        <v>6950</v>
      </c>
    </row>
    <row r="2450" spans="1:4" x14ac:dyDescent="0.25">
      <c r="A2450">
        <v>2449</v>
      </c>
      <c r="B2450" t="s">
        <v>878</v>
      </c>
      <c r="C2450" s="1">
        <v>45678</v>
      </c>
      <c r="D2450" s="2">
        <v>56</v>
      </c>
    </row>
    <row r="2451" spans="1:4" x14ac:dyDescent="0.25">
      <c r="A2451">
        <v>2450</v>
      </c>
      <c r="B2451" t="s">
        <v>759</v>
      </c>
      <c r="C2451" s="1">
        <v>45697</v>
      </c>
      <c r="D2451" s="2">
        <v>8985</v>
      </c>
    </row>
    <row r="2452" spans="1:4" x14ac:dyDescent="0.25">
      <c r="A2452">
        <v>2451</v>
      </c>
      <c r="B2452" t="s">
        <v>332</v>
      </c>
      <c r="C2452" s="1">
        <v>45622</v>
      </c>
      <c r="D2452" s="2">
        <v>9786</v>
      </c>
    </row>
    <row r="2453" spans="1:4" x14ac:dyDescent="0.25">
      <c r="A2453">
        <v>2452</v>
      </c>
      <c r="B2453" t="s">
        <v>700</v>
      </c>
      <c r="C2453" s="1">
        <v>45507</v>
      </c>
      <c r="D2453" s="2">
        <v>9083</v>
      </c>
    </row>
    <row r="2454" spans="1:4" x14ac:dyDescent="0.25">
      <c r="A2454">
        <v>2453</v>
      </c>
      <c r="B2454" t="s">
        <v>419</v>
      </c>
      <c r="C2454" s="1">
        <v>45391</v>
      </c>
      <c r="D2454" s="2">
        <v>2358</v>
      </c>
    </row>
    <row r="2455" spans="1:4" x14ac:dyDescent="0.25">
      <c r="A2455">
        <v>2454</v>
      </c>
      <c r="B2455" t="s">
        <v>143</v>
      </c>
      <c r="C2455" s="1">
        <v>45664</v>
      </c>
      <c r="D2455" s="2">
        <v>9295</v>
      </c>
    </row>
    <row r="2456" spans="1:4" x14ac:dyDescent="0.25">
      <c r="A2456">
        <v>2455</v>
      </c>
      <c r="B2456" t="s">
        <v>677</v>
      </c>
      <c r="C2456" s="1">
        <v>45707</v>
      </c>
      <c r="D2456" s="2">
        <v>7958</v>
      </c>
    </row>
    <row r="2457" spans="1:4" x14ac:dyDescent="0.25">
      <c r="A2457">
        <v>2456</v>
      </c>
      <c r="B2457" t="s">
        <v>674</v>
      </c>
      <c r="C2457" s="1">
        <v>45408</v>
      </c>
      <c r="D2457" s="2">
        <v>6358</v>
      </c>
    </row>
    <row r="2458" spans="1:4" x14ac:dyDescent="0.25">
      <c r="A2458">
        <v>2457</v>
      </c>
      <c r="B2458" t="s">
        <v>903</v>
      </c>
      <c r="C2458" s="1">
        <v>45470</v>
      </c>
      <c r="D2458" s="2">
        <v>7743</v>
      </c>
    </row>
    <row r="2459" spans="1:4" x14ac:dyDescent="0.25">
      <c r="A2459">
        <v>2458</v>
      </c>
      <c r="B2459" t="s">
        <v>426</v>
      </c>
      <c r="C2459" s="1">
        <v>45561</v>
      </c>
      <c r="D2459" s="2">
        <v>5846</v>
      </c>
    </row>
    <row r="2460" spans="1:4" x14ac:dyDescent="0.25">
      <c r="A2460">
        <v>2459</v>
      </c>
      <c r="B2460" t="s">
        <v>863</v>
      </c>
      <c r="C2460" s="1">
        <v>45710</v>
      </c>
      <c r="D2460" s="2">
        <v>4116</v>
      </c>
    </row>
    <row r="2461" spans="1:4" x14ac:dyDescent="0.25">
      <c r="A2461">
        <v>8210</v>
      </c>
      <c r="B2461" t="s">
        <v>326</v>
      </c>
      <c r="C2461" s="1">
        <v>45710</v>
      </c>
      <c r="D2461" s="2">
        <v>3051</v>
      </c>
    </row>
    <row r="2462" spans="1:4" x14ac:dyDescent="0.25">
      <c r="A2462">
        <v>2461</v>
      </c>
      <c r="B2462" t="s">
        <v>572</v>
      </c>
      <c r="C2462" s="1">
        <v>45657</v>
      </c>
      <c r="D2462" s="2">
        <v>3716</v>
      </c>
    </row>
    <row r="2463" spans="1:4" x14ac:dyDescent="0.25">
      <c r="A2463">
        <v>2462</v>
      </c>
      <c r="B2463" t="s">
        <v>702</v>
      </c>
      <c r="C2463" s="1">
        <v>45626</v>
      </c>
      <c r="D2463" s="2">
        <v>2862</v>
      </c>
    </row>
    <row r="2464" spans="1:4" x14ac:dyDescent="0.25">
      <c r="A2464">
        <v>2463</v>
      </c>
      <c r="B2464" t="s">
        <v>901</v>
      </c>
      <c r="C2464" s="1">
        <v>45486</v>
      </c>
      <c r="D2464" s="2">
        <v>3944</v>
      </c>
    </row>
    <row r="2465" spans="1:4" x14ac:dyDescent="0.25">
      <c r="A2465">
        <v>2464</v>
      </c>
      <c r="B2465" t="s">
        <v>683</v>
      </c>
      <c r="C2465" s="1">
        <v>45481</v>
      </c>
      <c r="D2465" s="2">
        <v>1715</v>
      </c>
    </row>
    <row r="2466" spans="1:4" x14ac:dyDescent="0.25">
      <c r="A2466">
        <v>2465</v>
      </c>
      <c r="B2466" t="s">
        <v>734</v>
      </c>
      <c r="C2466" s="1">
        <v>45613</v>
      </c>
      <c r="D2466" s="2">
        <v>3697</v>
      </c>
    </row>
    <row r="2467" spans="1:4" x14ac:dyDescent="0.25">
      <c r="A2467">
        <v>8571</v>
      </c>
      <c r="B2467" t="s">
        <v>439</v>
      </c>
      <c r="C2467" s="1">
        <v>45710</v>
      </c>
      <c r="D2467" s="2">
        <v>6366</v>
      </c>
    </row>
    <row r="2468" spans="1:4" x14ac:dyDescent="0.25">
      <c r="A2468">
        <v>2467</v>
      </c>
      <c r="B2468" t="s">
        <v>634</v>
      </c>
      <c r="C2468" s="1">
        <v>45550</v>
      </c>
      <c r="D2468" s="2">
        <v>1951</v>
      </c>
    </row>
    <row r="2469" spans="1:4" x14ac:dyDescent="0.25">
      <c r="A2469">
        <v>2468</v>
      </c>
      <c r="B2469" t="s">
        <v>762</v>
      </c>
      <c r="C2469" s="1">
        <v>45508</v>
      </c>
      <c r="D2469" s="2">
        <v>8791</v>
      </c>
    </row>
    <row r="2470" spans="1:4" x14ac:dyDescent="0.25">
      <c r="A2470">
        <v>2469</v>
      </c>
      <c r="B2470" t="s">
        <v>647</v>
      </c>
      <c r="C2470" s="1">
        <v>45383</v>
      </c>
      <c r="D2470" s="2">
        <v>4693</v>
      </c>
    </row>
    <row r="2471" spans="1:4" x14ac:dyDescent="0.25">
      <c r="A2471">
        <v>2470</v>
      </c>
      <c r="B2471" t="s">
        <v>395</v>
      </c>
      <c r="C2471" s="1">
        <v>45604</v>
      </c>
      <c r="D2471" s="2">
        <v>7061</v>
      </c>
    </row>
    <row r="2472" spans="1:4" x14ac:dyDescent="0.25">
      <c r="A2472">
        <v>2471</v>
      </c>
      <c r="B2472" t="s">
        <v>623</v>
      </c>
      <c r="C2472" s="1">
        <v>45477</v>
      </c>
      <c r="D2472" s="2">
        <v>9503</v>
      </c>
    </row>
    <row r="2473" spans="1:4" x14ac:dyDescent="0.25">
      <c r="A2473">
        <v>2472</v>
      </c>
      <c r="B2473" t="s">
        <v>754</v>
      </c>
      <c r="C2473" s="1">
        <v>45699</v>
      </c>
      <c r="D2473" s="2">
        <v>3974</v>
      </c>
    </row>
    <row r="2474" spans="1:4" x14ac:dyDescent="0.25">
      <c r="A2474">
        <v>2473</v>
      </c>
      <c r="B2474" t="s">
        <v>103</v>
      </c>
      <c r="C2474" s="1">
        <v>45577</v>
      </c>
      <c r="D2474" s="2">
        <v>349</v>
      </c>
    </row>
    <row r="2475" spans="1:4" x14ac:dyDescent="0.25">
      <c r="A2475">
        <v>2474</v>
      </c>
      <c r="B2475" t="s">
        <v>555</v>
      </c>
      <c r="C2475" s="1">
        <v>45383</v>
      </c>
      <c r="D2475" s="2">
        <v>8103</v>
      </c>
    </row>
    <row r="2476" spans="1:4" x14ac:dyDescent="0.25">
      <c r="A2476">
        <v>2475</v>
      </c>
      <c r="B2476" t="s">
        <v>852</v>
      </c>
      <c r="C2476" s="1">
        <v>45637</v>
      </c>
      <c r="D2476" s="2">
        <v>6464</v>
      </c>
    </row>
    <row r="2477" spans="1:4" x14ac:dyDescent="0.25">
      <c r="A2477">
        <v>2476</v>
      </c>
      <c r="B2477" t="s">
        <v>115</v>
      </c>
      <c r="C2477" s="1">
        <v>45432</v>
      </c>
      <c r="D2477" s="2">
        <v>2239</v>
      </c>
    </row>
    <row r="2478" spans="1:4" x14ac:dyDescent="0.25">
      <c r="A2478">
        <v>2477</v>
      </c>
      <c r="B2478" t="s">
        <v>651</v>
      </c>
      <c r="C2478" s="1">
        <v>45487</v>
      </c>
      <c r="D2478" s="2">
        <v>171</v>
      </c>
    </row>
    <row r="2479" spans="1:4" x14ac:dyDescent="0.25">
      <c r="A2479">
        <v>2478</v>
      </c>
      <c r="B2479" t="s">
        <v>663</v>
      </c>
      <c r="C2479" s="1">
        <v>45447</v>
      </c>
      <c r="D2479" s="2">
        <v>8495</v>
      </c>
    </row>
    <row r="2480" spans="1:4" x14ac:dyDescent="0.25">
      <c r="A2480">
        <v>2479</v>
      </c>
      <c r="B2480" t="s">
        <v>456</v>
      </c>
      <c r="C2480" s="1">
        <v>45391</v>
      </c>
      <c r="D2480" s="2">
        <v>2148</v>
      </c>
    </row>
    <row r="2481" spans="1:4" x14ac:dyDescent="0.25">
      <c r="A2481">
        <v>2480</v>
      </c>
      <c r="B2481" t="s">
        <v>184</v>
      </c>
      <c r="C2481" s="1">
        <v>45650</v>
      </c>
      <c r="D2481" s="2">
        <v>9761</v>
      </c>
    </row>
    <row r="2482" spans="1:4" x14ac:dyDescent="0.25">
      <c r="A2482">
        <v>2481</v>
      </c>
      <c r="B2482" t="s">
        <v>713</v>
      </c>
      <c r="C2482" s="1">
        <v>45490</v>
      </c>
      <c r="D2482" s="2">
        <v>4502</v>
      </c>
    </row>
    <row r="2483" spans="1:4" x14ac:dyDescent="0.25">
      <c r="A2483">
        <v>2482</v>
      </c>
      <c r="B2483" t="s">
        <v>118</v>
      </c>
      <c r="C2483" s="1">
        <v>45537</v>
      </c>
      <c r="D2483" s="2">
        <v>3903</v>
      </c>
    </row>
    <row r="2484" spans="1:4" x14ac:dyDescent="0.25">
      <c r="A2484">
        <v>2483</v>
      </c>
      <c r="B2484" t="s">
        <v>797</v>
      </c>
      <c r="C2484" s="1">
        <v>45697</v>
      </c>
      <c r="D2484" s="2">
        <v>9115</v>
      </c>
    </row>
    <row r="2485" spans="1:4" x14ac:dyDescent="0.25">
      <c r="A2485">
        <v>2484</v>
      </c>
      <c r="B2485" t="s">
        <v>139</v>
      </c>
      <c r="C2485" s="1">
        <v>45595</v>
      </c>
      <c r="D2485" s="2">
        <v>1821</v>
      </c>
    </row>
    <row r="2486" spans="1:4" x14ac:dyDescent="0.25">
      <c r="A2486">
        <v>2485</v>
      </c>
      <c r="B2486" t="s">
        <v>647</v>
      </c>
      <c r="C2486" s="1">
        <v>45463</v>
      </c>
      <c r="D2486" s="2">
        <v>6791</v>
      </c>
    </row>
    <row r="2487" spans="1:4" x14ac:dyDescent="0.25">
      <c r="A2487">
        <v>2486</v>
      </c>
      <c r="B2487" t="s">
        <v>305</v>
      </c>
      <c r="C2487" s="1">
        <v>45451</v>
      </c>
      <c r="D2487" s="2">
        <v>8026</v>
      </c>
    </row>
    <row r="2488" spans="1:4" x14ac:dyDescent="0.25">
      <c r="A2488">
        <v>2487</v>
      </c>
      <c r="B2488" t="s">
        <v>513</v>
      </c>
      <c r="C2488" s="1">
        <v>45511</v>
      </c>
      <c r="D2488" s="2">
        <v>1497</v>
      </c>
    </row>
    <row r="2489" spans="1:4" x14ac:dyDescent="0.25">
      <c r="A2489">
        <v>2488</v>
      </c>
      <c r="B2489" t="s">
        <v>42</v>
      </c>
      <c r="C2489" s="1">
        <v>45702</v>
      </c>
      <c r="D2489" s="2">
        <v>3810</v>
      </c>
    </row>
    <row r="2490" spans="1:4" x14ac:dyDescent="0.25">
      <c r="A2490">
        <v>2489</v>
      </c>
      <c r="B2490" t="s">
        <v>436</v>
      </c>
      <c r="C2490" s="1">
        <v>45455</v>
      </c>
      <c r="D2490" s="2">
        <v>5609</v>
      </c>
    </row>
    <row r="2491" spans="1:4" x14ac:dyDescent="0.25">
      <c r="A2491">
        <v>2490</v>
      </c>
      <c r="B2491" t="s">
        <v>650</v>
      </c>
      <c r="C2491" s="1">
        <v>45417</v>
      </c>
      <c r="D2491" s="2">
        <v>3726</v>
      </c>
    </row>
    <row r="2492" spans="1:4" x14ac:dyDescent="0.25">
      <c r="A2492">
        <v>2491</v>
      </c>
      <c r="B2492" t="s">
        <v>881</v>
      </c>
      <c r="C2492" s="1">
        <v>45560</v>
      </c>
      <c r="D2492" s="2">
        <v>9844</v>
      </c>
    </row>
    <row r="2493" spans="1:4" x14ac:dyDescent="0.25">
      <c r="A2493">
        <v>2492</v>
      </c>
      <c r="B2493" t="s">
        <v>821</v>
      </c>
      <c r="C2493" s="1">
        <v>45444</v>
      </c>
      <c r="D2493" s="2">
        <v>5309</v>
      </c>
    </row>
    <row r="2494" spans="1:4" x14ac:dyDescent="0.25">
      <c r="A2494">
        <v>2493</v>
      </c>
      <c r="B2494" t="s">
        <v>573</v>
      </c>
      <c r="C2494" s="1">
        <v>45391</v>
      </c>
      <c r="D2494" s="2">
        <v>3224</v>
      </c>
    </row>
    <row r="2495" spans="1:4" x14ac:dyDescent="0.25">
      <c r="A2495">
        <v>2494</v>
      </c>
      <c r="B2495" t="s">
        <v>690</v>
      </c>
      <c r="C2495" s="1">
        <v>45536</v>
      </c>
      <c r="D2495" s="2">
        <v>782</v>
      </c>
    </row>
    <row r="2496" spans="1:4" x14ac:dyDescent="0.25">
      <c r="A2496">
        <v>2495</v>
      </c>
      <c r="B2496" t="s">
        <v>782</v>
      </c>
      <c r="C2496" s="1">
        <v>45590</v>
      </c>
      <c r="D2496" s="2">
        <v>3668</v>
      </c>
    </row>
    <row r="2497" spans="1:4" x14ac:dyDescent="0.25">
      <c r="A2497">
        <v>2496</v>
      </c>
      <c r="B2497" t="s">
        <v>910</v>
      </c>
      <c r="C2497" s="1">
        <v>45404</v>
      </c>
      <c r="D2497" s="2">
        <v>8384</v>
      </c>
    </row>
    <row r="2498" spans="1:4" x14ac:dyDescent="0.25">
      <c r="A2498">
        <v>2497</v>
      </c>
      <c r="B2498" t="s">
        <v>415</v>
      </c>
      <c r="C2498" s="1">
        <v>45647</v>
      </c>
      <c r="D2498" s="2">
        <v>5232</v>
      </c>
    </row>
    <row r="2499" spans="1:4" x14ac:dyDescent="0.25">
      <c r="A2499">
        <v>2498</v>
      </c>
      <c r="B2499" t="s">
        <v>222</v>
      </c>
      <c r="C2499" s="1">
        <v>45690</v>
      </c>
      <c r="D2499" s="2">
        <v>3007</v>
      </c>
    </row>
    <row r="2500" spans="1:4" x14ac:dyDescent="0.25">
      <c r="A2500">
        <v>2499</v>
      </c>
      <c r="B2500" t="s">
        <v>739</v>
      </c>
      <c r="C2500" s="1">
        <v>45576</v>
      </c>
      <c r="D2500" s="2">
        <v>158</v>
      </c>
    </row>
    <row r="2501" spans="1:4" x14ac:dyDescent="0.25">
      <c r="A2501">
        <v>8726</v>
      </c>
      <c r="B2501" t="s">
        <v>936</v>
      </c>
      <c r="C2501" s="1">
        <v>45710</v>
      </c>
      <c r="D2501" s="2">
        <v>1208</v>
      </c>
    </row>
    <row r="2502" spans="1:4" x14ac:dyDescent="0.25">
      <c r="A2502">
        <v>2501</v>
      </c>
      <c r="B2502" t="s">
        <v>265</v>
      </c>
      <c r="C2502" s="1">
        <v>45602</v>
      </c>
      <c r="D2502" s="2">
        <v>6769</v>
      </c>
    </row>
    <row r="2503" spans="1:4" x14ac:dyDescent="0.25">
      <c r="A2503">
        <v>2502</v>
      </c>
      <c r="B2503" t="s">
        <v>912</v>
      </c>
      <c r="C2503" s="1">
        <v>45502</v>
      </c>
      <c r="D2503" s="2">
        <v>6975</v>
      </c>
    </row>
    <row r="2504" spans="1:4" x14ac:dyDescent="0.25">
      <c r="A2504">
        <v>2503</v>
      </c>
      <c r="B2504" t="s">
        <v>647</v>
      </c>
      <c r="C2504" s="1">
        <v>45477</v>
      </c>
      <c r="D2504" s="2">
        <v>6104</v>
      </c>
    </row>
    <row r="2505" spans="1:4" x14ac:dyDescent="0.25">
      <c r="A2505">
        <v>2504</v>
      </c>
      <c r="B2505" t="s">
        <v>260</v>
      </c>
      <c r="C2505" s="1">
        <v>45689</v>
      </c>
      <c r="D2505" s="2">
        <v>7225</v>
      </c>
    </row>
    <row r="2506" spans="1:4" x14ac:dyDescent="0.25">
      <c r="A2506">
        <v>8755</v>
      </c>
      <c r="B2506" t="s">
        <v>677</v>
      </c>
      <c r="C2506" s="1">
        <v>45710</v>
      </c>
      <c r="D2506" s="2">
        <v>3333</v>
      </c>
    </row>
    <row r="2507" spans="1:4" x14ac:dyDescent="0.25">
      <c r="A2507">
        <v>2506</v>
      </c>
      <c r="B2507" t="s">
        <v>681</v>
      </c>
      <c r="C2507" s="1">
        <v>45670</v>
      </c>
      <c r="D2507" s="2">
        <v>5086</v>
      </c>
    </row>
    <row r="2508" spans="1:4" x14ac:dyDescent="0.25">
      <c r="A2508">
        <v>2507</v>
      </c>
      <c r="B2508" t="s">
        <v>31</v>
      </c>
      <c r="C2508" s="1">
        <v>45528</v>
      </c>
      <c r="D2508" s="2">
        <v>6892</v>
      </c>
    </row>
    <row r="2509" spans="1:4" x14ac:dyDescent="0.25">
      <c r="A2509">
        <v>2508</v>
      </c>
      <c r="B2509" t="s">
        <v>817</v>
      </c>
      <c r="C2509" s="1">
        <v>45524</v>
      </c>
      <c r="D2509" s="2">
        <v>7807</v>
      </c>
    </row>
    <row r="2510" spans="1:4" x14ac:dyDescent="0.25">
      <c r="A2510">
        <v>2509</v>
      </c>
      <c r="B2510" t="s">
        <v>833</v>
      </c>
      <c r="C2510" s="1">
        <v>45399</v>
      </c>
      <c r="D2510" s="2">
        <v>6798</v>
      </c>
    </row>
    <row r="2511" spans="1:4" x14ac:dyDescent="0.25">
      <c r="A2511">
        <v>2510</v>
      </c>
      <c r="B2511" t="s">
        <v>104</v>
      </c>
      <c r="C2511" s="1">
        <v>45478</v>
      </c>
      <c r="D2511" s="2">
        <v>9930</v>
      </c>
    </row>
    <row r="2512" spans="1:4" x14ac:dyDescent="0.25">
      <c r="A2512">
        <v>2511</v>
      </c>
      <c r="B2512" t="s">
        <v>51</v>
      </c>
      <c r="C2512" s="1">
        <v>45532</v>
      </c>
      <c r="D2512" s="2">
        <v>2334</v>
      </c>
    </row>
    <row r="2513" spans="1:4" x14ac:dyDescent="0.25">
      <c r="A2513">
        <v>2512</v>
      </c>
      <c r="B2513" t="s">
        <v>43</v>
      </c>
      <c r="C2513" s="1">
        <v>45519</v>
      </c>
      <c r="D2513" s="2">
        <v>2663</v>
      </c>
    </row>
    <row r="2514" spans="1:4" x14ac:dyDescent="0.25">
      <c r="A2514">
        <v>2513</v>
      </c>
      <c r="B2514" t="s">
        <v>596</v>
      </c>
      <c r="C2514" s="1">
        <v>45606</v>
      </c>
      <c r="D2514" s="2">
        <v>4867</v>
      </c>
    </row>
    <row r="2515" spans="1:4" x14ac:dyDescent="0.25">
      <c r="A2515">
        <v>9341</v>
      </c>
      <c r="B2515" t="s">
        <v>802</v>
      </c>
      <c r="C2515" s="1">
        <v>45710</v>
      </c>
      <c r="D2515" s="2">
        <v>1046</v>
      </c>
    </row>
    <row r="2516" spans="1:4" x14ac:dyDescent="0.25">
      <c r="A2516">
        <v>2515</v>
      </c>
      <c r="B2516" t="s">
        <v>649</v>
      </c>
      <c r="C2516" s="1">
        <v>45597</v>
      </c>
      <c r="D2516" s="2">
        <v>4929</v>
      </c>
    </row>
    <row r="2517" spans="1:4" x14ac:dyDescent="0.25">
      <c r="A2517">
        <v>2516</v>
      </c>
      <c r="B2517" t="s">
        <v>202</v>
      </c>
      <c r="C2517" s="1">
        <v>45597</v>
      </c>
      <c r="D2517" s="2">
        <v>7808</v>
      </c>
    </row>
    <row r="2518" spans="1:4" x14ac:dyDescent="0.25">
      <c r="A2518">
        <v>2517</v>
      </c>
      <c r="B2518" t="s">
        <v>322</v>
      </c>
      <c r="C2518" s="1">
        <v>45587</v>
      </c>
      <c r="D2518" s="2">
        <v>3843</v>
      </c>
    </row>
    <row r="2519" spans="1:4" x14ac:dyDescent="0.25">
      <c r="A2519">
        <v>2518</v>
      </c>
      <c r="B2519" t="s">
        <v>591</v>
      </c>
      <c r="C2519" s="1">
        <v>45637</v>
      </c>
      <c r="D2519" s="2">
        <v>748</v>
      </c>
    </row>
    <row r="2520" spans="1:4" x14ac:dyDescent="0.25">
      <c r="A2520">
        <v>2519</v>
      </c>
      <c r="B2520" t="s">
        <v>209</v>
      </c>
      <c r="C2520" s="1">
        <v>45393</v>
      </c>
      <c r="D2520" s="2">
        <v>1588</v>
      </c>
    </row>
    <row r="2521" spans="1:4" x14ac:dyDescent="0.25">
      <c r="A2521">
        <v>2520</v>
      </c>
      <c r="B2521" t="s">
        <v>657</v>
      </c>
      <c r="C2521" s="1">
        <v>45659</v>
      </c>
      <c r="D2521" s="2">
        <v>2610</v>
      </c>
    </row>
    <row r="2522" spans="1:4" x14ac:dyDescent="0.25">
      <c r="A2522">
        <v>2521</v>
      </c>
      <c r="B2522" t="s">
        <v>609</v>
      </c>
      <c r="C2522" s="1">
        <v>45391</v>
      </c>
      <c r="D2522" s="2">
        <v>5620</v>
      </c>
    </row>
    <row r="2523" spans="1:4" x14ac:dyDescent="0.25">
      <c r="A2523">
        <v>2522</v>
      </c>
      <c r="B2523" t="s">
        <v>755</v>
      </c>
      <c r="C2523" s="1">
        <v>45634</v>
      </c>
      <c r="D2523" s="2">
        <v>7266</v>
      </c>
    </row>
    <row r="2524" spans="1:4" x14ac:dyDescent="0.25">
      <c r="A2524">
        <v>2523</v>
      </c>
      <c r="B2524" t="s">
        <v>887</v>
      </c>
      <c r="C2524" s="1">
        <v>45451</v>
      </c>
      <c r="D2524" s="2">
        <v>1204</v>
      </c>
    </row>
    <row r="2525" spans="1:4" x14ac:dyDescent="0.25">
      <c r="A2525">
        <v>2524</v>
      </c>
      <c r="B2525" t="s">
        <v>913</v>
      </c>
      <c r="C2525" s="1">
        <v>45463</v>
      </c>
      <c r="D2525" s="2">
        <v>396</v>
      </c>
    </row>
    <row r="2526" spans="1:4" x14ac:dyDescent="0.25">
      <c r="A2526">
        <v>2525</v>
      </c>
      <c r="B2526" t="s">
        <v>655</v>
      </c>
      <c r="C2526" s="1">
        <v>45422</v>
      </c>
      <c r="D2526" s="2">
        <v>8112</v>
      </c>
    </row>
    <row r="2527" spans="1:4" x14ac:dyDescent="0.25">
      <c r="A2527">
        <v>2526</v>
      </c>
      <c r="B2527" t="s">
        <v>214</v>
      </c>
      <c r="C2527" s="1">
        <v>45542</v>
      </c>
      <c r="D2527" s="2">
        <v>6859</v>
      </c>
    </row>
    <row r="2528" spans="1:4" x14ac:dyDescent="0.25">
      <c r="A2528">
        <v>2527</v>
      </c>
      <c r="B2528" t="s">
        <v>145</v>
      </c>
      <c r="C2528" s="1">
        <v>45483</v>
      </c>
      <c r="D2528" s="2">
        <v>5581</v>
      </c>
    </row>
    <row r="2529" spans="1:4" x14ac:dyDescent="0.25">
      <c r="A2529">
        <v>2528</v>
      </c>
      <c r="B2529" t="s">
        <v>81</v>
      </c>
      <c r="C2529" s="1">
        <v>45497</v>
      </c>
      <c r="D2529" s="2">
        <v>1166</v>
      </c>
    </row>
    <row r="2530" spans="1:4" x14ac:dyDescent="0.25">
      <c r="A2530">
        <v>2529</v>
      </c>
      <c r="B2530" t="s">
        <v>527</v>
      </c>
      <c r="C2530" s="1">
        <v>45568</v>
      </c>
      <c r="D2530" s="2">
        <v>2496</v>
      </c>
    </row>
    <row r="2531" spans="1:4" x14ac:dyDescent="0.25">
      <c r="A2531">
        <v>2530</v>
      </c>
      <c r="B2531" t="s">
        <v>68</v>
      </c>
      <c r="C2531" s="1">
        <v>45411</v>
      </c>
      <c r="D2531" s="2">
        <v>3801</v>
      </c>
    </row>
    <row r="2532" spans="1:4" x14ac:dyDescent="0.25">
      <c r="A2532">
        <v>2531</v>
      </c>
      <c r="B2532" t="s">
        <v>383</v>
      </c>
      <c r="C2532" s="1">
        <v>45382</v>
      </c>
      <c r="D2532" s="2">
        <v>9583</v>
      </c>
    </row>
    <row r="2533" spans="1:4" x14ac:dyDescent="0.25">
      <c r="A2533">
        <v>2532</v>
      </c>
      <c r="B2533" t="s">
        <v>781</v>
      </c>
      <c r="C2533" s="1">
        <v>45430</v>
      </c>
      <c r="D2533" s="2">
        <v>962</v>
      </c>
    </row>
    <row r="2534" spans="1:4" x14ac:dyDescent="0.25">
      <c r="A2534">
        <v>9524</v>
      </c>
      <c r="B2534" t="s">
        <v>441</v>
      </c>
      <c r="C2534" s="1">
        <v>45679</v>
      </c>
      <c r="D2534" s="2">
        <v>4387</v>
      </c>
    </row>
    <row r="2535" spans="1:4" x14ac:dyDescent="0.25">
      <c r="A2535">
        <v>9778</v>
      </c>
      <c r="B2535" t="s">
        <v>56</v>
      </c>
      <c r="C2535" s="1">
        <v>45679</v>
      </c>
      <c r="D2535" s="2">
        <v>907</v>
      </c>
    </row>
    <row r="2536" spans="1:4" x14ac:dyDescent="0.25">
      <c r="A2536">
        <v>2535</v>
      </c>
      <c r="B2536" t="s">
        <v>797</v>
      </c>
      <c r="C2536" s="1">
        <v>45596</v>
      </c>
      <c r="D2536" s="2">
        <v>4490</v>
      </c>
    </row>
    <row r="2537" spans="1:4" x14ac:dyDescent="0.25">
      <c r="A2537">
        <v>248</v>
      </c>
      <c r="B2537" t="s">
        <v>221</v>
      </c>
      <c r="C2537" s="1">
        <v>45678</v>
      </c>
      <c r="D2537" s="2">
        <v>8792</v>
      </c>
    </row>
    <row r="2538" spans="1:4" x14ac:dyDescent="0.25">
      <c r="A2538">
        <v>2537</v>
      </c>
      <c r="B2538" t="s">
        <v>915</v>
      </c>
      <c r="C2538" s="1">
        <v>45391</v>
      </c>
      <c r="D2538" s="2">
        <v>3378</v>
      </c>
    </row>
    <row r="2539" spans="1:4" x14ac:dyDescent="0.25">
      <c r="A2539">
        <v>2538</v>
      </c>
      <c r="B2539" t="s">
        <v>292</v>
      </c>
      <c r="C2539" s="1">
        <v>45442</v>
      </c>
      <c r="D2539" s="2">
        <v>2104</v>
      </c>
    </row>
    <row r="2540" spans="1:4" x14ac:dyDescent="0.25">
      <c r="A2540">
        <v>2539</v>
      </c>
      <c r="B2540" t="s">
        <v>444</v>
      </c>
      <c r="C2540" s="1">
        <v>45685</v>
      </c>
      <c r="D2540" s="2">
        <v>7466</v>
      </c>
    </row>
    <row r="2541" spans="1:4" x14ac:dyDescent="0.25">
      <c r="A2541">
        <v>2540</v>
      </c>
      <c r="B2541" t="s">
        <v>899</v>
      </c>
      <c r="C2541" s="1">
        <v>45711</v>
      </c>
      <c r="D2541" s="2">
        <v>5046</v>
      </c>
    </row>
    <row r="2542" spans="1:4" x14ac:dyDescent="0.25">
      <c r="A2542">
        <v>2541</v>
      </c>
      <c r="B2542" t="s">
        <v>445</v>
      </c>
      <c r="C2542" s="1">
        <v>45391</v>
      </c>
      <c r="D2542" s="2">
        <v>970</v>
      </c>
    </row>
    <row r="2543" spans="1:4" x14ac:dyDescent="0.25">
      <c r="A2543">
        <v>2542</v>
      </c>
      <c r="B2543" t="s">
        <v>65</v>
      </c>
      <c r="C2543" s="1">
        <v>45390</v>
      </c>
      <c r="D2543" s="2">
        <v>4048</v>
      </c>
    </row>
    <row r="2544" spans="1:4" x14ac:dyDescent="0.25">
      <c r="A2544">
        <v>741</v>
      </c>
      <c r="B2544" t="s">
        <v>513</v>
      </c>
      <c r="C2544" s="1">
        <v>45678</v>
      </c>
      <c r="D2544" s="2">
        <v>5187</v>
      </c>
    </row>
    <row r="2545" spans="1:4" x14ac:dyDescent="0.25">
      <c r="A2545">
        <v>2544</v>
      </c>
      <c r="B2545" t="s">
        <v>616</v>
      </c>
      <c r="C2545" s="1">
        <v>45457</v>
      </c>
      <c r="D2545" s="2">
        <v>5575</v>
      </c>
    </row>
    <row r="2546" spans="1:4" x14ac:dyDescent="0.25">
      <c r="A2546">
        <v>2545</v>
      </c>
      <c r="B2546" t="s">
        <v>656</v>
      </c>
      <c r="C2546" s="1">
        <v>45483</v>
      </c>
      <c r="D2546" s="2">
        <v>6241</v>
      </c>
    </row>
    <row r="2547" spans="1:4" x14ac:dyDescent="0.25">
      <c r="A2547">
        <v>823</v>
      </c>
      <c r="B2547" t="s">
        <v>271</v>
      </c>
      <c r="C2547" s="1">
        <v>45678</v>
      </c>
      <c r="D2547" s="2">
        <v>2512</v>
      </c>
    </row>
    <row r="2548" spans="1:4" x14ac:dyDescent="0.25">
      <c r="A2548">
        <v>2547</v>
      </c>
      <c r="B2548" t="s">
        <v>818</v>
      </c>
      <c r="C2548" s="1">
        <v>45450</v>
      </c>
      <c r="D2548" s="2">
        <v>2536</v>
      </c>
    </row>
    <row r="2549" spans="1:4" x14ac:dyDescent="0.25">
      <c r="A2549">
        <v>2548</v>
      </c>
      <c r="B2549" t="s">
        <v>916</v>
      </c>
      <c r="C2549" s="1">
        <v>45407</v>
      </c>
      <c r="D2549" s="2">
        <v>4097</v>
      </c>
    </row>
    <row r="2550" spans="1:4" x14ac:dyDescent="0.25">
      <c r="A2550">
        <v>2549</v>
      </c>
      <c r="B2550" t="s">
        <v>606</v>
      </c>
      <c r="C2550" s="1">
        <v>45523</v>
      </c>
      <c r="D2550" s="2">
        <v>4266</v>
      </c>
    </row>
    <row r="2551" spans="1:4" x14ac:dyDescent="0.25">
      <c r="A2551">
        <v>2550</v>
      </c>
      <c r="B2551" t="s">
        <v>239</v>
      </c>
      <c r="C2551" s="1">
        <v>45478</v>
      </c>
      <c r="D2551" s="2">
        <v>5550</v>
      </c>
    </row>
    <row r="2552" spans="1:4" x14ac:dyDescent="0.25">
      <c r="A2552">
        <v>2551</v>
      </c>
      <c r="B2552" t="s">
        <v>917</v>
      </c>
      <c r="C2552" s="1">
        <v>45645</v>
      </c>
      <c r="D2552" s="2">
        <v>4853</v>
      </c>
    </row>
    <row r="2553" spans="1:4" x14ac:dyDescent="0.25">
      <c r="A2553">
        <v>2552</v>
      </c>
      <c r="B2553" t="s">
        <v>613</v>
      </c>
      <c r="C2553" s="1">
        <v>45622</v>
      </c>
      <c r="D2553" s="2">
        <v>6233</v>
      </c>
    </row>
    <row r="2554" spans="1:4" x14ac:dyDescent="0.25">
      <c r="A2554">
        <v>2553</v>
      </c>
      <c r="B2554" t="s">
        <v>819</v>
      </c>
      <c r="C2554" s="1">
        <v>45478</v>
      </c>
      <c r="D2554" s="2">
        <v>8449</v>
      </c>
    </row>
    <row r="2555" spans="1:4" x14ac:dyDescent="0.25">
      <c r="A2555">
        <v>2554</v>
      </c>
      <c r="B2555" t="s">
        <v>44</v>
      </c>
      <c r="C2555" s="1">
        <v>45642</v>
      </c>
      <c r="D2555" s="2">
        <v>5890</v>
      </c>
    </row>
    <row r="2556" spans="1:4" x14ac:dyDescent="0.25">
      <c r="A2556">
        <v>2555</v>
      </c>
      <c r="B2556" t="s">
        <v>12</v>
      </c>
      <c r="C2556" s="1">
        <v>45682</v>
      </c>
      <c r="D2556" s="2">
        <v>4697</v>
      </c>
    </row>
    <row r="2557" spans="1:4" x14ac:dyDescent="0.25">
      <c r="A2557">
        <v>2556</v>
      </c>
      <c r="B2557" t="s">
        <v>749</v>
      </c>
      <c r="C2557" s="1">
        <v>45546</v>
      </c>
      <c r="D2557" s="2">
        <v>7927</v>
      </c>
    </row>
    <row r="2558" spans="1:4" x14ac:dyDescent="0.25">
      <c r="A2558">
        <v>2557</v>
      </c>
      <c r="B2558" t="s">
        <v>213</v>
      </c>
      <c r="C2558" s="1">
        <v>45405</v>
      </c>
      <c r="D2558" s="2">
        <v>7842</v>
      </c>
    </row>
    <row r="2559" spans="1:4" x14ac:dyDescent="0.25">
      <c r="A2559">
        <v>2558</v>
      </c>
      <c r="B2559" t="s">
        <v>784</v>
      </c>
      <c r="C2559" s="1">
        <v>45559</v>
      </c>
      <c r="D2559" s="2">
        <v>5299</v>
      </c>
    </row>
    <row r="2560" spans="1:4" x14ac:dyDescent="0.25">
      <c r="A2560">
        <v>851</v>
      </c>
      <c r="B2560" t="s">
        <v>486</v>
      </c>
      <c r="C2560" s="1">
        <v>45678</v>
      </c>
      <c r="D2560" s="2">
        <v>2566</v>
      </c>
    </row>
    <row r="2561" spans="1:4" x14ac:dyDescent="0.25">
      <c r="A2561">
        <v>2560</v>
      </c>
      <c r="B2561" t="s">
        <v>412</v>
      </c>
      <c r="C2561" s="1">
        <v>45517</v>
      </c>
      <c r="D2561" s="2">
        <v>8734</v>
      </c>
    </row>
    <row r="2562" spans="1:4" x14ac:dyDescent="0.25">
      <c r="A2562">
        <v>2561</v>
      </c>
      <c r="B2562" t="s">
        <v>435</v>
      </c>
      <c r="C2562" s="1">
        <v>45716</v>
      </c>
      <c r="D2562" s="2">
        <v>7945</v>
      </c>
    </row>
    <row r="2563" spans="1:4" x14ac:dyDescent="0.25">
      <c r="A2563">
        <v>2562</v>
      </c>
      <c r="B2563" t="s">
        <v>348</v>
      </c>
      <c r="C2563" s="1">
        <v>45619</v>
      </c>
      <c r="D2563" s="2">
        <v>5079</v>
      </c>
    </row>
    <row r="2564" spans="1:4" x14ac:dyDescent="0.25">
      <c r="A2564">
        <v>2563</v>
      </c>
      <c r="B2564" t="s">
        <v>512</v>
      </c>
      <c r="C2564" s="1">
        <v>45406</v>
      </c>
      <c r="D2564" s="2">
        <v>4203</v>
      </c>
    </row>
    <row r="2565" spans="1:4" x14ac:dyDescent="0.25">
      <c r="A2565">
        <v>2564</v>
      </c>
      <c r="B2565" t="s">
        <v>269</v>
      </c>
      <c r="C2565" s="1">
        <v>45568</v>
      </c>
      <c r="D2565" s="2">
        <v>5228</v>
      </c>
    </row>
    <row r="2566" spans="1:4" x14ac:dyDescent="0.25">
      <c r="A2566">
        <v>2565</v>
      </c>
      <c r="B2566" t="s">
        <v>446</v>
      </c>
      <c r="C2566" s="1">
        <v>45447</v>
      </c>
      <c r="D2566" s="2">
        <v>9777</v>
      </c>
    </row>
    <row r="2567" spans="1:4" x14ac:dyDescent="0.25">
      <c r="A2567">
        <v>2566</v>
      </c>
      <c r="B2567" t="s">
        <v>456</v>
      </c>
      <c r="C2567" s="1">
        <v>45391</v>
      </c>
      <c r="D2567" s="2">
        <v>2650</v>
      </c>
    </row>
    <row r="2568" spans="1:4" x14ac:dyDescent="0.25">
      <c r="A2568">
        <v>2567</v>
      </c>
      <c r="B2568" t="s">
        <v>715</v>
      </c>
      <c r="C2568" s="1">
        <v>45510</v>
      </c>
      <c r="D2568" s="2">
        <v>6439</v>
      </c>
    </row>
    <row r="2569" spans="1:4" x14ac:dyDescent="0.25">
      <c r="A2569">
        <v>2568</v>
      </c>
      <c r="B2569" t="s">
        <v>619</v>
      </c>
      <c r="C2569" s="1">
        <v>45471</v>
      </c>
      <c r="D2569" s="2">
        <v>3014</v>
      </c>
    </row>
    <row r="2570" spans="1:4" x14ac:dyDescent="0.25">
      <c r="A2570">
        <v>880</v>
      </c>
      <c r="B2570" t="s">
        <v>341</v>
      </c>
      <c r="C2570" s="1">
        <v>45678</v>
      </c>
      <c r="D2570" s="2">
        <v>3058</v>
      </c>
    </row>
    <row r="2571" spans="1:4" x14ac:dyDescent="0.25">
      <c r="A2571">
        <v>2570</v>
      </c>
      <c r="B2571" t="s">
        <v>276</v>
      </c>
      <c r="C2571" s="1">
        <v>45506</v>
      </c>
      <c r="D2571" s="2">
        <v>1144</v>
      </c>
    </row>
    <row r="2572" spans="1:4" x14ac:dyDescent="0.25">
      <c r="A2572">
        <v>1698</v>
      </c>
      <c r="B2572" t="s">
        <v>630</v>
      </c>
      <c r="C2572" s="1">
        <v>45678</v>
      </c>
      <c r="D2572" s="2">
        <v>2712</v>
      </c>
    </row>
    <row r="2573" spans="1:4" x14ac:dyDescent="0.25">
      <c r="A2573">
        <v>2572</v>
      </c>
      <c r="B2573" t="s">
        <v>918</v>
      </c>
      <c r="C2573" s="1">
        <v>45618</v>
      </c>
      <c r="D2573" s="2">
        <v>8439</v>
      </c>
    </row>
    <row r="2574" spans="1:4" x14ac:dyDescent="0.25">
      <c r="A2574">
        <v>2573</v>
      </c>
      <c r="B2574" t="s">
        <v>49</v>
      </c>
      <c r="C2574" s="1">
        <v>45708</v>
      </c>
      <c r="D2574" s="2">
        <v>6870</v>
      </c>
    </row>
    <row r="2575" spans="1:4" x14ac:dyDescent="0.25">
      <c r="A2575">
        <v>2574</v>
      </c>
      <c r="B2575" t="s">
        <v>641</v>
      </c>
      <c r="C2575" s="1">
        <v>45710</v>
      </c>
      <c r="D2575" s="2">
        <v>9373</v>
      </c>
    </row>
    <row r="2576" spans="1:4" x14ac:dyDescent="0.25">
      <c r="A2576">
        <v>2575</v>
      </c>
      <c r="B2576" t="s">
        <v>297</v>
      </c>
      <c r="C2576" s="1">
        <v>45610</v>
      </c>
      <c r="D2576" s="2">
        <v>7899</v>
      </c>
    </row>
    <row r="2577" spans="1:4" x14ac:dyDescent="0.25">
      <c r="A2577">
        <v>2576</v>
      </c>
      <c r="B2577" t="s">
        <v>643</v>
      </c>
      <c r="C2577" s="1">
        <v>45396</v>
      </c>
      <c r="D2577" s="2">
        <v>4287</v>
      </c>
    </row>
    <row r="2578" spans="1:4" x14ac:dyDescent="0.25">
      <c r="A2578">
        <v>2577</v>
      </c>
      <c r="B2578" t="s">
        <v>581</v>
      </c>
      <c r="C2578" s="1">
        <v>45643</v>
      </c>
      <c r="D2578" s="2">
        <v>7831</v>
      </c>
    </row>
    <row r="2579" spans="1:4" x14ac:dyDescent="0.25">
      <c r="A2579">
        <v>2578</v>
      </c>
      <c r="B2579" t="s">
        <v>919</v>
      </c>
      <c r="C2579" s="1">
        <v>45462</v>
      </c>
      <c r="D2579" s="2">
        <v>8269</v>
      </c>
    </row>
    <row r="2580" spans="1:4" x14ac:dyDescent="0.25">
      <c r="A2580">
        <v>2579</v>
      </c>
      <c r="B2580" t="s">
        <v>920</v>
      </c>
      <c r="C2580" s="1">
        <v>45381</v>
      </c>
      <c r="D2580" s="2">
        <v>1655</v>
      </c>
    </row>
    <row r="2581" spans="1:4" x14ac:dyDescent="0.25">
      <c r="A2581">
        <v>2580</v>
      </c>
      <c r="B2581" t="s">
        <v>101</v>
      </c>
      <c r="C2581" s="1">
        <v>45486</v>
      </c>
      <c r="D2581" s="2">
        <v>308</v>
      </c>
    </row>
    <row r="2582" spans="1:4" x14ac:dyDescent="0.25">
      <c r="A2582">
        <v>2581</v>
      </c>
      <c r="B2582" t="s">
        <v>62</v>
      </c>
      <c r="C2582" s="1">
        <v>45434</v>
      </c>
      <c r="D2582" s="2">
        <v>365</v>
      </c>
    </row>
    <row r="2583" spans="1:4" x14ac:dyDescent="0.25">
      <c r="A2583">
        <v>2582</v>
      </c>
      <c r="B2583" t="s">
        <v>921</v>
      </c>
      <c r="C2583" s="1">
        <v>45467</v>
      </c>
      <c r="D2583" s="2">
        <v>320</v>
      </c>
    </row>
    <row r="2584" spans="1:4" x14ac:dyDescent="0.25">
      <c r="A2584">
        <v>2135</v>
      </c>
      <c r="B2584" t="s">
        <v>348</v>
      </c>
      <c r="C2584" s="1">
        <v>45678</v>
      </c>
      <c r="D2584" s="2">
        <v>6297</v>
      </c>
    </row>
    <row r="2585" spans="1:4" x14ac:dyDescent="0.25">
      <c r="A2585">
        <v>2584</v>
      </c>
      <c r="B2585" t="s">
        <v>695</v>
      </c>
      <c r="C2585" s="1">
        <v>45571</v>
      </c>
      <c r="D2585" s="2">
        <v>144</v>
      </c>
    </row>
    <row r="2586" spans="1:4" x14ac:dyDescent="0.25">
      <c r="A2586">
        <v>2585</v>
      </c>
      <c r="B2586" t="s">
        <v>659</v>
      </c>
      <c r="C2586" s="1">
        <v>45550</v>
      </c>
      <c r="D2586" s="2">
        <v>1142</v>
      </c>
    </row>
    <row r="2587" spans="1:4" x14ac:dyDescent="0.25">
      <c r="A2587">
        <v>2586</v>
      </c>
      <c r="B2587" t="s">
        <v>154</v>
      </c>
      <c r="C2587" s="1">
        <v>45424</v>
      </c>
      <c r="D2587" s="2">
        <v>7266</v>
      </c>
    </row>
    <row r="2588" spans="1:4" x14ac:dyDescent="0.25">
      <c r="A2588">
        <v>2587</v>
      </c>
      <c r="B2588" t="s">
        <v>170</v>
      </c>
      <c r="C2588" s="1">
        <v>45684</v>
      </c>
      <c r="D2588" s="2">
        <v>7601</v>
      </c>
    </row>
    <row r="2589" spans="1:4" x14ac:dyDescent="0.25">
      <c r="A2589">
        <v>2588</v>
      </c>
      <c r="B2589" t="s">
        <v>294</v>
      </c>
      <c r="C2589" s="1">
        <v>45391</v>
      </c>
      <c r="D2589" s="2">
        <v>7678</v>
      </c>
    </row>
    <row r="2590" spans="1:4" x14ac:dyDescent="0.25">
      <c r="A2590">
        <v>2589</v>
      </c>
      <c r="B2590" t="s">
        <v>906</v>
      </c>
      <c r="C2590" s="1">
        <v>45409</v>
      </c>
      <c r="D2590" s="2">
        <v>7397</v>
      </c>
    </row>
    <row r="2591" spans="1:4" x14ac:dyDescent="0.25">
      <c r="A2591">
        <v>2590</v>
      </c>
      <c r="B2591" t="s">
        <v>136</v>
      </c>
      <c r="C2591" s="1">
        <v>45659</v>
      </c>
      <c r="D2591" s="2">
        <v>1697</v>
      </c>
    </row>
    <row r="2592" spans="1:4" x14ac:dyDescent="0.25">
      <c r="A2592">
        <v>2591</v>
      </c>
      <c r="B2592" t="s">
        <v>617</v>
      </c>
      <c r="C2592" s="1">
        <v>45391</v>
      </c>
      <c r="D2592" s="2">
        <v>9164</v>
      </c>
    </row>
    <row r="2593" spans="1:4" x14ac:dyDescent="0.25">
      <c r="A2593">
        <v>2592</v>
      </c>
      <c r="B2593" t="s">
        <v>350</v>
      </c>
      <c r="C2593" s="1">
        <v>45647</v>
      </c>
      <c r="D2593" s="2">
        <v>2500</v>
      </c>
    </row>
    <row r="2594" spans="1:4" x14ac:dyDescent="0.25">
      <c r="A2594">
        <v>2593</v>
      </c>
      <c r="B2594" t="s">
        <v>281</v>
      </c>
      <c r="C2594" s="1">
        <v>45557</v>
      </c>
      <c r="D2594" s="2">
        <v>4761</v>
      </c>
    </row>
    <row r="2595" spans="1:4" x14ac:dyDescent="0.25">
      <c r="A2595">
        <v>2594</v>
      </c>
      <c r="B2595" t="s">
        <v>439</v>
      </c>
      <c r="C2595" s="1">
        <v>45385</v>
      </c>
      <c r="D2595" s="2">
        <v>4188</v>
      </c>
    </row>
    <row r="2596" spans="1:4" x14ac:dyDescent="0.25">
      <c r="A2596">
        <v>2595</v>
      </c>
      <c r="B2596" t="s">
        <v>647</v>
      </c>
      <c r="C2596" s="1">
        <v>45569</v>
      </c>
      <c r="D2596" s="2">
        <v>6646</v>
      </c>
    </row>
    <row r="2597" spans="1:4" x14ac:dyDescent="0.25">
      <c r="A2597">
        <v>2596</v>
      </c>
      <c r="B2597" t="s">
        <v>499</v>
      </c>
      <c r="C2597" s="1">
        <v>45475</v>
      </c>
      <c r="D2597" s="2">
        <v>8880</v>
      </c>
    </row>
    <row r="2598" spans="1:4" x14ac:dyDescent="0.25">
      <c r="A2598">
        <v>2597</v>
      </c>
      <c r="B2598" t="s">
        <v>922</v>
      </c>
      <c r="C2598" s="1">
        <v>45580</v>
      </c>
      <c r="D2598" s="2">
        <v>9620</v>
      </c>
    </row>
    <row r="2599" spans="1:4" x14ac:dyDescent="0.25">
      <c r="A2599">
        <v>2598</v>
      </c>
      <c r="B2599" t="s">
        <v>843</v>
      </c>
      <c r="C2599" s="1">
        <v>45476</v>
      </c>
      <c r="D2599" s="2">
        <v>6550</v>
      </c>
    </row>
    <row r="2600" spans="1:4" x14ac:dyDescent="0.25">
      <c r="A2600">
        <v>2599</v>
      </c>
      <c r="B2600" t="s">
        <v>865</v>
      </c>
      <c r="C2600" s="1">
        <v>45407</v>
      </c>
      <c r="D2600" s="2">
        <v>5312</v>
      </c>
    </row>
    <row r="2601" spans="1:4" x14ac:dyDescent="0.25">
      <c r="A2601">
        <v>2600</v>
      </c>
      <c r="B2601" t="s">
        <v>8</v>
      </c>
      <c r="C2601" s="1">
        <v>45410</v>
      </c>
      <c r="D2601" s="2">
        <v>5016</v>
      </c>
    </row>
    <row r="2602" spans="1:4" x14ac:dyDescent="0.25">
      <c r="A2602">
        <v>2601</v>
      </c>
      <c r="B2602" t="s">
        <v>110</v>
      </c>
      <c r="C2602" s="1">
        <v>45542</v>
      </c>
      <c r="D2602" s="2">
        <v>2204</v>
      </c>
    </row>
    <row r="2603" spans="1:4" x14ac:dyDescent="0.25">
      <c r="A2603">
        <v>2602</v>
      </c>
      <c r="B2603" t="s">
        <v>382</v>
      </c>
      <c r="C2603" s="1">
        <v>45673</v>
      </c>
      <c r="D2603" s="2">
        <v>5453</v>
      </c>
    </row>
    <row r="2604" spans="1:4" x14ac:dyDescent="0.25">
      <c r="A2604">
        <v>2603</v>
      </c>
      <c r="B2604" t="s">
        <v>86</v>
      </c>
      <c r="C2604" s="1">
        <v>45499</v>
      </c>
      <c r="D2604" s="2">
        <v>157</v>
      </c>
    </row>
    <row r="2605" spans="1:4" x14ac:dyDescent="0.25">
      <c r="A2605">
        <v>2604</v>
      </c>
      <c r="B2605" t="s">
        <v>193</v>
      </c>
      <c r="C2605" s="1">
        <v>45651</v>
      </c>
      <c r="D2605" s="2">
        <v>9749</v>
      </c>
    </row>
    <row r="2606" spans="1:4" x14ac:dyDescent="0.25">
      <c r="A2606">
        <v>2605</v>
      </c>
      <c r="B2606" t="s">
        <v>778</v>
      </c>
      <c r="C2606" s="1">
        <v>45391</v>
      </c>
      <c r="D2606" s="2">
        <v>5608</v>
      </c>
    </row>
    <row r="2607" spans="1:4" x14ac:dyDescent="0.25">
      <c r="A2607">
        <v>2606</v>
      </c>
      <c r="B2607" t="s">
        <v>317</v>
      </c>
      <c r="C2607" s="1">
        <v>45424</v>
      </c>
      <c r="D2607" s="2">
        <v>1229</v>
      </c>
    </row>
    <row r="2608" spans="1:4" x14ac:dyDescent="0.25">
      <c r="A2608">
        <v>2607</v>
      </c>
      <c r="B2608" t="s">
        <v>237</v>
      </c>
      <c r="C2608" s="1">
        <v>45501</v>
      </c>
      <c r="D2608" s="2">
        <v>297</v>
      </c>
    </row>
    <row r="2609" spans="1:4" x14ac:dyDescent="0.25">
      <c r="A2609">
        <v>2608</v>
      </c>
      <c r="B2609" t="s">
        <v>341</v>
      </c>
      <c r="C2609" s="1">
        <v>45651</v>
      </c>
      <c r="D2609" s="2">
        <v>6603</v>
      </c>
    </row>
    <row r="2610" spans="1:4" x14ac:dyDescent="0.25">
      <c r="A2610">
        <v>2609</v>
      </c>
      <c r="B2610" t="s">
        <v>82</v>
      </c>
      <c r="C2610" s="1">
        <v>45404</v>
      </c>
      <c r="D2610" s="2">
        <v>5369</v>
      </c>
    </row>
    <row r="2611" spans="1:4" x14ac:dyDescent="0.25">
      <c r="A2611">
        <v>2610</v>
      </c>
      <c r="B2611" t="s">
        <v>914</v>
      </c>
      <c r="C2611" s="1">
        <v>45643</v>
      </c>
      <c r="D2611" s="2">
        <v>3755</v>
      </c>
    </row>
    <row r="2612" spans="1:4" x14ac:dyDescent="0.25">
      <c r="A2612">
        <v>2611</v>
      </c>
      <c r="B2612" t="s">
        <v>479</v>
      </c>
      <c r="C2612" s="1">
        <v>45391</v>
      </c>
      <c r="D2612" s="2">
        <v>1111</v>
      </c>
    </row>
    <row r="2613" spans="1:4" x14ac:dyDescent="0.25">
      <c r="A2613">
        <v>2612</v>
      </c>
      <c r="B2613" t="s">
        <v>923</v>
      </c>
      <c r="C2613" s="1">
        <v>45628</v>
      </c>
      <c r="D2613" s="2">
        <v>2325</v>
      </c>
    </row>
    <row r="2614" spans="1:4" x14ac:dyDescent="0.25">
      <c r="A2614">
        <v>2183</v>
      </c>
      <c r="B2614" t="s">
        <v>833</v>
      </c>
      <c r="C2614" s="1">
        <v>45678</v>
      </c>
      <c r="D2614" s="2">
        <v>7234</v>
      </c>
    </row>
    <row r="2615" spans="1:4" x14ac:dyDescent="0.25">
      <c r="A2615">
        <v>2614</v>
      </c>
      <c r="B2615" t="s">
        <v>133</v>
      </c>
      <c r="C2615" s="1">
        <v>45546</v>
      </c>
      <c r="D2615" s="2">
        <v>3539</v>
      </c>
    </row>
    <row r="2616" spans="1:4" x14ac:dyDescent="0.25">
      <c r="A2616">
        <v>2615</v>
      </c>
      <c r="B2616" t="s">
        <v>902</v>
      </c>
      <c r="C2616" s="1">
        <v>45582</v>
      </c>
      <c r="D2616" s="2">
        <v>8965</v>
      </c>
    </row>
    <row r="2617" spans="1:4" x14ac:dyDescent="0.25">
      <c r="A2617">
        <v>2616</v>
      </c>
      <c r="B2617" t="s">
        <v>859</v>
      </c>
      <c r="C2617" s="1">
        <v>45573</v>
      </c>
      <c r="D2617" s="2">
        <v>7961</v>
      </c>
    </row>
    <row r="2618" spans="1:4" x14ac:dyDescent="0.25">
      <c r="A2618">
        <v>2617</v>
      </c>
      <c r="B2618" t="s">
        <v>437</v>
      </c>
      <c r="C2618" s="1">
        <v>45646</v>
      </c>
      <c r="D2618" s="2">
        <v>8275</v>
      </c>
    </row>
    <row r="2619" spans="1:4" x14ac:dyDescent="0.25">
      <c r="A2619">
        <v>2618</v>
      </c>
      <c r="B2619" t="s">
        <v>154</v>
      </c>
      <c r="C2619" s="1">
        <v>45680</v>
      </c>
      <c r="D2619" s="2">
        <v>4552</v>
      </c>
    </row>
    <row r="2620" spans="1:4" x14ac:dyDescent="0.25">
      <c r="A2620">
        <v>2619</v>
      </c>
      <c r="B2620" t="s">
        <v>59</v>
      </c>
      <c r="C2620" s="1">
        <v>45638</v>
      </c>
      <c r="D2620" s="2">
        <v>1803</v>
      </c>
    </row>
    <row r="2621" spans="1:4" x14ac:dyDescent="0.25">
      <c r="A2621">
        <v>2620</v>
      </c>
      <c r="B2621" t="s">
        <v>575</v>
      </c>
      <c r="C2621" s="1">
        <v>45694</v>
      </c>
      <c r="D2621" s="2">
        <v>7863</v>
      </c>
    </row>
    <row r="2622" spans="1:4" x14ac:dyDescent="0.25">
      <c r="A2622">
        <v>2621</v>
      </c>
      <c r="B2622" t="s">
        <v>235</v>
      </c>
      <c r="C2622" s="1">
        <v>45637</v>
      </c>
      <c r="D2622" s="2">
        <v>2787</v>
      </c>
    </row>
    <row r="2623" spans="1:4" x14ac:dyDescent="0.25">
      <c r="A2623">
        <v>2622</v>
      </c>
      <c r="B2623" t="s">
        <v>495</v>
      </c>
      <c r="C2623" s="1">
        <v>45427</v>
      </c>
      <c r="D2623" s="2">
        <v>3215</v>
      </c>
    </row>
    <row r="2624" spans="1:4" x14ac:dyDescent="0.25">
      <c r="A2624">
        <v>2623</v>
      </c>
      <c r="B2624" t="s">
        <v>643</v>
      </c>
      <c r="C2624" s="1">
        <v>45705</v>
      </c>
      <c r="D2624" s="2">
        <v>3975</v>
      </c>
    </row>
    <row r="2625" spans="1:4" x14ac:dyDescent="0.25">
      <c r="A2625">
        <v>2624</v>
      </c>
      <c r="B2625" t="s">
        <v>924</v>
      </c>
      <c r="C2625" s="1">
        <v>45393</v>
      </c>
      <c r="D2625" s="2">
        <v>8612</v>
      </c>
    </row>
    <row r="2626" spans="1:4" x14ac:dyDescent="0.25">
      <c r="A2626">
        <v>2625</v>
      </c>
      <c r="B2626" t="s">
        <v>712</v>
      </c>
      <c r="C2626" s="1">
        <v>45663</v>
      </c>
      <c r="D2626" s="2">
        <v>4837</v>
      </c>
    </row>
    <row r="2627" spans="1:4" x14ac:dyDescent="0.25">
      <c r="A2627">
        <v>2626</v>
      </c>
      <c r="B2627" t="s">
        <v>132</v>
      </c>
      <c r="C2627" s="1">
        <v>45697</v>
      </c>
      <c r="D2627" s="2">
        <v>13</v>
      </c>
    </row>
    <row r="2628" spans="1:4" x14ac:dyDescent="0.25">
      <c r="A2628">
        <v>2627</v>
      </c>
      <c r="B2628" t="s">
        <v>657</v>
      </c>
      <c r="C2628" s="1">
        <v>45448</v>
      </c>
      <c r="D2628" s="2">
        <v>8422</v>
      </c>
    </row>
    <row r="2629" spans="1:4" x14ac:dyDescent="0.25">
      <c r="A2629">
        <v>2628</v>
      </c>
      <c r="B2629" t="s">
        <v>396</v>
      </c>
      <c r="C2629" s="1">
        <v>45698</v>
      </c>
      <c r="D2629" s="2">
        <v>1697</v>
      </c>
    </row>
    <row r="2630" spans="1:4" x14ac:dyDescent="0.25">
      <c r="A2630">
        <v>2629</v>
      </c>
      <c r="B2630" t="s">
        <v>266</v>
      </c>
      <c r="C2630" s="1">
        <v>45660</v>
      </c>
      <c r="D2630" s="2">
        <v>1699</v>
      </c>
    </row>
    <row r="2631" spans="1:4" x14ac:dyDescent="0.25">
      <c r="A2631">
        <v>2630</v>
      </c>
      <c r="B2631" t="s">
        <v>761</v>
      </c>
      <c r="C2631" s="1">
        <v>45401</v>
      </c>
      <c r="D2631" s="2">
        <v>7419</v>
      </c>
    </row>
    <row r="2632" spans="1:4" x14ac:dyDescent="0.25">
      <c r="A2632">
        <v>2631</v>
      </c>
      <c r="B2632" t="s">
        <v>925</v>
      </c>
      <c r="C2632" s="1">
        <v>45395</v>
      </c>
      <c r="D2632" s="2">
        <v>1881</v>
      </c>
    </row>
    <row r="2633" spans="1:4" x14ac:dyDescent="0.25">
      <c r="A2633">
        <v>2632</v>
      </c>
      <c r="B2633" t="s">
        <v>678</v>
      </c>
      <c r="C2633" s="1">
        <v>45435</v>
      </c>
      <c r="D2633" s="2">
        <v>5630</v>
      </c>
    </row>
    <row r="2634" spans="1:4" x14ac:dyDescent="0.25">
      <c r="A2634">
        <v>2633</v>
      </c>
      <c r="B2634" t="s">
        <v>335</v>
      </c>
      <c r="C2634" s="1">
        <v>45711</v>
      </c>
      <c r="D2634" s="2">
        <v>8072</v>
      </c>
    </row>
    <row r="2635" spans="1:4" x14ac:dyDescent="0.25">
      <c r="A2635">
        <v>2634</v>
      </c>
      <c r="B2635" t="s">
        <v>27</v>
      </c>
      <c r="C2635" s="1">
        <v>45664</v>
      </c>
      <c r="D2635" s="2">
        <v>1502</v>
      </c>
    </row>
    <row r="2636" spans="1:4" x14ac:dyDescent="0.25">
      <c r="A2636">
        <v>2635</v>
      </c>
      <c r="B2636" t="s">
        <v>755</v>
      </c>
      <c r="C2636" s="1">
        <v>45685</v>
      </c>
      <c r="D2636" s="2">
        <v>670</v>
      </c>
    </row>
    <row r="2637" spans="1:4" x14ac:dyDescent="0.25">
      <c r="A2637">
        <v>2636</v>
      </c>
      <c r="B2637" t="s">
        <v>558</v>
      </c>
      <c r="C2637" s="1">
        <v>45714</v>
      </c>
      <c r="D2637" s="2">
        <v>5192</v>
      </c>
    </row>
    <row r="2638" spans="1:4" x14ac:dyDescent="0.25">
      <c r="A2638">
        <v>2637</v>
      </c>
      <c r="B2638" t="s">
        <v>584</v>
      </c>
      <c r="C2638" s="1">
        <v>45486</v>
      </c>
      <c r="D2638" s="2">
        <v>1159</v>
      </c>
    </row>
    <row r="2639" spans="1:4" x14ac:dyDescent="0.25">
      <c r="A2639">
        <v>2638</v>
      </c>
      <c r="B2639" t="s">
        <v>8</v>
      </c>
      <c r="C2639" s="1">
        <v>45677</v>
      </c>
      <c r="D2639" s="2">
        <v>9454</v>
      </c>
    </row>
    <row r="2640" spans="1:4" x14ac:dyDescent="0.25">
      <c r="A2640">
        <v>2639</v>
      </c>
      <c r="B2640" t="s">
        <v>782</v>
      </c>
      <c r="C2640" s="1">
        <v>45710</v>
      </c>
      <c r="D2640" s="2">
        <v>7838</v>
      </c>
    </row>
    <row r="2641" spans="1:4" x14ac:dyDescent="0.25">
      <c r="A2641">
        <v>2640</v>
      </c>
      <c r="B2641" t="s">
        <v>269</v>
      </c>
      <c r="C2641" s="1">
        <v>45448</v>
      </c>
      <c r="D2641" s="2">
        <v>402</v>
      </c>
    </row>
    <row r="2642" spans="1:4" x14ac:dyDescent="0.25">
      <c r="A2642">
        <v>2641</v>
      </c>
      <c r="B2642" t="s">
        <v>49</v>
      </c>
      <c r="C2642" s="1">
        <v>45699</v>
      </c>
      <c r="D2642" s="2">
        <v>8520</v>
      </c>
    </row>
    <row r="2643" spans="1:4" x14ac:dyDescent="0.25">
      <c r="A2643">
        <v>2642</v>
      </c>
      <c r="B2643" t="s">
        <v>62</v>
      </c>
      <c r="C2643" s="1">
        <v>45413</v>
      </c>
      <c r="D2643" s="2">
        <v>8206</v>
      </c>
    </row>
    <row r="2644" spans="1:4" x14ac:dyDescent="0.25">
      <c r="A2644">
        <v>2643</v>
      </c>
      <c r="B2644" t="s">
        <v>926</v>
      </c>
      <c r="C2644" s="1">
        <v>45451</v>
      </c>
      <c r="D2644" s="2">
        <v>8606</v>
      </c>
    </row>
    <row r="2645" spans="1:4" x14ac:dyDescent="0.25">
      <c r="A2645">
        <v>2644</v>
      </c>
      <c r="B2645" t="s">
        <v>372</v>
      </c>
      <c r="C2645" s="1">
        <v>45505</v>
      </c>
      <c r="D2645" s="2">
        <v>5866</v>
      </c>
    </row>
    <row r="2646" spans="1:4" x14ac:dyDescent="0.25">
      <c r="A2646">
        <v>2645</v>
      </c>
      <c r="B2646" t="s">
        <v>293</v>
      </c>
      <c r="C2646" s="1">
        <v>45446</v>
      </c>
      <c r="D2646" s="2">
        <v>1791</v>
      </c>
    </row>
    <row r="2647" spans="1:4" x14ac:dyDescent="0.25">
      <c r="A2647">
        <v>2613</v>
      </c>
      <c r="B2647" t="s">
        <v>798</v>
      </c>
      <c r="C2647" s="1">
        <v>45678</v>
      </c>
      <c r="D2647" s="2">
        <v>8589</v>
      </c>
    </row>
    <row r="2648" spans="1:4" x14ac:dyDescent="0.25">
      <c r="A2648">
        <v>2647</v>
      </c>
      <c r="B2648" t="s">
        <v>763</v>
      </c>
      <c r="C2648" s="1">
        <v>45635</v>
      </c>
      <c r="D2648" s="2">
        <v>9155</v>
      </c>
    </row>
    <row r="2649" spans="1:4" x14ac:dyDescent="0.25">
      <c r="A2649">
        <v>2648</v>
      </c>
      <c r="B2649" t="s">
        <v>668</v>
      </c>
      <c r="C2649" s="1">
        <v>45463</v>
      </c>
      <c r="D2649" s="2">
        <v>4673</v>
      </c>
    </row>
    <row r="2650" spans="1:4" x14ac:dyDescent="0.25">
      <c r="A2650">
        <v>2649</v>
      </c>
      <c r="B2650" t="s">
        <v>595</v>
      </c>
      <c r="C2650" s="1">
        <v>45379</v>
      </c>
      <c r="D2650" s="2">
        <v>9679</v>
      </c>
    </row>
    <row r="2651" spans="1:4" x14ac:dyDescent="0.25">
      <c r="A2651">
        <v>2650</v>
      </c>
      <c r="B2651" t="s">
        <v>38</v>
      </c>
      <c r="C2651" s="1">
        <v>45535</v>
      </c>
      <c r="D2651" s="2">
        <v>9399</v>
      </c>
    </row>
    <row r="2652" spans="1:4" x14ac:dyDescent="0.25">
      <c r="A2652">
        <v>2651</v>
      </c>
      <c r="B2652" t="s">
        <v>758</v>
      </c>
      <c r="C2652" s="1">
        <v>45455</v>
      </c>
      <c r="D2652" s="2">
        <v>6678</v>
      </c>
    </row>
    <row r="2653" spans="1:4" x14ac:dyDescent="0.25">
      <c r="A2653">
        <v>2652</v>
      </c>
      <c r="B2653" t="s">
        <v>63</v>
      </c>
      <c r="C2653" s="1">
        <v>45550</v>
      </c>
      <c r="D2653" s="2">
        <v>4048</v>
      </c>
    </row>
    <row r="2654" spans="1:4" x14ac:dyDescent="0.25">
      <c r="A2654">
        <v>2653</v>
      </c>
      <c r="B2654" t="s">
        <v>379</v>
      </c>
      <c r="C2654" s="1">
        <v>45522</v>
      </c>
      <c r="D2654" s="2">
        <v>1176</v>
      </c>
    </row>
    <row r="2655" spans="1:4" x14ac:dyDescent="0.25">
      <c r="A2655">
        <v>2654</v>
      </c>
      <c r="B2655" t="s">
        <v>200</v>
      </c>
      <c r="C2655" s="1">
        <v>45646</v>
      </c>
      <c r="D2655" s="2">
        <v>4787</v>
      </c>
    </row>
    <row r="2656" spans="1:4" x14ac:dyDescent="0.25">
      <c r="A2656">
        <v>2655</v>
      </c>
      <c r="B2656" t="s">
        <v>511</v>
      </c>
      <c r="C2656" s="1">
        <v>45547</v>
      </c>
      <c r="D2656" s="2">
        <v>4433</v>
      </c>
    </row>
    <row r="2657" spans="1:4" x14ac:dyDescent="0.25">
      <c r="A2657">
        <v>2656</v>
      </c>
      <c r="B2657" t="s">
        <v>707</v>
      </c>
      <c r="C2657" s="1">
        <v>45689</v>
      </c>
      <c r="D2657" s="2">
        <v>2688</v>
      </c>
    </row>
    <row r="2658" spans="1:4" x14ac:dyDescent="0.25">
      <c r="A2658">
        <v>2657</v>
      </c>
      <c r="B2658" t="s">
        <v>548</v>
      </c>
      <c r="C2658" s="1">
        <v>45583</v>
      </c>
      <c r="D2658" s="2">
        <v>4498</v>
      </c>
    </row>
    <row r="2659" spans="1:4" x14ac:dyDescent="0.25">
      <c r="A2659">
        <v>2658</v>
      </c>
      <c r="B2659" t="s">
        <v>927</v>
      </c>
      <c r="C2659" s="1">
        <v>45514</v>
      </c>
      <c r="D2659" s="2">
        <v>7442</v>
      </c>
    </row>
    <row r="2660" spans="1:4" x14ac:dyDescent="0.25">
      <c r="A2660">
        <v>2659</v>
      </c>
      <c r="B2660" t="s">
        <v>80</v>
      </c>
      <c r="C2660" s="1">
        <v>45662</v>
      </c>
      <c r="D2660" s="2">
        <v>4782</v>
      </c>
    </row>
    <row r="2661" spans="1:4" x14ac:dyDescent="0.25">
      <c r="A2661">
        <v>2660</v>
      </c>
      <c r="B2661" t="s">
        <v>69</v>
      </c>
      <c r="C2661" s="1">
        <v>45574</v>
      </c>
      <c r="D2661" s="2">
        <v>8333</v>
      </c>
    </row>
    <row r="2662" spans="1:4" x14ac:dyDescent="0.25">
      <c r="A2662">
        <v>2661</v>
      </c>
      <c r="B2662" t="s">
        <v>58</v>
      </c>
      <c r="C2662" s="1">
        <v>45384</v>
      </c>
      <c r="D2662" s="2">
        <v>3954</v>
      </c>
    </row>
    <row r="2663" spans="1:4" x14ac:dyDescent="0.25">
      <c r="A2663">
        <v>2662</v>
      </c>
      <c r="B2663" t="s">
        <v>872</v>
      </c>
      <c r="C2663" s="1">
        <v>45464</v>
      </c>
      <c r="D2663" s="2">
        <v>6681</v>
      </c>
    </row>
    <row r="2664" spans="1:4" x14ac:dyDescent="0.25">
      <c r="A2664">
        <v>2663</v>
      </c>
      <c r="B2664" t="s">
        <v>222</v>
      </c>
      <c r="C2664" s="1">
        <v>45702</v>
      </c>
      <c r="D2664" s="2">
        <v>2202</v>
      </c>
    </row>
    <row r="2665" spans="1:4" x14ac:dyDescent="0.25">
      <c r="A2665">
        <v>2664</v>
      </c>
      <c r="B2665" t="s">
        <v>257</v>
      </c>
      <c r="C2665" s="1">
        <v>45634</v>
      </c>
      <c r="D2665" s="2">
        <v>5558</v>
      </c>
    </row>
    <row r="2666" spans="1:4" x14ac:dyDescent="0.25">
      <c r="A2666">
        <v>2665</v>
      </c>
      <c r="B2666" t="s">
        <v>103</v>
      </c>
      <c r="C2666" s="1">
        <v>45599</v>
      </c>
      <c r="D2666" s="2">
        <v>4638</v>
      </c>
    </row>
    <row r="2667" spans="1:4" x14ac:dyDescent="0.25">
      <c r="A2667">
        <v>2666</v>
      </c>
      <c r="B2667" t="s">
        <v>309</v>
      </c>
      <c r="C2667" s="1">
        <v>45646</v>
      </c>
      <c r="D2667" s="2">
        <v>6580</v>
      </c>
    </row>
    <row r="2668" spans="1:4" x14ac:dyDescent="0.25">
      <c r="A2668">
        <v>2667</v>
      </c>
      <c r="B2668" t="s">
        <v>134</v>
      </c>
      <c r="C2668" s="1">
        <v>45703</v>
      </c>
      <c r="D2668" s="2">
        <v>8744</v>
      </c>
    </row>
    <row r="2669" spans="1:4" x14ac:dyDescent="0.25">
      <c r="A2669">
        <v>2668</v>
      </c>
      <c r="B2669" t="s">
        <v>135</v>
      </c>
      <c r="C2669" s="1">
        <v>45715</v>
      </c>
      <c r="D2669" s="2">
        <v>3862</v>
      </c>
    </row>
    <row r="2670" spans="1:4" x14ac:dyDescent="0.25">
      <c r="A2670">
        <v>2669</v>
      </c>
      <c r="B2670" t="s">
        <v>442</v>
      </c>
      <c r="C2670" s="1">
        <v>45575</v>
      </c>
      <c r="D2670" s="2">
        <v>4480</v>
      </c>
    </row>
    <row r="2671" spans="1:4" x14ac:dyDescent="0.25">
      <c r="A2671">
        <v>2670</v>
      </c>
      <c r="B2671" t="s">
        <v>612</v>
      </c>
      <c r="C2671" s="1">
        <v>45627</v>
      </c>
      <c r="D2671" s="2">
        <v>2249</v>
      </c>
    </row>
    <row r="2672" spans="1:4" x14ac:dyDescent="0.25">
      <c r="A2672">
        <v>2671</v>
      </c>
      <c r="B2672" t="s">
        <v>470</v>
      </c>
      <c r="C2672" s="1">
        <v>45440</v>
      </c>
      <c r="D2672" s="2">
        <v>8249</v>
      </c>
    </row>
    <row r="2673" spans="1:4" x14ac:dyDescent="0.25">
      <c r="A2673">
        <v>2672</v>
      </c>
      <c r="B2673" t="s">
        <v>928</v>
      </c>
      <c r="C2673" s="1">
        <v>45535</v>
      </c>
      <c r="D2673" s="2">
        <v>9765</v>
      </c>
    </row>
    <row r="2674" spans="1:4" x14ac:dyDescent="0.25">
      <c r="A2674">
        <v>2673</v>
      </c>
      <c r="B2674" t="s">
        <v>354</v>
      </c>
      <c r="C2674" s="1">
        <v>45434</v>
      </c>
      <c r="D2674" s="2">
        <v>2744</v>
      </c>
    </row>
    <row r="2675" spans="1:4" x14ac:dyDescent="0.25">
      <c r="A2675">
        <v>2674</v>
      </c>
      <c r="B2675" t="s">
        <v>809</v>
      </c>
      <c r="C2675" s="1">
        <v>45382</v>
      </c>
      <c r="D2675" s="2">
        <v>9014</v>
      </c>
    </row>
    <row r="2676" spans="1:4" x14ac:dyDescent="0.25">
      <c r="A2676">
        <v>2675</v>
      </c>
      <c r="B2676" t="s">
        <v>323</v>
      </c>
      <c r="C2676" s="1">
        <v>45525</v>
      </c>
      <c r="D2676" s="2">
        <v>6912</v>
      </c>
    </row>
    <row r="2677" spans="1:4" x14ac:dyDescent="0.25">
      <c r="A2677">
        <v>2676</v>
      </c>
      <c r="B2677" t="s">
        <v>390</v>
      </c>
      <c r="C2677" s="1">
        <v>45561</v>
      </c>
      <c r="D2677" s="2">
        <v>666</v>
      </c>
    </row>
    <row r="2678" spans="1:4" x14ac:dyDescent="0.25">
      <c r="A2678">
        <v>2677</v>
      </c>
      <c r="B2678" t="s">
        <v>845</v>
      </c>
      <c r="C2678" s="1">
        <v>45391</v>
      </c>
      <c r="D2678" s="2">
        <v>3285</v>
      </c>
    </row>
    <row r="2679" spans="1:4" x14ac:dyDescent="0.25">
      <c r="A2679">
        <v>2678</v>
      </c>
      <c r="B2679" t="s">
        <v>474</v>
      </c>
      <c r="C2679" s="1">
        <v>45650</v>
      </c>
      <c r="D2679" s="2">
        <v>7516</v>
      </c>
    </row>
    <row r="2680" spans="1:4" x14ac:dyDescent="0.25">
      <c r="A2680">
        <v>2679</v>
      </c>
      <c r="B2680" t="s">
        <v>572</v>
      </c>
      <c r="C2680" s="1">
        <v>45474</v>
      </c>
      <c r="D2680" s="2">
        <v>5352</v>
      </c>
    </row>
    <row r="2681" spans="1:4" x14ac:dyDescent="0.25">
      <c r="A2681">
        <v>2680</v>
      </c>
      <c r="B2681" t="s">
        <v>576</v>
      </c>
      <c r="C2681" s="1">
        <v>45514</v>
      </c>
      <c r="D2681" s="2">
        <v>6590</v>
      </c>
    </row>
    <row r="2682" spans="1:4" x14ac:dyDescent="0.25">
      <c r="A2682">
        <v>2681</v>
      </c>
      <c r="B2682" t="s">
        <v>299</v>
      </c>
      <c r="C2682" s="1">
        <v>45391</v>
      </c>
      <c r="D2682" s="2">
        <v>2827</v>
      </c>
    </row>
    <row r="2683" spans="1:4" x14ac:dyDescent="0.25">
      <c r="A2683">
        <v>2682</v>
      </c>
      <c r="B2683" t="s">
        <v>611</v>
      </c>
      <c r="C2683" s="1">
        <v>45550</v>
      </c>
      <c r="D2683" s="2">
        <v>1478</v>
      </c>
    </row>
    <row r="2684" spans="1:4" x14ac:dyDescent="0.25">
      <c r="A2684">
        <v>2683</v>
      </c>
      <c r="B2684" t="s">
        <v>131</v>
      </c>
      <c r="C2684" s="1">
        <v>45383</v>
      </c>
      <c r="D2684" s="2">
        <v>3445</v>
      </c>
    </row>
    <row r="2685" spans="1:4" x14ac:dyDescent="0.25">
      <c r="A2685">
        <v>2684</v>
      </c>
      <c r="B2685" t="s">
        <v>393</v>
      </c>
      <c r="C2685" s="1">
        <v>45631</v>
      </c>
      <c r="D2685" s="2">
        <v>6011</v>
      </c>
    </row>
    <row r="2686" spans="1:4" x14ac:dyDescent="0.25">
      <c r="A2686">
        <v>2742</v>
      </c>
      <c r="B2686" t="s">
        <v>616</v>
      </c>
      <c r="C2686" s="1">
        <v>45678</v>
      </c>
      <c r="D2686" s="2">
        <v>2719</v>
      </c>
    </row>
    <row r="2687" spans="1:4" x14ac:dyDescent="0.25">
      <c r="A2687">
        <v>2686</v>
      </c>
      <c r="B2687" t="s">
        <v>119</v>
      </c>
      <c r="C2687" s="1">
        <v>45446</v>
      </c>
      <c r="D2687" s="2">
        <v>9144</v>
      </c>
    </row>
    <row r="2688" spans="1:4" x14ac:dyDescent="0.25">
      <c r="A2688">
        <v>2687</v>
      </c>
      <c r="B2688" t="s">
        <v>280</v>
      </c>
      <c r="C2688" s="1">
        <v>45553</v>
      </c>
      <c r="D2688" s="2">
        <v>791</v>
      </c>
    </row>
    <row r="2689" spans="1:4" x14ac:dyDescent="0.25">
      <c r="A2689">
        <v>2688</v>
      </c>
      <c r="B2689" t="s">
        <v>218</v>
      </c>
      <c r="C2689" s="1">
        <v>45451</v>
      </c>
      <c r="D2689" s="2">
        <v>8922</v>
      </c>
    </row>
    <row r="2690" spans="1:4" x14ac:dyDescent="0.25">
      <c r="A2690">
        <v>2820</v>
      </c>
      <c r="B2690" t="s">
        <v>627</v>
      </c>
      <c r="C2690" s="1">
        <v>45678</v>
      </c>
      <c r="D2690" s="2">
        <v>6111</v>
      </c>
    </row>
    <row r="2691" spans="1:4" x14ac:dyDescent="0.25">
      <c r="A2691">
        <v>2690</v>
      </c>
      <c r="B2691" t="s">
        <v>245</v>
      </c>
      <c r="C2691" s="1">
        <v>45448</v>
      </c>
      <c r="D2691" s="2">
        <v>7717</v>
      </c>
    </row>
    <row r="2692" spans="1:4" x14ac:dyDescent="0.25">
      <c r="A2692">
        <v>2691</v>
      </c>
      <c r="B2692" t="s">
        <v>317</v>
      </c>
      <c r="C2692" s="1">
        <v>45454</v>
      </c>
      <c r="D2692" s="2">
        <v>2103</v>
      </c>
    </row>
    <row r="2693" spans="1:4" x14ac:dyDescent="0.25">
      <c r="A2693">
        <v>2692</v>
      </c>
      <c r="B2693" t="s">
        <v>538</v>
      </c>
      <c r="C2693" s="1">
        <v>45386</v>
      </c>
      <c r="D2693" s="2">
        <v>54</v>
      </c>
    </row>
    <row r="2694" spans="1:4" x14ac:dyDescent="0.25">
      <c r="A2694">
        <v>2693</v>
      </c>
      <c r="B2694" t="s">
        <v>929</v>
      </c>
      <c r="C2694" s="1">
        <v>45571</v>
      </c>
      <c r="D2694" s="2">
        <v>5264</v>
      </c>
    </row>
    <row r="2695" spans="1:4" x14ac:dyDescent="0.25">
      <c r="A2695">
        <v>2694</v>
      </c>
      <c r="B2695" t="s">
        <v>930</v>
      </c>
      <c r="C2695" s="1">
        <v>45702</v>
      </c>
      <c r="D2695" s="2">
        <v>5993</v>
      </c>
    </row>
    <row r="2696" spans="1:4" x14ac:dyDescent="0.25">
      <c r="A2696">
        <v>2695</v>
      </c>
      <c r="B2696" t="s">
        <v>412</v>
      </c>
      <c r="C2696" s="1">
        <v>45703</v>
      </c>
      <c r="D2696" s="2">
        <v>1298</v>
      </c>
    </row>
    <row r="2697" spans="1:4" x14ac:dyDescent="0.25">
      <c r="A2697">
        <v>3367</v>
      </c>
      <c r="B2697" t="s">
        <v>687</v>
      </c>
      <c r="C2697" s="1">
        <v>45678</v>
      </c>
      <c r="D2697" s="2">
        <v>7612</v>
      </c>
    </row>
    <row r="2698" spans="1:4" x14ac:dyDescent="0.25">
      <c r="A2698">
        <v>2697</v>
      </c>
      <c r="B2698" t="s">
        <v>878</v>
      </c>
      <c r="C2698" s="1">
        <v>45446</v>
      </c>
      <c r="D2698" s="2">
        <v>9533</v>
      </c>
    </row>
    <row r="2699" spans="1:4" x14ac:dyDescent="0.25">
      <c r="A2699">
        <v>2698</v>
      </c>
      <c r="B2699" t="s">
        <v>430</v>
      </c>
      <c r="C2699" s="1">
        <v>45690</v>
      </c>
      <c r="D2699" s="2">
        <v>2125</v>
      </c>
    </row>
    <row r="2700" spans="1:4" x14ac:dyDescent="0.25">
      <c r="A2700">
        <v>2699</v>
      </c>
      <c r="B2700" t="s">
        <v>790</v>
      </c>
      <c r="C2700" s="1">
        <v>45419</v>
      </c>
      <c r="D2700" s="2">
        <v>3453</v>
      </c>
    </row>
    <row r="2701" spans="1:4" x14ac:dyDescent="0.25">
      <c r="A2701">
        <v>2700</v>
      </c>
      <c r="B2701" t="s">
        <v>502</v>
      </c>
      <c r="C2701" s="1">
        <v>45453</v>
      </c>
      <c r="D2701" s="2">
        <v>8244</v>
      </c>
    </row>
    <row r="2702" spans="1:4" x14ac:dyDescent="0.25">
      <c r="A2702">
        <v>2701</v>
      </c>
      <c r="B2702" t="s">
        <v>515</v>
      </c>
      <c r="C2702" s="1">
        <v>45410</v>
      </c>
      <c r="D2702" s="2">
        <v>8841</v>
      </c>
    </row>
    <row r="2703" spans="1:4" x14ac:dyDescent="0.25">
      <c r="A2703">
        <v>2702</v>
      </c>
      <c r="B2703" t="s">
        <v>207</v>
      </c>
      <c r="C2703" s="1">
        <v>45497</v>
      </c>
      <c r="D2703" s="2">
        <v>5845</v>
      </c>
    </row>
    <row r="2704" spans="1:4" x14ac:dyDescent="0.25">
      <c r="A2704">
        <v>2703</v>
      </c>
      <c r="B2704" t="s">
        <v>171</v>
      </c>
      <c r="C2704" s="1">
        <v>45512</v>
      </c>
      <c r="D2704" s="2">
        <v>1040</v>
      </c>
    </row>
    <row r="2705" spans="1:4" x14ac:dyDescent="0.25">
      <c r="A2705">
        <v>2704</v>
      </c>
      <c r="B2705" t="s">
        <v>536</v>
      </c>
      <c r="C2705" s="1">
        <v>45473</v>
      </c>
      <c r="D2705" s="2">
        <v>341</v>
      </c>
    </row>
    <row r="2706" spans="1:4" x14ac:dyDescent="0.25">
      <c r="A2706">
        <v>2705</v>
      </c>
      <c r="B2706" t="s">
        <v>240</v>
      </c>
      <c r="C2706" s="1">
        <v>45422</v>
      </c>
      <c r="D2706" s="2">
        <v>1987</v>
      </c>
    </row>
    <row r="2707" spans="1:4" x14ac:dyDescent="0.25">
      <c r="A2707">
        <v>2706</v>
      </c>
      <c r="B2707" t="s">
        <v>514</v>
      </c>
      <c r="C2707" s="1">
        <v>45583</v>
      </c>
      <c r="D2707" s="2">
        <v>2545</v>
      </c>
    </row>
    <row r="2708" spans="1:4" x14ac:dyDescent="0.25">
      <c r="A2708">
        <v>2707</v>
      </c>
      <c r="B2708" t="s">
        <v>814</v>
      </c>
      <c r="C2708" s="1">
        <v>45527</v>
      </c>
      <c r="D2708" s="2">
        <v>5252</v>
      </c>
    </row>
    <row r="2709" spans="1:4" x14ac:dyDescent="0.25">
      <c r="A2709">
        <v>2708</v>
      </c>
      <c r="B2709" t="s">
        <v>854</v>
      </c>
      <c r="C2709" s="1">
        <v>45562</v>
      </c>
      <c r="D2709" s="2">
        <v>5429</v>
      </c>
    </row>
    <row r="2710" spans="1:4" x14ac:dyDescent="0.25">
      <c r="A2710">
        <v>2709</v>
      </c>
      <c r="B2710" t="s">
        <v>128</v>
      </c>
      <c r="C2710" s="1">
        <v>45463</v>
      </c>
      <c r="D2710" s="2">
        <v>8794</v>
      </c>
    </row>
    <row r="2711" spans="1:4" x14ac:dyDescent="0.25">
      <c r="A2711">
        <v>2710</v>
      </c>
      <c r="B2711" t="s">
        <v>923</v>
      </c>
      <c r="C2711" s="1">
        <v>45612</v>
      </c>
      <c r="D2711" s="2">
        <v>5995</v>
      </c>
    </row>
    <row r="2712" spans="1:4" x14ac:dyDescent="0.25">
      <c r="A2712">
        <v>2711</v>
      </c>
      <c r="B2712" t="s">
        <v>668</v>
      </c>
      <c r="C2712" s="1">
        <v>45630</v>
      </c>
      <c r="D2712" s="2">
        <v>5238</v>
      </c>
    </row>
    <row r="2713" spans="1:4" x14ac:dyDescent="0.25">
      <c r="A2713">
        <v>2712</v>
      </c>
      <c r="B2713" t="s">
        <v>477</v>
      </c>
      <c r="C2713" s="1">
        <v>45671</v>
      </c>
      <c r="D2713" s="2">
        <v>378</v>
      </c>
    </row>
    <row r="2714" spans="1:4" x14ac:dyDescent="0.25">
      <c r="A2714">
        <v>2713</v>
      </c>
      <c r="B2714" t="s">
        <v>33</v>
      </c>
      <c r="C2714" s="1">
        <v>45712</v>
      </c>
      <c r="D2714" s="2">
        <v>4690</v>
      </c>
    </row>
    <row r="2715" spans="1:4" x14ac:dyDescent="0.25">
      <c r="A2715">
        <v>2714</v>
      </c>
      <c r="B2715" t="s">
        <v>229</v>
      </c>
      <c r="C2715" s="1">
        <v>45556</v>
      </c>
      <c r="D2715" s="2">
        <v>5781</v>
      </c>
    </row>
    <row r="2716" spans="1:4" x14ac:dyDescent="0.25">
      <c r="A2716">
        <v>2715</v>
      </c>
      <c r="B2716" t="s">
        <v>461</v>
      </c>
      <c r="C2716" s="1">
        <v>45702</v>
      </c>
      <c r="D2716" s="2">
        <v>3404</v>
      </c>
    </row>
    <row r="2717" spans="1:4" x14ac:dyDescent="0.25">
      <c r="A2717">
        <v>2716</v>
      </c>
      <c r="B2717" t="s">
        <v>204</v>
      </c>
      <c r="C2717" s="1">
        <v>45560</v>
      </c>
      <c r="D2717" s="2">
        <v>587</v>
      </c>
    </row>
    <row r="2718" spans="1:4" x14ac:dyDescent="0.25">
      <c r="A2718">
        <v>2717</v>
      </c>
      <c r="B2718" t="s">
        <v>916</v>
      </c>
      <c r="C2718" s="1">
        <v>45685</v>
      </c>
      <c r="D2718" s="2">
        <v>4674</v>
      </c>
    </row>
    <row r="2719" spans="1:4" x14ac:dyDescent="0.25">
      <c r="A2719">
        <v>2718</v>
      </c>
      <c r="B2719" t="s">
        <v>194</v>
      </c>
      <c r="C2719" s="1">
        <v>45499</v>
      </c>
      <c r="D2719" s="2">
        <v>561</v>
      </c>
    </row>
    <row r="2720" spans="1:4" x14ac:dyDescent="0.25">
      <c r="A2720">
        <v>2719</v>
      </c>
      <c r="B2720" t="s">
        <v>631</v>
      </c>
      <c r="C2720" s="1">
        <v>45509</v>
      </c>
      <c r="D2720" s="2">
        <v>3910</v>
      </c>
    </row>
    <row r="2721" spans="1:4" x14ac:dyDescent="0.25">
      <c r="A2721">
        <v>2720</v>
      </c>
      <c r="B2721" t="s">
        <v>900</v>
      </c>
      <c r="C2721" s="1">
        <v>45616</v>
      </c>
      <c r="D2721" s="2">
        <v>9240</v>
      </c>
    </row>
    <row r="2722" spans="1:4" x14ac:dyDescent="0.25">
      <c r="A2722">
        <v>2721</v>
      </c>
      <c r="B2722" t="s">
        <v>44</v>
      </c>
      <c r="C2722" s="1">
        <v>45485</v>
      </c>
      <c r="D2722" s="2">
        <v>3300</v>
      </c>
    </row>
    <row r="2723" spans="1:4" x14ac:dyDescent="0.25">
      <c r="A2723">
        <v>2722</v>
      </c>
      <c r="B2723" t="s">
        <v>415</v>
      </c>
      <c r="C2723" s="1">
        <v>45604</v>
      </c>
      <c r="D2723" s="2">
        <v>8907</v>
      </c>
    </row>
    <row r="2724" spans="1:4" x14ac:dyDescent="0.25">
      <c r="A2724">
        <v>2723</v>
      </c>
      <c r="B2724" t="s">
        <v>393</v>
      </c>
      <c r="C2724" s="1">
        <v>45636</v>
      </c>
      <c r="D2724" s="2">
        <v>2567</v>
      </c>
    </row>
    <row r="2725" spans="1:4" x14ac:dyDescent="0.25">
      <c r="A2725">
        <v>2724</v>
      </c>
      <c r="B2725" t="s">
        <v>859</v>
      </c>
      <c r="C2725" s="1">
        <v>45421</v>
      </c>
      <c r="D2725" s="2">
        <v>2390</v>
      </c>
    </row>
    <row r="2726" spans="1:4" x14ac:dyDescent="0.25">
      <c r="A2726">
        <v>2725</v>
      </c>
      <c r="B2726" t="s">
        <v>483</v>
      </c>
      <c r="C2726" s="1">
        <v>45661</v>
      </c>
      <c r="D2726" s="2">
        <v>4585</v>
      </c>
    </row>
    <row r="2727" spans="1:4" x14ac:dyDescent="0.25">
      <c r="A2727">
        <v>2726</v>
      </c>
      <c r="B2727" t="s">
        <v>351</v>
      </c>
      <c r="C2727" s="1">
        <v>45656</v>
      </c>
      <c r="D2727" s="2">
        <v>408</v>
      </c>
    </row>
    <row r="2728" spans="1:4" x14ac:dyDescent="0.25">
      <c r="A2728">
        <v>2727</v>
      </c>
      <c r="B2728" t="s">
        <v>92</v>
      </c>
      <c r="C2728" s="1">
        <v>45603</v>
      </c>
      <c r="D2728" s="2">
        <v>7019</v>
      </c>
    </row>
    <row r="2729" spans="1:4" x14ac:dyDescent="0.25">
      <c r="A2729">
        <v>2728</v>
      </c>
      <c r="B2729" t="s">
        <v>385</v>
      </c>
      <c r="C2729" s="1">
        <v>45430</v>
      </c>
      <c r="D2729" s="2">
        <v>2109</v>
      </c>
    </row>
    <row r="2730" spans="1:4" x14ac:dyDescent="0.25">
      <c r="A2730">
        <v>2729</v>
      </c>
      <c r="B2730" t="s">
        <v>189</v>
      </c>
      <c r="C2730" s="1">
        <v>45669</v>
      </c>
      <c r="D2730" s="2">
        <v>8652</v>
      </c>
    </row>
    <row r="2731" spans="1:4" x14ac:dyDescent="0.25">
      <c r="A2731">
        <v>3464</v>
      </c>
      <c r="B2731" t="s">
        <v>961</v>
      </c>
      <c r="C2731" s="1">
        <v>45678</v>
      </c>
      <c r="D2731" s="2">
        <v>6329</v>
      </c>
    </row>
    <row r="2732" spans="1:4" x14ac:dyDescent="0.25">
      <c r="A2732">
        <v>2731</v>
      </c>
      <c r="B2732" t="s">
        <v>680</v>
      </c>
      <c r="C2732" s="1">
        <v>45456</v>
      </c>
      <c r="D2732" s="2">
        <v>3597</v>
      </c>
    </row>
    <row r="2733" spans="1:4" x14ac:dyDescent="0.25">
      <c r="A2733">
        <v>2732</v>
      </c>
      <c r="B2733" t="s">
        <v>592</v>
      </c>
      <c r="C2733" s="1">
        <v>45470</v>
      </c>
      <c r="D2733" s="2">
        <v>1040</v>
      </c>
    </row>
    <row r="2734" spans="1:4" x14ac:dyDescent="0.25">
      <c r="A2734">
        <v>2733</v>
      </c>
      <c r="B2734" t="s">
        <v>239</v>
      </c>
      <c r="C2734" s="1">
        <v>45527</v>
      </c>
      <c r="D2734" s="2">
        <v>9625</v>
      </c>
    </row>
    <row r="2735" spans="1:4" x14ac:dyDescent="0.25">
      <c r="A2735">
        <v>3816</v>
      </c>
      <c r="B2735" t="s">
        <v>77</v>
      </c>
      <c r="C2735" s="1">
        <v>45678</v>
      </c>
      <c r="D2735" s="2">
        <v>4298</v>
      </c>
    </row>
    <row r="2736" spans="1:4" x14ac:dyDescent="0.25">
      <c r="A2736">
        <v>2735</v>
      </c>
      <c r="B2736" t="s">
        <v>932</v>
      </c>
      <c r="C2736" s="1">
        <v>45523</v>
      </c>
      <c r="D2736" s="2">
        <v>4597</v>
      </c>
    </row>
    <row r="2737" spans="1:4" x14ac:dyDescent="0.25">
      <c r="A2737">
        <v>2736</v>
      </c>
      <c r="B2737" t="s">
        <v>67</v>
      </c>
      <c r="C2737" s="1">
        <v>45702</v>
      </c>
      <c r="D2737" s="2">
        <v>5296</v>
      </c>
    </row>
    <row r="2738" spans="1:4" x14ac:dyDescent="0.25">
      <c r="A2738">
        <v>2737</v>
      </c>
      <c r="B2738" t="s">
        <v>608</v>
      </c>
      <c r="C2738" s="1">
        <v>45410</v>
      </c>
      <c r="D2738" s="2">
        <v>5945</v>
      </c>
    </row>
    <row r="2739" spans="1:4" x14ac:dyDescent="0.25">
      <c r="A2739">
        <v>2738</v>
      </c>
      <c r="B2739" t="s">
        <v>490</v>
      </c>
      <c r="C2739" s="1">
        <v>45391</v>
      </c>
      <c r="D2739" s="2">
        <v>1144</v>
      </c>
    </row>
    <row r="2740" spans="1:4" x14ac:dyDescent="0.25">
      <c r="A2740">
        <v>2739</v>
      </c>
      <c r="B2740" t="s">
        <v>303</v>
      </c>
      <c r="C2740" s="1">
        <v>45559</v>
      </c>
      <c r="D2740" s="2">
        <v>864</v>
      </c>
    </row>
    <row r="2741" spans="1:4" x14ac:dyDescent="0.25">
      <c r="A2741">
        <v>2740</v>
      </c>
      <c r="B2741" t="s">
        <v>501</v>
      </c>
      <c r="C2741" s="1">
        <v>45694</v>
      </c>
      <c r="D2741" s="2">
        <v>1411</v>
      </c>
    </row>
    <row r="2742" spans="1:4" x14ac:dyDescent="0.25">
      <c r="A2742">
        <v>2741</v>
      </c>
      <c r="B2742" t="s">
        <v>655</v>
      </c>
      <c r="C2742" s="1">
        <v>45711</v>
      </c>
      <c r="D2742" s="2">
        <v>6943</v>
      </c>
    </row>
    <row r="2743" spans="1:4" x14ac:dyDescent="0.25">
      <c r="A2743">
        <v>3920</v>
      </c>
      <c r="B2743" t="s">
        <v>545</v>
      </c>
      <c r="C2743" s="1">
        <v>45678</v>
      </c>
      <c r="D2743" s="2">
        <v>9986</v>
      </c>
    </row>
    <row r="2744" spans="1:4" x14ac:dyDescent="0.25">
      <c r="A2744">
        <v>2743</v>
      </c>
      <c r="B2744" t="s">
        <v>705</v>
      </c>
      <c r="C2744" s="1">
        <v>45418</v>
      </c>
      <c r="D2744" s="2">
        <v>2435</v>
      </c>
    </row>
    <row r="2745" spans="1:4" x14ac:dyDescent="0.25">
      <c r="A2745">
        <v>4033</v>
      </c>
      <c r="B2745" t="s">
        <v>288</v>
      </c>
      <c r="C2745" s="1">
        <v>45678</v>
      </c>
      <c r="D2745" s="2">
        <v>4384</v>
      </c>
    </row>
    <row r="2746" spans="1:4" x14ac:dyDescent="0.25">
      <c r="A2746">
        <v>2745</v>
      </c>
      <c r="B2746" t="s">
        <v>229</v>
      </c>
      <c r="C2746" s="1">
        <v>45475</v>
      </c>
      <c r="D2746" s="2">
        <v>3917</v>
      </c>
    </row>
    <row r="2747" spans="1:4" x14ac:dyDescent="0.25">
      <c r="A2747">
        <v>2746</v>
      </c>
      <c r="B2747" t="s">
        <v>933</v>
      </c>
      <c r="C2747" s="1">
        <v>45391</v>
      </c>
      <c r="D2747" s="2">
        <v>4160</v>
      </c>
    </row>
    <row r="2748" spans="1:4" x14ac:dyDescent="0.25">
      <c r="A2748">
        <v>2747</v>
      </c>
      <c r="B2748" t="s">
        <v>838</v>
      </c>
      <c r="C2748" s="1">
        <v>45598</v>
      </c>
      <c r="D2748" s="2">
        <v>1491</v>
      </c>
    </row>
    <row r="2749" spans="1:4" x14ac:dyDescent="0.25">
      <c r="A2749">
        <v>4171</v>
      </c>
      <c r="B2749" t="s">
        <v>885</v>
      </c>
      <c r="C2749" s="1">
        <v>45678</v>
      </c>
      <c r="D2749" s="2">
        <v>8848</v>
      </c>
    </row>
    <row r="2750" spans="1:4" x14ac:dyDescent="0.25">
      <c r="A2750">
        <v>2749</v>
      </c>
      <c r="B2750" t="s">
        <v>934</v>
      </c>
      <c r="C2750" s="1">
        <v>45432</v>
      </c>
      <c r="D2750" s="2">
        <v>1009</v>
      </c>
    </row>
    <row r="2751" spans="1:4" x14ac:dyDescent="0.25">
      <c r="A2751">
        <v>2750</v>
      </c>
      <c r="B2751" t="s">
        <v>129</v>
      </c>
      <c r="C2751" s="1">
        <v>45448</v>
      </c>
      <c r="D2751" s="2">
        <v>2595</v>
      </c>
    </row>
    <row r="2752" spans="1:4" x14ac:dyDescent="0.25">
      <c r="A2752">
        <v>2751</v>
      </c>
      <c r="B2752" t="s">
        <v>865</v>
      </c>
      <c r="C2752" s="1">
        <v>45654</v>
      </c>
      <c r="D2752" s="2">
        <v>6986</v>
      </c>
    </row>
    <row r="2753" spans="1:4" x14ac:dyDescent="0.25">
      <c r="A2753">
        <v>2752</v>
      </c>
      <c r="B2753" t="s">
        <v>616</v>
      </c>
      <c r="C2753" s="1">
        <v>45406</v>
      </c>
      <c r="D2753" s="2">
        <v>1597</v>
      </c>
    </row>
    <row r="2754" spans="1:4" x14ac:dyDescent="0.25">
      <c r="A2754">
        <v>2753</v>
      </c>
      <c r="B2754" t="s">
        <v>812</v>
      </c>
      <c r="C2754" s="1">
        <v>45497</v>
      </c>
      <c r="D2754" s="2">
        <v>8579</v>
      </c>
    </row>
    <row r="2755" spans="1:4" x14ac:dyDescent="0.25">
      <c r="A2755">
        <v>2754</v>
      </c>
      <c r="B2755" t="s">
        <v>935</v>
      </c>
      <c r="C2755" s="1">
        <v>45415</v>
      </c>
      <c r="D2755" s="2">
        <v>3508</v>
      </c>
    </row>
    <row r="2756" spans="1:4" x14ac:dyDescent="0.25">
      <c r="A2756">
        <v>2755</v>
      </c>
      <c r="B2756" t="s">
        <v>790</v>
      </c>
      <c r="C2756" s="1">
        <v>45528</v>
      </c>
      <c r="D2756" s="2">
        <v>5450</v>
      </c>
    </row>
    <row r="2757" spans="1:4" x14ac:dyDescent="0.25">
      <c r="A2757">
        <v>2756</v>
      </c>
      <c r="B2757" t="s">
        <v>707</v>
      </c>
      <c r="C2757" s="1">
        <v>45392</v>
      </c>
      <c r="D2757" s="2">
        <v>5337</v>
      </c>
    </row>
    <row r="2758" spans="1:4" x14ac:dyDescent="0.25">
      <c r="A2758">
        <v>2757</v>
      </c>
      <c r="B2758" t="s">
        <v>523</v>
      </c>
      <c r="C2758" s="1">
        <v>45605</v>
      </c>
      <c r="D2758" s="2">
        <v>5865</v>
      </c>
    </row>
    <row r="2759" spans="1:4" x14ac:dyDescent="0.25">
      <c r="A2759">
        <v>2758</v>
      </c>
      <c r="B2759" t="s">
        <v>643</v>
      </c>
      <c r="C2759" s="1">
        <v>45631</v>
      </c>
      <c r="D2759" s="2">
        <v>4551</v>
      </c>
    </row>
    <row r="2760" spans="1:4" x14ac:dyDescent="0.25">
      <c r="A2760">
        <v>2759</v>
      </c>
      <c r="B2760" t="s">
        <v>93</v>
      </c>
      <c r="C2760" s="1">
        <v>45643</v>
      </c>
      <c r="D2760" s="2">
        <v>7132</v>
      </c>
    </row>
    <row r="2761" spans="1:4" x14ac:dyDescent="0.25">
      <c r="A2761">
        <v>2760</v>
      </c>
      <c r="B2761" t="s">
        <v>809</v>
      </c>
      <c r="C2761" s="1">
        <v>45552</v>
      </c>
      <c r="D2761" s="2">
        <v>7108</v>
      </c>
    </row>
    <row r="2762" spans="1:4" x14ac:dyDescent="0.25">
      <c r="A2762">
        <v>2761</v>
      </c>
      <c r="B2762" t="s">
        <v>664</v>
      </c>
      <c r="C2762" s="1">
        <v>45528</v>
      </c>
      <c r="D2762" s="2">
        <v>6082</v>
      </c>
    </row>
    <row r="2763" spans="1:4" x14ac:dyDescent="0.25">
      <c r="A2763">
        <v>2762</v>
      </c>
      <c r="B2763" t="s">
        <v>701</v>
      </c>
      <c r="C2763" s="1">
        <v>45474</v>
      </c>
      <c r="D2763" s="2">
        <v>4946</v>
      </c>
    </row>
    <row r="2764" spans="1:4" x14ac:dyDescent="0.25">
      <c r="A2764">
        <v>2763</v>
      </c>
      <c r="B2764" t="s">
        <v>585</v>
      </c>
      <c r="C2764" s="1">
        <v>45599</v>
      </c>
      <c r="D2764" s="2">
        <v>2894</v>
      </c>
    </row>
    <row r="2765" spans="1:4" x14ac:dyDescent="0.25">
      <c r="A2765">
        <v>2764</v>
      </c>
      <c r="B2765" t="s">
        <v>284</v>
      </c>
      <c r="C2765" s="1">
        <v>45504</v>
      </c>
      <c r="D2765" s="2">
        <v>9513</v>
      </c>
    </row>
    <row r="2766" spans="1:4" x14ac:dyDescent="0.25">
      <c r="A2766">
        <v>2765</v>
      </c>
      <c r="B2766" t="s">
        <v>575</v>
      </c>
      <c r="C2766" s="1">
        <v>45684</v>
      </c>
      <c r="D2766" s="2">
        <v>4010</v>
      </c>
    </row>
    <row r="2767" spans="1:4" x14ac:dyDescent="0.25">
      <c r="A2767">
        <v>2766</v>
      </c>
      <c r="B2767" t="s">
        <v>830</v>
      </c>
      <c r="C2767" s="1">
        <v>45426</v>
      </c>
      <c r="D2767" s="2">
        <v>6458</v>
      </c>
    </row>
    <row r="2768" spans="1:4" x14ac:dyDescent="0.25">
      <c r="A2768">
        <v>2767</v>
      </c>
      <c r="B2768" t="s">
        <v>336</v>
      </c>
      <c r="C2768" s="1">
        <v>45441</v>
      </c>
      <c r="D2768" s="2">
        <v>9211</v>
      </c>
    </row>
    <row r="2769" spans="1:4" x14ac:dyDescent="0.25">
      <c r="A2769">
        <v>2768</v>
      </c>
      <c r="B2769" t="s">
        <v>218</v>
      </c>
      <c r="C2769" s="1">
        <v>45492</v>
      </c>
      <c r="D2769" s="2">
        <v>2121</v>
      </c>
    </row>
    <row r="2770" spans="1:4" x14ac:dyDescent="0.25">
      <c r="A2770">
        <v>2769</v>
      </c>
      <c r="B2770" t="s">
        <v>755</v>
      </c>
      <c r="C2770" s="1">
        <v>45485</v>
      </c>
      <c r="D2770" s="2">
        <v>5823</v>
      </c>
    </row>
    <row r="2771" spans="1:4" x14ac:dyDescent="0.25">
      <c r="A2771">
        <v>2770</v>
      </c>
      <c r="B2771" t="s">
        <v>232</v>
      </c>
      <c r="C2771" s="1">
        <v>45522</v>
      </c>
      <c r="D2771" s="2">
        <v>5725</v>
      </c>
    </row>
    <row r="2772" spans="1:4" x14ac:dyDescent="0.25">
      <c r="A2772">
        <v>2771</v>
      </c>
      <c r="B2772" t="s">
        <v>382</v>
      </c>
      <c r="C2772" s="1">
        <v>45558</v>
      </c>
      <c r="D2772" s="2">
        <v>5646</v>
      </c>
    </row>
    <row r="2773" spans="1:4" x14ac:dyDescent="0.25">
      <c r="A2773">
        <v>2772</v>
      </c>
      <c r="B2773" t="s">
        <v>741</v>
      </c>
      <c r="C2773" s="1">
        <v>45447</v>
      </c>
      <c r="D2773" s="2">
        <v>4131</v>
      </c>
    </row>
    <row r="2774" spans="1:4" x14ac:dyDescent="0.25">
      <c r="A2774">
        <v>2773</v>
      </c>
      <c r="B2774" t="s">
        <v>173</v>
      </c>
      <c r="C2774" s="1">
        <v>45596</v>
      </c>
      <c r="D2774" s="2">
        <v>1536</v>
      </c>
    </row>
    <row r="2775" spans="1:4" x14ac:dyDescent="0.25">
      <c r="A2775">
        <v>2774</v>
      </c>
      <c r="B2775" t="s">
        <v>282</v>
      </c>
      <c r="C2775" s="1">
        <v>45410</v>
      </c>
      <c r="D2775" s="2">
        <v>697</v>
      </c>
    </row>
    <row r="2776" spans="1:4" x14ac:dyDescent="0.25">
      <c r="A2776">
        <v>2775</v>
      </c>
      <c r="B2776" t="s">
        <v>258</v>
      </c>
      <c r="C2776" s="1">
        <v>45597</v>
      </c>
      <c r="D2776" s="2">
        <v>4389</v>
      </c>
    </row>
    <row r="2777" spans="1:4" x14ac:dyDescent="0.25">
      <c r="A2777">
        <v>2776</v>
      </c>
      <c r="B2777" t="s">
        <v>681</v>
      </c>
      <c r="C2777" s="1">
        <v>45678</v>
      </c>
      <c r="D2777" s="2">
        <v>5145</v>
      </c>
    </row>
    <row r="2778" spans="1:4" x14ac:dyDescent="0.25">
      <c r="A2778">
        <v>2777</v>
      </c>
      <c r="B2778" t="s">
        <v>296</v>
      </c>
      <c r="C2778" s="1">
        <v>45478</v>
      </c>
      <c r="D2778" s="2">
        <v>5848</v>
      </c>
    </row>
    <row r="2779" spans="1:4" x14ac:dyDescent="0.25">
      <c r="A2779">
        <v>2778</v>
      </c>
      <c r="B2779" t="s">
        <v>448</v>
      </c>
      <c r="C2779" s="1">
        <v>45541</v>
      </c>
      <c r="D2779" s="2">
        <v>4647</v>
      </c>
    </row>
    <row r="2780" spans="1:4" x14ac:dyDescent="0.25">
      <c r="A2780">
        <v>4306</v>
      </c>
      <c r="B2780" t="s">
        <v>98</v>
      </c>
      <c r="C2780" s="1">
        <v>45678</v>
      </c>
      <c r="D2780" s="2">
        <v>5200</v>
      </c>
    </row>
    <row r="2781" spans="1:4" x14ac:dyDescent="0.25">
      <c r="A2781">
        <v>2780</v>
      </c>
      <c r="B2781" t="s">
        <v>346</v>
      </c>
      <c r="C2781" s="1">
        <v>45575</v>
      </c>
      <c r="D2781" s="2">
        <v>3889</v>
      </c>
    </row>
    <row r="2782" spans="1:4" x14ac:dyDescent="0.25">
      <c r="A2782">
        <v>2781</v>
      </c>
      <c r="B2782" t="s">
        <v>225</v>
      </c>
      <c r="C2782" s="1">
        <v>45558</v>
      </c>
      <c r="D2782" s="2">
        <v>8910</v>
      </c>
    </row>
    <row r="2783" spans="1:4" x14ac:dyDescent="0.25">
      <c r="A2783">
        <v>2782</v>
      </c>
      <c r="B2783" t="s">
        <v>220</v>
      </c>
      <c r="C2783" s="1">
        <v>45411</v>
      </c>
      <c r="D2783" s="2">
        <v>1002</v>
      </c>
    </row>
    <row r="2784" spans="1:4" x14ac:dyDescent="0.25">
      <c r="A2784">
        <v>2783</v>
      </c>
      <c r="B2784" t="s">
        <v>936</v>
      </c>
      <c r="C2784" s="1">
        <v>45652</v>
      </c>
      <c r="D2784" s="2">
        <v>3274</v>
      </c>
    </row>
    <row r="2785" spans="1:4" x14ac:dyDescent="0.25">
      <c r="A2785">
        <v>2784</v>
      </c>
      <c r="B2785" t="s">
        <v>536</v>
      </c>
      <c r="C2785" s="1">
        <v>45582</v>
      </c>
      <c r="D2785" s="2">
        <v>1774</v>
      </c>
    </row>
    <row r="2786" spans="1:4" x14ac:dyDescent="0.25">
      <c r="A2786">
        <v>2785</v>
      </c>
      <c r="B2786" t="s">
        <v>689</v>
      </c>
      <c r="C2786" s="1">
        <v>45555</v>
      </c>
      <c r="D2786" s="2">
        <v>2579</v>
      </c>
    </row>
    <row r="2787" spans="1:4" x14ac:dyDescent="0.25">
      <c r="A2787">
        <v>2786</v>
      </c>
      <c r="B2787" t="s">
        <v>466</v>
      </c>
      <c r="C2787" s="1">
        <v>45502</v>
      </c>
      <c r="D2787" s="2">
        <v>3518</v>
      </c>
    </row>
    <row r="2788" spans="1:4" x14ac:dyDescent="0.25">
      <c r="A2788">
        <v>2787</v>
      </c>
      <c r="B2788" t="s">
        <v>74</v>
      </c>
      <c r="C2788" s="1">
        <v>45402</v>
      </c>
      <c r="D2788" s="2">
        <v>6910</v>
      </c>
    </row>
    <row r="2789" spans="1:4" x14ac:dyDescent="0.25">
      <c r="A2789">
        <v>2788</v>
      </c>
      <c r="B2789" t="s">
        <v>516</v>
      </c>
      <c r="C2789" s="1">
        <v>45525</v>
      </c>
      <c r="D2789" s="2">
        <v>5066</v>
      </c>
    </row>
    <row r="2790" spans="1:4" x14ac:dyDescent="0.25">
      <c r="A2790">
        <v>2789</v>
      </c>
      <c r="B2790" t="s">
        <v>590</v>
      </c>
      <c r="C2790" s="1">
        <v>45421</v>
      </c>
      <c r="D2790" s="2">
        <v>2715</v>
      </c>
    </row>
    <row r="2791" spans="1:4" x14ac:dyDescent="0.25">
      <c r="A2791">
        <v>2790</v>
      </c>
      <c r="B2791" t="s">
        <v>870</v>
      </c>
      <c r="C2791" s="1">
        <v>45600</v>
      </c>
      <c r="D2791" s="2">
        <v>8698</v>
      </c>
    </row>
    <row r="2792" spans="1:4" x14ac:dyDescent="0.25">
      <c r="A2792">
        <v>2791</v>
      </c>
      <c r="B2792" t="s">
        <v>392</v>
      </c>
      <c r="C2792" s="1">
        <v>45406</v>
      </c>
      <c r="D2792" s="2">
        <v>392</v>
      </c>
    </row>
    <row r="2793" spans="1:4" x14ac:dyDescent="0.25">
      <c r="A2793">
        <v>2792</v>
      </c>
      <c r="B2793" t="s">
        <v>166</v>
      </c>
      <c r="C2793" s="1">
        <v>45501</v>
      </c>
      <c r="D2793" s="2">
        <v>2035</v>
      </c>
    </row>
    <row r="2794" spans="1:4" x14ac:dyDescent="0.25">
      <c r="A2794">
        <v>4357</v>
      </c>
      <c r="B2794" t="s">
        <v>67</v>
      </c>
      <c r="C2794" s="1">
        <v>45678</v>
      </c>
      <c r="D2794" s="2">
        <v>8568</v>
      </c>
    </row>
    <row r="2795" spans="1:4" x14ac:dyDescent="0.25">
      <c r="A2795">
        <v>2794</v>
      </c>
      <c r="B2795" t="s">
        <v>489</v>
      </c>
      <c r="C2795" s="1">
        <v>45583</v>
      </c>
      <c r="D2795" s="2">
        <v>2995</v>
      </c>
    </row>
    <row r="2796" spans="1:4" x14ac:dyDescent="0.25">
      <c r="A2796">
        <v>2795</v>
      </c>
      <c r="B2796" t="s">
        <v>310</v>
      </c>
      <c r="C2796" s="1">
        <v>45523</v>
      </c>
      <c r="D2796" s="2">
        <v>5906</v>
      </c>
    </row>
    <row r="2797" spans="1:4" x14ac:dyDescent="0.25">
      <c r="A2797">
        <v>2796</v>
      </c>
      <c r="B2797" t="s">
        <v>296</v>
      </c>
      <c r="C2797" s="1">
        <v>45420</v>
      </c>
      <c r="D2797" s="2">
        <v>6595</v>
      </c>
    </row>
    <row r="2798" spans="1:4" x14ac:dyDescent="0.25">
      <c r="A2798">
        <v>2797</v>
      </c>
      <c r="B2798" t="s">
        <v>893</v>
      </c>
      <c r="C2798" s="1">
        <v>45635</v>
      </c>
      <c r="D2798" s="2">
        <v>7078</v>
      </c>
    </row>
    <row r="2799" spans="1:4" x14ac:dyDescent="0.25">
      <c r="A2799">
        <v>2798</v>
      </c>
      <c r="B2799" t="s">
        <v>243</v>
      </c>
      <c r="C2799" s="1">
        <v>45487</v>
      </c>
      <c r="D2799" s="2">
        <v>5904</v>
      </c>
    </row>
    <row r="2800" spans="1:4" x14ac:dyDescent="0.25">
      <c r="A2800">
        <v>4720</v>
      </c>
      <c r="B2800" t="s">
        <v>532</v>
      </c>
      <c r="C2800" s="1">
        <v>45678</v>
      </c>
      <c r="D2800" s="2">
        <v>1397</v>
      </c>
    </row>
    <row r="2801" spans="1:4" x14ac:dyDescent="0.25">
      <c r="A2801">
        <v>2800</v>
      </c>
      <c r="B2801" t="s">
        <v>373</v>
      </c>
      <c r="C2801" s="1">
        <v>45578</v>
      </c>
      <c r="D2801" s="2">
        <v>3768</v>
      </c>
    </row>
    <row r="2802" spans="1:4" x14ac:dyDescent="0.25">
      <c r="A2802">
        <v>2801</v>
      </c>
      <c r="B2802" t="s">
        <v>531</v>
      </c>
      <c r="C2802" s="1">
        <v>45642</v>
      </c>
      <c r="D2802" s="2">
        <v>7965</v>
      </c>
    </row>
    <row r="2803" spans="1:4" x14ac:dyDescent="0.25">
      <c r="A2803">
        <v>2802</v>
      </c>
      <c r="B2803" t="s">
        <v>638</v>
      </c>
      <c r="C2803" s="1">
        <v>45391</v>
      </c>
      <c r="D2803" s="2">
        <v>792</v>
      </c>
    </row>
    <row r="2804" spans="1:4" x14ac:dyDescent="0.25">
      <c r="A2804">
        <v>2803</v>
      </c>
      <c r="B2804" t="s">
        <v>387</v>
      </c>
      <c r="C2804" s="1">
        <v>45585</v>
      </c>
      <c r="D2804" s="2">
        <v>5889</v>
      </c>
    </row>
    <row r="2805" spans="1:4" x14ac:dyDescent="0.25">
      <c r="A2805">
        <v>2804</v>
      </c>
      <c r="B2805" t="s">
        <v>354</v>
      </c>
      <c r="C2805" s="1">
        <v>45524</v>
      </c>
      <c r="D2805" s="2">
        <v>9614</v>
      </c>
    </row>
    <row r="2806" spans="1:4" x14ac:dyDescent="0.25">
      <c r="A2806">
        <v>2805</v>
      </c>
      <c r="B2806" t="s">
        <v>302</v>
      </c>
      <c r="C2806" s="1">
        <v>45565</v>
      </c>
      <c r="D2806" s="2">
        <v>9943</v>
      </c>
    </row>
    <row r="2807" spans="1:4" x14ac:dyDescent="0.25">
      <c r="A2807">
        <v>2806</v>
      </c>
      <c r="B2807" t="s">
        <v>937</v>
      </c>
      <c r="C2807" s="1">
        <v>45512</v>
      </c>
      <c r="D2807" s="2">
        <v>8278</v>
      </c>
    </row>
    <row r="2808" spans="1:4" x14ac:dyDescent="0.25">
      <c r="A2808">
        <v>4858</v>
      </c>
      <c r="B2808" t="s">
        <v>304</v>
      </c>
      <c r="C2808" s="1">
        <v>45678</v>
      </c>
      <c r="D2808" s="2">
        <v>6240</v>
      </c>
    </row>
    <row r="2809" spans="1:4" x14ac:dyDescent="0.25">
      <c r="A2809">
        <v>2808</v>
      </c>
      <c r="B2809" t="s">
        <v>647</v>
      </c>
      <c r="C2809" s="1">
        <v>45391</v>
      </c>
      <c r="D2809" s="2">
        <v>1163</v>
      </c>
    </row>
    <row r="2810" spans="1:4" x14ac:dyDescent="0.25">
      <c r="A2810">
        <v>2809</v>
      </c>
      <c r="B2810" t="s">
        <v>34</v>
      </c>
      <c r="C2810" s="1">
        <v>45683</v>
      </c>
      <c r="D2810" s="2">
        <v>4772</v>
      </c>
    </row>
    <row r="2811" spans="1:4" x14ac:dyDescent="0.25">
      <c r="A2811">
        <v>2810</v>
      </c>
      <c r="B2811" t="s">
        <v>910</v>
      </c>
      <c r="C2811" s="1">
        <v>45478</v>
      </c>
      <c r="D2811" s="2">
        <v>8267</v>
      </c>
    </row>
    <row r="2812" spans="1:4" x14ac:dyDescent="0.25">
      <c r="A2812">
        <v>2811</v>
      </c>
      <c r="B2812" t="s">
        <v>136</v>
      </c>
      <c r="C2812" s="1">
        <v>45384</v>
      </c>
      <c r="D2812" s="2">
        <v>4119</v>
      </c>
    </row>
    <row r="2813" spans="1:4" x14ac:dyDescent="0.25">
      <c r="A2813">
        <v>2812</v>
      </c>
      <c r="B2813" t="s">
        <v>167</v>
      </c>
      <c r="C2813" s="1">
        <v>45415</v>
      </c>
      <c r="D2813" s="2">
        <v>5146</v>
      </c>
    </row>
    <row r="2814" spans="1:4" x14ac:dyDescent="0.25">
      <c r="A2814">
        <v>2813</v>
      </c>
      <c r="B2814" t="s">
        <v>276</v>
      </c>
      <c r="C2814" s="1">
        <v>45696</v>
      </c>
      <c r="D2814" s="2">
        <v>5079</v>
      </c>
    </row>
    <row r="2815" spans="1:4" x14ac:dyDescent="0.25">
      <c r="A2815">
        <v>2814</v>
      </c>
      <c r="B2815" t="s">
        <v>442</v>
      </c>
      <c r="C2815" s="1">
        <v>45648</v>
      </c>
      <c r="D2815" s="2">
        <v>213</v>
      </c>
    </row>
    <row r="2816" spans="1:4" x14ac:dyDescent="0.25">
      <c r="A2816">
        <v>2815</v>
      </c>
      <c r="B2816" t="s">
        <v>255</v>
      </c>
      <c r="C2816" s="1">
        <v>45409</v>
      </c>
      <c r="D2816" s="2">
        <v>6657</v>
      </c>
    </row>
    <row r="2817" spans="1:4" x14ac:dyDescent="0.25">
      <c r="A2817">
        <v>2816</v>
      </c>
      <c r="B2817" t="s">
        <v>240</v>
      </c>
      <c r="C2817" s="1">
        <v>45645</v>
      </c>
      <c r="D2817" s="2">
        <v>9795</v>
      </c>
    </row>
    <row r="2818" spans="1:4" x14ac:dyDescent="0.25">
      <c r="A2818">
        <v>2817</v>
      </c>
      <c r="B2818" t="s">
        <v>894</v>
      </c>
      <c r="C2818" s="1">
        <v>45391</v>
      </c>
      <c r="D2818" s="2">
        <v>7324</v>
      </c>
    </row>
    <row r="2819" spans="1:4" x14ac:dyDescent="0.25">
      <c r="A2819">
        <v>2818</v>
      </c>
      <c r="B2819" t="s">
        <v>456</v>
      </c>
      <c r="C2819" s="1">
        <v>45391</v>
      </c>
      <c r="D2819" s="2">
        <v>2421</v>
      </c>
    </row>
    <row r="2820" spans="1:4" x14ac:dyDescent="0.25">
      <c r="A2820">
        <v>2819</v>
      </c>
      <c r="B2820" t="s">
        <v>329</v>
      </c>
      <c r="C2820" s="1">
        <v>45453</v>
      </c>
      <c r="D2820" s="2">
        <v>7269</v>
      </c>
    </row>
    <row r="2821" spans="1:4" x14ac:dyDescent="0.25">
      <c r="A2821">
        <v>5317</v>
      </c>
      <c r="B2821" t="s">
        <v>51</v>
      </c>
      <c r="C2821" s="1">
        <v>45678</v>
      </c>
      <c r="D2821" s="2">
        <v>8389</v>
      </c>
    </row>
    <row r="2822" spans="1:4" x14ac:dyDescent="0.25">
      <c r="A2822">
        <v>2821</v>
      </c>
      <c r="B2822" t="s">
        <v>904</v>
      </c>
      <c r="C2822" s="1">
        <v>45474</v>
      </c>
      <c r="D2822" s="2">
        <v>6057</v>
      </c>
    </row>
    <row r="2823" spans="1:4" x14ac:dyDescent="0.25">
      <c r="A2823">
        <v>2822</v>
      </c>
      <c r="B2823" t="s">
        <v>615</v>
      </c>
      <c r="C2823" s="1">
        <v>45483</v>
      </c>
      <c r="D2823" s="2">
        <v>1246</v>
      </c>
    </row>
    <row r="2824" spans="1:4" x14ac:dyDescent="0.25">
      <c r="A2824">
        <v>2823</v>
      </c>
      <c r="B2824" t="s">
        <v>583</v>
      </c>
      <c r="C2824" s="1">
        <v>45526</v>
      </c>
      <c r="D2824" s="2">
        <v>6239</v>
      </c>
    </row>
    <row r="2825" spans="1:4" x14ac:dyDescent="0.25">
      <c r="A2825">
        <v>2824</v>
      </c>
      <c r="B2825" t="s">
        <v>364</v>
      </c>
      <c r="C2825" s="1">
        <v>45391</v>
      </c>
      <c r="D2825" s="2">
        <v>4177</v>
      </c>
    </row>
    <row r="2826" spans="1:4" x14ac:dyDescent="0.25">
      <c r="A2826">
        <v>2825</v>
      </c>
      <c r="B2826" t="s">
        <v>879</v>
      </c>
      <c r="C2826" s="1">
        <v>45610</v>
      </c>
      <c r="D2826" s="2">
        <v>3515</v>
      </c>
    </row>
    <row r="2827" spans="1:4" x14ac:dyDescent="0.25">
      <c r="A2827">
        <v>2826</v>
      </c>
      <c r="B2827" t="s">
        <v>849</v>
      </c>
      <c r="C2827" s="1">
        <v>45628</v>
      </c>
      <c r="D2827" s="2">
        <v>8378</v>
      </c>
    </row>
    <row r="2828" spans="1:4" x14ac:dyDescent="0.25">
      <c r="A2828">
        <v>2827</v>
      </c>
      <c r="B2828" t="s">
        <v>400</v>
      </c>
      <c r="C2828" s="1">
        <v>45384</v>
      </c>
      <c r="D2828" s="2">
        <v>9639</v>
      </c>
    </row>
    <row r="2829" spans="1:4" x14ac:dyDescent="0.25">
      <c r="A2829">
        <v>2828</v>
      </c>
      <c r="B2829" t="s">
        <v>938</v>
      </c>
      <c r="C2829" s="1">
        <v>45394</v>
      </c>
      <c r="D2829" s="2">
        <v>5598</v>
      </c>
    </row>
    <row r="2830" spans="1:4" x14ac:dyDescent="0.25">
      <c r="A2830">
        <v>2829</v>
      </c>
      <c r="B2830" t="s">
        <v>595</v>
      </c>
      <c r="C2830" s="1">
        <v>45617</v>
      </c>
      <c r="D2830" s="2">
        <v>2751</v>
      </c>
    </row>
    <row r="2831" spans="1:4" x14ac:dyDescent="0.25">
      <c r="A2831">
        <v>5586</v>
      </c>
      <c r="B2831" t="s">
        <v>491</v>
      </c>
      <c r="C2831" s="1">
        <v>45678</v>
      </c>
      <c r="D2831" s="2">
        <v>238</v>
      </c>
    </row>
    <row r="2832" spans="1:4" x14ac:dyDescent="0.25">
      <c r="A2832">
        <v>2831</v>
      </c>
      <c r="B2832" t="s">
        <v>574</v>
      </c>
      <c r="C2832" s="1">
        <v>45537</v>
      </c>
      <c r="D2832" s="2">
        <v>4212</v>
      </c>
    </row>
    <row r="2833" spans="1:4" x14ac:dyDescent="0.25">
      <c r="A2833">
        <v>5807</v>
      </c>
      <c r="B2833" t="s">
        <v>333</v>
      </c>
      <c r="C2833" s="1">
        <v>45678</v>
      </c>
      <c r="D2833" s="2">
        <v>6730</v>
      </c>
    </row>
    <row r="2834" spans="1:4" x14ac:dyDescent="0.25">
      <c r="A2834">
        <v>2833</v>
      </c>
      <c r="B2834" t="s">
        <v>168</v>
      </c>
      <c r="C2834" s="1">
        <v>45621</v>
      </c>
      <c r="D2834" s="2">
        <v>3403</v>
      </c>
    </row>
    <row r="2835" spans="1:4" x14ac:dyDescent="0.25">
      <c r="A2835">
        <v>2834</v>
      </c>
      <c r="B2835" t="s">
        <v>252</v>
      </c>
      <c r="C2835" s="1">
        <v>45388</v>
      </c>
      <c r="D2835" s="2">
        <v>5338</v>
      </c>
    </row>
    <row r="2836" spans="1:4" x14ac:dyDescent="0.25">
      <c r="A2836">
        <v>2835</v>
      </c>
      <c r="B2836" t="s">
        <v>192</v>
      </c>
      <c r="C2836" s="1">
        <v>45430</v>
      </c>
      <c r="D2836" s="2">
        <v>7090</v>
      </c>
    </row>
    <row r="2837" spans="1:4" x14ac:dyDescent="0.25">
      <c r="A2837">
        <v>2836</v>
      </c>
      <c r="B2837" t="s">
        <v>675</v>
      </c>
      <c r="C2837" s="1">
        <v>45665</v>
      </c>
      <c r="D2837" s="2">
        <v>4843</v>
      </c>
    </row>
    <row r="2838" spans="1:4" x14ac:dyDescent="0.25">
      <c r="A2838">
        <v>2837</v>
      </c>
      <c r="B2838" t="s">
        <v>337</v>
      </c>
      <c r="C2838" s="1">
        <v>45429</v>
      </c>
      <c r="D2838" s="2">
        <v>1847</v>
      </c>
    </row>
    <row r="2839" spans="1:4" x14ac:dyDescent="0.25">
      <c r="A2839">
        <v>2838</v>
      </c>
      <c r="B2839" t="s">
        <v>34</v>
      </c>
      <c r="C2839" s="1">
        <v>45674</v>
      </c>
      <c r="D2839" s="2">
        <v>5736</v>
      </c>
    </row>
    <row r="2840" spans="1:4" x14ac:dyDescent="0.25">
      <c r="A2840">
        <v>2839</v>
      </c>
      <c r="B2840" t="s">
        <v>25</v>
      </c>
      <c r="C2840" s="1">
        <v>45702</v>
      </c>
      <c r="D2840" s="2">
        <v>6356</v>
      </c>
    </row>
    <row r="2841" spans="1:4" x14ac:dyDescent="0.25">
      <c r="A2841">
        <v>2840</v>
      </c>
      <c r="B2841" t="s">
        <v>15</v>
      </c>
      <c r="C2841" s="1">
        <v>45662</v>
      </c>
      <c r="D2841" s="2">
        <v>2154</v>
      </c>
    </row>
    <row r="2842" spans="1:4" x14ac:dyDescent="0.25">
      <c r="A2842">
        <v>2841</v>
      </c>
      <c r="B2842" t="s">
        <v>190</v>
      </c>
      <c r="C2842" s="1">
        <v>45646</v>
      </c>
      <c r="D2842" s="2">
        <v>4742</v>
      </c>
    </row>
    <row r="2843" spans="1:4" x14ac:dyDescent="0.25">
      <c r="A2843">
        <v>6374</v>
      </c>
      <c r="B2843" t="s">
        <v>59</v>
      </c>
      <c r="C2843" s="1">
        <v>45678</v>
      </c>
      <c r="D2843" s="2">
        <v>1344</v>
      </c>
    </row>
    <row r="2844" spans="1:4" x14ac:dyDescent="0.25">
      <c r="A2844">
        <v>2843</v>
      </c>
      <c r="B2844" t="s">
        <v>509</v>
      </c>
      <c r="C2844" s="1">
        <v>45475</v>
      </c>
      <c r="D2844" s="2">
        <v>6747</v>
      </c>
    </row>
    <row r="2845" spans="1:4" x14ac:dyDescent="0.25">
      <c r="A2845">
        <v>2844</v>
      </c>
      <c r="B2845" t="s">
        <v>329</v>
      </c>
      <c r="C2845" s="1">
        <v>45497</v>
      </c>
      <c r="D2845" s="2">
        <v>2561</v>
      </c>
    </row>
    <row r="2846" spans="1:4" x14ac:dyDescent="0.25">
      <c r="A2846">
        <v>2845</v>
      </c>
      <c r="B2846" t="s">
        <v>124</v>
      </c>
      <c r="C2846" s="1">
        <v>45391</v>
      </c>
      <c r="D2846" s="2">
        <v>581</v>
      </c>
    </row>
    <row r="2847" spans="1:4" x14ac:dyDescent="0.25">
      <c r="A2847">
        <v>2846</v>
      </c>
      <c r="B2847" t="s">
        <v>65</v>
      </c>
      <c r="C2847" s="1">
        <v>45426</v>
      </c>
      <c r="D2847" s="2">
        <v>2898</v>
      </c>
    </row>
    <row r="2848" spans="1:4" x14ac:dyDescent="0.25">
      <c r="A2848">
        <v>2847</v>
      </c>
      <c r="B2848" t="s">
        <v>257</v>
      </c>
      <c r="C2848" s="1">
        <v>45594</v>
      </c>
      <c r="D2848" s="2">
        <v>7937</v>
      </c>
    </row>
    <row r="2849" spans="1:4" x14ac:dyDescent="0.25">
      <c r="A2849">
        <v>2848</v>
      </c>
      <c r="B2849" t="s">
        <v>907</v>
      </c>
      <c r="C2849" s="1">
        <v>45380</v>
      </c>
      <c r="D2849" s="2">
        <v>4935</v>
      </c>
    </row>
    <row r="2850" spans="1:4" x14ac:dyDescent="0.25">
      <c r="A2850">
        <v>2849</v>
      </c>
      <c r="B2850" t="s">
        <v>170</v>
      </c>
      <c r="C2850" s="1">
        <v>45428</v>
      </c>
      <c r="D2850" s="2">
        <v>1071</v>
      </c>
    </row>
    <row r="2851" spans="1:4" x14ac:dyDescent="0.25">
      <c r="A2851">
        <v>2850</v>
      </c>
      <c r="B2851" t="s">
        <v>732</v>
      </c>
      <c r="C2851" s="1">
        <v>45672</v>
      </c>
      <c r="D2851" s="2">
        <v>1986</v>
      </c>
    </row>
    <row r="2852" spans="1:4" x14ac:dyDescent="0.25">
      <c r="A2852">
        <v>2851</v>
      </c>
      <c r="B2852" t="s">
        <v>224</v>
      </c>
      <c r="C2852" s="1">
        <v>45450</v>
      </c>
      <c r="D2852" s="2">
        <v>9795</v>
      </c>
    </row>
    <row r="2853" spans="1:4" x14ac:dyDescent="0.25">
      <c r="A2853">
        <v>2852</v>
      </c>
      <c r="B2853" t="s">
        <v>156</v>
      </c>
      <c r="C2853" s="1">
        <v>45481</v>
      </c>
      <c r="D2853" s="2">
        <v>8429</v>
      </c>
    </row>
    <row r="2854" spans="1:4" x14ac:dyDescent="0.25">
      <c r="A2854">
        <v>2853</v>
      </c>
      <c r="B2854" t="s">
        <v>205</v>
      </c>
      <c r="C2854" s="1">
        <v>45549</v>
      </c>
      <c r="D2854" s="2">
        <v>9392</v>
      </c>
    </row>
    <row r="2855" spans="1:4" x14ac:dyDescent="0.25">
      <c r="A2855">
        <v>2854</v>
      </c>
      <c r="B2855" t="s">
        <v>215</v>
      </c>
      <c r="C2855" s="1">
        <v>45397</v>
      </c>
      <c r="D2855" s="2">
        <v>369</v>
      </c>
    </row>
    <row r="2856" spans="1:4" x14ac:dyDescent="0.25">
      <c r="A2856">
        <v>2855</v>
      </c>
      <c r="B2856" t="s">
        <v>670</v>
      </c>
      <c r="C2856" s="1">
        <v>45532</v>
      </c>
      <c r="D2856" s="2">
        <v>5950</v>
      </c>
    </row>
    <row r="2857" spans="1:4" x14ac:dyDescent="0.25">
      <c r="A2857">
        <v>2856</v>
      </c>
      <c r="B2857" t="s">
        <v>9</v>
      </c>
      <c r="C2857" s="1">
        <v>45410</v>
      </c>
      <c r="D2857" s="2">
        <v>5123</v>
      </c>
    </row>
    <row r="2858" spans="1:4" x14ac:dyDescent="0.25">
      <c r="A2858">
        <v>2857</v>
      </c>
      <c r="B2858" t="s">
        <v>218</v>
      </c>
      <c r="C2858" s="1">
        <v>45410</v>
      </c>
      <c r="D2858" s="2">
        <v>5736</v>
      </c>
    </row>
    <row r="2859" spans="1:4" x14ac:dyDescent="0.25">
      <c r="A2859">
        <v>2858</v>
      </c>
      <c r="B2859" t="s">
        <v>892</v>
      </c>
      <c r="C2859" s="1">
        <v>45598</v>
      </c>
      <c r="D2859" s="2">
        <v>8593</v>
      </c>
    </row>
    <row r="2860" spans="1:4" x14ac:dyDescent="0.25">
      <c r="A2860">
        <v>2859</v>
      </c>
      <c r="B2860" t="s">
        <v>632</v>
      </c>
      <c r="C2860" s="1">
        <v>45687</v>
      </c>
      <c r="D2860" s="2">
        <v>569</v>
      </c>
    </row>
    <row r="2861" spans="1:4" x14ac:dyDescent="0.25">
      <c r="A2861">
        <v>2860</v>
      </c>
      <c r="B2861" t="s">
        <v>774</v>
      </c>
      <c r="C2861" s="1">
        <v>45448</v>
      </c>
      <c r="D2861" s="2">
        <v>4616</v>
      </c>
    </row>
    <row r="2862" spans="1:4" x14ac:dyDescent="0.25">
      <c r="A2862">
        <v>2861</v>
      </c>
      <c r="B2862" t="s">
        <v>490</v>
      </c>
      <c r="C2862" s="1">
        <v>45391</v>
      </c>
      <c r="D2862" s="2">
        <v>7966</v>
      </c>
    </row>
    <row r="2863" spans="1:4" x14ac:dyDescent="0.25">
      <c r="A2863">
        <v>2862</v>
      </c>
      <c r="B2863" t="s">
        <v>905</v>
      </c>
      <c r="C2863" s="1">
        <v>45438</v>
      </c>
      <c r="D2863" s="2">
        <v>1942</v>
      </c>
    </row>
    <row r="2864" spans="1:4" x14ac:dyDescent="0.25">
      <c r="A2864">
        <v>2863</v>
      </c>
      <c r="B2864" t="s">
        <v>41</v>
      </c>
      <c r="C2864" s="1">
        <v>45417</v>
      </c>
      <c r="D2864" s="2">
        <v>9070</v>
      </c>
    </row>
    <row r="2865" spans="1:4" x14ac:dyDescent="0.25">
      <c r="A2865">
        <v>2864</v>
      </c>
      <c r="B2865" t="s">
        <v>353</v>
      </c>
      <c r="C2865" s="1">
        <v>45495</v>
      </c>
      <c r="D2865" s="2">
        <v>1990</v>
      </c>
    </row>
    <row r="2866" spans="1:4" x14ac:dyDescent="0.25">
      <c r="A2866">
        <v>2865</v>
      </c>
      <c r="B2866" t="s">
        <v>694</v>
      </c>
      <c r="C2866" s="1">
        <v>45521</v>
      </c>
      <c r="D2866" s="2">
        <v>5453</v>
      </c>
    </row>
    <row r="2867" spans="1:4" x14ac:dyDescent="0.25">
      <c r="A2867">
        <v>2866</v>
      </c>
      <c r="B2867" t="s">
        <v>791</v>
      </c>
      <c r="C2867" s="1">
        <v>45391</v>
      </c>
      <c r="D2867" s="2">
        <v>4371</v>
      </c>
    </row>
    <row r="2868" spans="1:4" x14ac:dyDescent="0.25">
      <c r="A2868">
        <v>2867</v>
      </c>
      <c r="B2868" t="s">
        <v>472</v>
      </c>
      <c r="C2868" s="1">
        <v>45497</v>
      </c>
      <c r="D2868" s="2">
        <v>5263</v>
      </c>
    </row>
    <row r="2869" spans="1:4" x14ac:dyDescent="0.25">
      <c r="A2869">
        <v>2868</v>
      </c>
      <c r="B2869" t="s">
        <v>342</v>
      </c>
      <c r="C2869" s="1">
        <v>45690</v>
      </c>
      <c r="D2869" s="2">
        <v>1939</v>
      </c>
    </row>
    <row r="2870" spans="1:4" x14ac:dyDescent="0.25">
      <c r="A2870">
        <v>2869</v>
      </c>
      <c r="B2870" t="s">
        <v>394</v>
      </c>
      <c r="C2870" s="1">
        <v>45576</v>
      </c>
      <c r="D2870" s="2">
        <v>6014</v>
      </c>
    </row>
    <row r="2871" spans="1:4" x14ac:dyDescent="0.25">
      <c r="A2871">
        <v>2870</v>
      </c>
      <c r="B2871" t="s">
        <v>346</v>
      </c>
      <c r="C2871" s="1">
        <v>45624</v>
      </c>
      <c r="D2871" s="2">
        <v>2879</v>
      </c>
    </row>
    <row r="2872" spans="1:4" x14ac:dyDescent="0.25">
      <c r="A2872">
        <v>6679</v>
      </c>
      <c r="B2872" t="s">
        <v>389</v>
      </c>
      <c r="C2872" s="1">
        <v>45678</v>
      </c>
      <c r="D2872" s="2">
        <v>443</v>
      </c>
    </row>
    <row r="2873" spans="1:4" x14ac:dyDescent="0.25">
      <c r="A2873">
        <v>2872</v>
      </c>
      <c r="B2873" t="s">
        <v>477</v>
      </c>
      <c r="C2873" s="1">
        <v>45475</v>
      </c>
      <c r="D2873" s="2">
        <v>6191</v>
      </c>
    </row>
    <row r="2874" spans="1:4" x14ac:dyDescent="0.25">
      <c r="A2874">
        <v>2873</v>
      </c>
      <c r="B2874" t="s">
        <v>482</v>
      </c>
      <c r="C2874" s="1">
        <v>45679</v>
      </c>
      <c r="D2874" s="2">
        <v>917</v>
      </c>
    </row>
    <row r="2875" spans="1:4" x14ac:dyDescent="0.25">
      <c r="A2875">
        <v>2874</v>
      </c>
      <c r="B2875" t="s">
        <v>337</v>
      </c>
      <c r="C2875" s="1">
        <v>45498</v>
      </c>
      <c r="D2875" s="2">
        <v>4244</v>
      </c>
    </row>
    <row r="2876" spans="1:4" x14ac:dyDescent="0.25">
      <c r="A2876">
        <v>2875</v>
      </c>
      <c r="B2876" t="s">
        <v>188</v>
      </c>
      <c r="C2876" s="1">
        <v>45549</v>
      </c>
      <c r="D2876" s="2">
        <v>908</v>
      </c>
    </row>
    <row r="2877" spans="1:4" x14ac:dyDescent="0.25">
      <c r="A2877">
        <v>7015</v>
      </c>
      <c r="B2877" t="s">
        <v>997</v>
      </c>
      <c r="C2877" s="1">
        <v>45678</v>
      </c>
      <c r="D2877" s="2">
        <v>7025</v>
      </c>
    </row>
    <row r="2878" spans="1:4" x14ac:dyDescent="0.25">
      <c r="A2878">
        <v>2877</v>
      </c>
      <c r="B2878" t="s">
        <v>290</v>
      </c>
      <c r="C2878" s="1">
        <v>45588</v>
      </c>
      <c r="D2878" s="2">
        <v>8397</v>
      </c>
    </row>
    <row r="2879" spans="1:4" x14ac:dyDescent="0.25">
      <c r="A2879">
        <v>8008</v>
      </c>
      <c r="B2879" t="s">
        <v>368</v>
      </c>
      <c r="C2879" s="1">
        <v>45678</v>
      </c>
      <c r="D2879" s="2">
        <v>6471</v>
      </c>
    </row>
    <row r="2880" spans="1:4" x14ac:dyDescent="0.25">
      <c r="A2880">
        <v>2879</v>
      </c>
      <c r="B2880" t="s">
        <v>597</v>
      </c>
      <c r="C2880" s="1">
        <v>45543</v>
      </c>
      <c r="D2880" s="2">
        <v>7230</v>
      </c>
    </row>
    <row r="2881" spans="1:4" x14ac:dyDescent="0.25">
      <c r="A2881">
        <v>2880</v>
      </c>
      <c r="B2881" t="s">
        <v>411</v>
      </c>
      <c r="C2881" s="1">
        <v>45429</v>
      </c>
      <c r="D2881" s="2">
        <v>3615</v>
      </c>
    </row>
    <row r="2882" spans="1:4" x14ac:dyDescent="0.25">
      <c r="A2882">
        <v>2881</v>
      </c>
      <c r="B2882" t="s">
        <v>743</v>
      </c>
      <c r="C2882" s="1">
        <v>45607</v>
      </c>
      <c r="D2882" s="2">
        <v>7864</v>
      </c>
    </row>
    <row r="2883" spans="1:4" x14ac:dyDescent="0.25">
      <c r="A2883">
        <v>2882</v>
      </c>
      <c r="B2883" t="s">
        <v>891</v>
      </c>
      <c r="C2883" s="1">
        <v>45384</v>
      </c>
      <c r="D2883" s="2">
        <v>8635</v>
      </c>
    </row>
    <row r="2884" spans="1:4" x14ac:dyDescent="0.25">
      <c r="A2884">
        <v>2883</v>
      </c>
      <c r="B2884" t="s">
        <v>108</v>
      </c>
      <c r="C2884" s="1">
        <v>45568</v>
      </c>
      <c r="D2884" s="2">
        <v>9777</v>
      </c>
    </row>
    <row r="2885" spans="1:4" x14ac:dyDescent="0.25">
      <c r="A2885">
        <v>2884</v>
      </c>
      <c r="B2885" t="s">
        <v>930</v>
      </c>
      <c r="C2885" s="1">
        <v>45699</v>
      </c>
      <c r="D2885" s="2">
        <v>6732</v>
      </c>
    </row>
    <row r="2886" spans="1:4" x14ac:dyDescent="0.25">
      <c r="A2886">
        <v>2885</v>
      </c>
      <c r="B2886" t="s">
        <v>939</v>
      </c>
      <c r="C2886" s="1">
        <v>45420</v>
      </c>
      <c r="D2886" s="2">
        <v>6492</v>
      </c>
    </row>
    <row r="2887" spans="1:4" x14ac:dyDescent="0.25">
      <c r="A2887">
        <v>2886</v>
      </c>
      <c r="B2887" t="s">
        <v>940</v>
      </c>
      <c r="C2887" s="1">
        <v>45434</v>
      </c>
      <c r="D2887" s="2">
        <v>950</v>
      </c>
    </row>
    <row r="2888" spans="1:4" x14ac:dyDescent="0.25">
      <c r="A2888">
        <v>2887</v>
      </c>
      <c r="B2888" t="s">
        <v>677</v>
      </c>
      <c r="C2888" s="1">
        <v>45600</v>
      </c>
      <c r="D2888" s="2">
        <v>2468</v>
      </c>
    </row>
    <row r="2889" spans="1:4" x14ac:dyDescent="0.25">
      <c r="A2889">
        <v>2888</v>
      </c>
      <c r="B2889" t="s">
        <v>935</v>
      </c>
      <c r="C2889" s="1">
        <v>45397</v>
      </c>
      <c r="D2889" s="2">
        <v>4697</v>
      </c>
    </row>
    <row r="2890" spans="1:4" x14ac:dyDescent="0.25">
      <c r="A2890">
        <v>2889</v>
      </c>
      <c r="B2890" t="s">
        <v>488</v>
      </c>
      <c r="C2890" s="1">
        <v>45637</v>
      </c>
      <c r="D2890" s="2">
        <v>9220</v>
      </c>
    </row>
    <row r="2891" spans="1:4" x14ac:dyDescent="0.25">
      <c r="A2891">
        <v>2890</v>
      </c>
      <c r="B2891" t="s">
        <v>714</v>
      </c>
      <c r="C2891" s="1">
        <v>45648</v>
      </c>
      <c r="D2891" s="2">
        <v>8965</v>
      </c>
    </row>
    <row r="2892" spans="1:4" x14ac:dyDescent="0.25">
      <c r="A2892">
        <v>2891</v>
      </c>
      <c r="B2892" t="s">
        <v>183</v>
      </c>
      <c r="C2892" s="1">
        <v>45626</v>
      </c>
      <c r="D2892" s="2">
        <v>2300</v>
      </c>
    </row>
    <row r="2893" spans="1:4" x14ac:dyDescent="0.25">
      <c r="A2893">
        <v>2892</v>
      </c>
      <c r="B2893" t="s">
        <v>55</v>
      </c>
      <c r="C2893" s="1">
        <v>45391</v>
      </c>
      <c r="D2893" s="2">
        <v>9062</v>
      </c>
    </row>
    <row r="2894" spans="1:4" x14ac:dyDescent="0.25">
      <c r="A2894">
        <v>2893</v>
      </c>
      <c r="B2894" t="s">
        <v>369</v>
      </c>
      <c r="C2894" s="1">
        <v>45700</v>
      </c>
      <c r="D2894" s="2">
        <v>6540</v>
      </c>
    </row>
    <row r="2895" spans="1:4" x14ac:dyDescent="0.25">
      <c r="A2895">
        <v>2894</v>
      </c>
      <c r="B2895" t="s">
        <v>725</v>
      </c>
      <c r="C2895" s="1">
        <v>45562</v>
      </c>
      <c r="D2895" s="2">
        <v>9240</v>
      </c>
    </row>
    <row r="2896" spans="1:4" x14ac:dyDescent="0.25">
      <c r="A2896">
        <v>8634</v>
      </c>
      <c r="B2896" t="s">
        <v>494</v>
      </c>
      <c r="C2896" s="1">
        <v>45678</v>
      </c>
      <c r="D2896" s="2">
        <v>7724</v>
      </c>
    </row>
    <row r="2897" spans="1:4" x14ac:dyDescent="0.25">
      <c r="A2897">
        <v>2896</v>
      </c>
      <c r="B2897" t="s">
        <v>541</v>
      </c>
      <c r="C2897" s="1">
        <v>45467</v>
      </c>
      <c r="D2897" s="2">
        <v>3262</v>
      </c>
    </row>
    <row r="2898" spans="1:4" x14ac:dyDescent="0.25">
      <c r="A2898">
        <v>2897</v>
      </c>
      <c r="B2898" t="s">
        <v>561</v>
      </c>
      <c r="C2898" s="1">
        <v>45446</v>
      </c>
      <c r="D2898" s="2">
        <v>8018</v>
      </c>
    </row>
    <row r="2899" spans="1:4" x14ac:dyDescent="0.25">
      <c r="A2899">
        <v>2898</v>
      </c>
      <c r="B2899" t="s">
        <v>832</v>
      </c>
      <c r="C2899" s="1">
        <v>45535</v>
      </c>
      <c r="D2899" s="2">
        <v>8499</v>
      </c>
    </row>
    <row r="2900" spans="1:4" x14ac:dyDescent="0.25">
      <c r="A2900">
        <v>2899</v>
      </c>
      <c r="B2900" t="s">
        <v>319</v>
      </c>
      <c r="C2900" s="1">
        <v>45614</v>
      </c>
      <c r="D2900" s="2">
        <v>9560</v>
      </c>
    </row>
    <row r="2901" spans="1:4" x14ac:dyDescent="0.25">
      <c r="A2901">
        <v>2900</v>
      </c>
      <c r="B2901" t="s">
        <v>593</v>
      </c>
      <c r="C2901" s="1">
        <v>45688</v>
      </c>
      <c r="D2901" s="2">
        <v>6102</v>
      </c>
    </row>
    <row r="2902" spans="1:4" x14ac:dyDescent="0.25">
      <c r="A2902">
        <v>2901</v>
      </c>
      <c r="B2902" t="s">
        <v>576</v>
      </c>
      <c r="C2902" s="1">
        <v>45527</v>
      </c>
      <c r="D2902" s="2">
        <v>5936</v>
      </c>
    </row>
    <row r="2903" spans="1:4" x14ac:dyDescent="0.25">
      <c r="A2903">
        <v>2902</v>
      </c>
      <c r="B2903" t="s">
        <v>622</v>
      </c>
      <c r="C2903" s="1">
        <v>45414</v>
      </c>
      <c r="D2903" s="2">
        <v>9914</v>
      </c>
    </row>
    <row r="2904" spans="1:4" x14ac:dyDescent="0.25">
      <c r="A2904">
        <v>2903</v>
      </c>
      <c r="B2904" t="s">
        <v>161</v>
      </c>
      <c r="C2904" s="1">
        <v>45391</v>
      </c>
      <c r="D2904" s="2">
        <v>7829</v>
      </c>
    </row>
    <row r="2905" spans="1:4" x14ac:dyDescent="0.25">
      <c r="A2905">
        <v>2904</v>
      </c>
      <c r="B2905" t="s">
        <v>263</v>
      </c>
      <c r="C2905" s="1">
        <v>45687</v>
      </c>
      <c r="D2905" s="2">
        <v>4322</v>
      </c>
    </row>
    <row r="2906" spans="1:4" x14ac:dyDescent="0.25">
      <c r="A2906">
        <v>2905</v>
      </c>
      <c r="B2906" t="s">
        <v>663</v>
      </c>
      <c r="C2906" s="1">
        <v>45603</v>
      </c>
      <c r="D2906" s="2">
        <v>7045</v>
      </c>
    </row>
    <row r="2907" spans="1:4" x14ac:dyDescent="0.25">
      <c r="A2907">
        <v>2906</v>
      </c>
      <c r="B2907" t="s">
        <v>641</v>
      </c>
      <c r="C2907" s="1">
        <v>45416</v>
      </c>
      <c r="D2907" s="2">
        <v>4324</v>
      </c>
    </row>
    <row r="2908" spans="1:4" x14ac:dyDescent="0.25">
      <c r="A2908">
        <v>2907</v>
      </c>
      <c r="B2908" t="s">
        <v>533</v>
      </c>
      <c r="C2908" s="1">
        <v>45529</v>
      </c>
      <c r="D2908" s="2">
        <v>8997</v>
      </c>
    </row>
    <row r="2909" spans="1:4" x14ac:dyDescent="0.25">
      <c r="A2909">
        <v>2908</v>
      </c>
      <c r="B2909" t="s">
        <v>264</v>
      </c>
      <c r="C2909" s="1">
        <v>45661</v>
      </c>
      <c r="D2909" s="2">
        <v>6065</v>
      </c>
    </row>
    <row r="2910" spans="1:4" x14ac:dyDescent="0.25">
      <c r="A2910">
        <v>2909</v>
      </c>
      <c r="B2910" t="s">
        <v>941</v>
      </c>
      <c r="C2910" s="1">
        <v>45619</v>
      </c>
      <c r="D2910" s="2">
        <v>5560</v>
      </c>
    </row>
    <row r="2911" spans="1:4" x14ac:dyDescent="0.25">
      <c r="A2911">
        <v>2910</v>
      </c>
      <c r="B2911" t="s">
        <v>324</v>
      </c>
      <c r="C2911" s="1">
        <v>45692</v>
      </c>
      <c r="D2911" s="2">
        <v>1309</v>
      </c>
    </row>
    <row r="2912" spans="1:4" x14ac:dyDescent="0.25">
      <c r="A2912">
        <v>2911</v>
      </c>
      <c r="B2912" t="s">
        <v>493</v>
      </c>
      <c r="C2912" s="1">
        <v>45442</v>
      </c>
      <c r="D2912" s="2">
        <v>3643</v>
      </c>
    </row>
    <row r="2913" spans="1:4" x14ac:dyDescent="0.25">
      <c r="A2913">
        <v>2912</v>
      </c>
      <c r="B2913" t="s">
        <v>223</v>
      </c>
      <c r="C2913" s="1">
        <v>45634</v>
      </c>
      <c r="D2913" s="2">
        <v>5740</v>
      </c>
    </row>
    <row r="2914" spans="1:4" x14ac:dyDescent="0.25">
      <c r="A2914">
        <v>2913</v>
      </c>
      <c r="B2914" t="s">
        <v>840</v>
      </c>
      <c r="C2914" s="1">
        <v>45660</v>
      </c>
      <c r="D2914" s="2">
        <v>7680</v>
      </c>
    </row>
    <row r="2915" spans="1:4" x14ac:dyDescent="0.25">
      <c r="A2915">
        <v>2914</v>
      </c>
      <c r="B2915" t="s">
        <v>447</v>
      </c>
      <c r="C2915" s="1">
        <v>45453</v>
      </c>
      <c r="D2915" s="2">
        <v>5335</v>
      </c>
    </row>
    <row r="2916" spans="1:4" x14ac:dyDescent="0.25">
      <c r="A2916">
        <v>2915</v>
      </c>
      <c r="B2916" t="s">
        <v>942</v>
      </c>
      <c r="C2916" s="1">
        <v>45447</v>
      </c>
      <c r="D2916" s="2">
        <v>1720</v>
      </c>
    </row>
    <row r="2917" spans="1:4" x14ac:dyDescent="0.25">
      <c r="A2917">
        <v>2916</v>
      </c>
      <c r="B2917" t="s">
        <v>798</v>
      </c>
      <c r="C2917" s="1">
        <v>45598</v>
      </c>
      <c r="D2917" s="2">
        <v>6118</v>
      </c>
    </row>
    <row r="2918" spans="1:4" x14ac:dyDescent="0.25">
      <c r="A2918">
        <v>2917</v>
      </c>
      <c r="B2918" t="s">
        <v>849</v>
      </c>
      <c r="C2918" s="1">
        <v>45440</v>
      </c>
      <c r="D2918" s="2">
        <v>4606</v>
      </c>
    </row>
    <row r="2919" spans="1:4" x14ac:dyDescent="0.25">
      <c r="A2919">
        <v>2918</v>
      </c>
      <c r="B2919" t="s">
        <v>824</v>
      </c>
      <c r="C2919" s="1">
        <v>45444</v>
      </c>
      <c r="D2919" s="2">
        <v>4142</v>
      </c>
    </row>
    <row r="2920" spans="1:4" x14ac:dyDescent="0.25">
      <c r="A2920">
        <v>2919</v>
      </c>
      <c r="B2920" t="s">
        <v>482</v>
      </c>
      <c r="C2920" s="1">
        <v>45607</v>
      </c>
      <c r="D2920" s="2">
        <v>6246</v>
      </c>
    </row>
    <row r="2921" spans="1:4" x14ac:dyDescent="0.25">
      <c r="A2921">
        <v>2920</v>
      </c>
      <c r="B2921" t="s">
        <v>748</v>
      </c>
      <c r="C2921" s="1">
        <v>45580</v>
      </c>
      <c r="D2921" s="2">
        <v>4268</v>
      </c>
    </row>
    <row r="2922" spans="1:4" x14ac:dyDescent="0.25">
      <c r="A2922">
        <v>2921</v>
      </c>
      <c r="B2922" t="s">
        <v>338</v>
      </c>
      <c r="C2922" s="1">
        <v>45405</v>
      </c>
      <c r="D2922" s="2">
        <v>9161</v>
      </c>
    </row>
    <row r="2923" spans="1:4" x14ac:dyDescent="0.25">
      <c r="A2923">
        <v>2922</v>
      </c>
      <c r="B2923" t="s">
        <v>216</v>
      </c>
      <c r="C2923" s="1">
        <v>45708</v>
      </c>
      <c r="D2923" s="2">
        <v>2983</v>
      </c>
    </row>
    <row r="2924" spans="1:4" x14ac:dyDescent="0.25">
      <c r="A2924">
        <v>2923</v>
      </c>
      <c r="B2924" t="s">
        <v>366</v>
      </c>
      <c r="C2924" s="1">
        <v>45407</v>
      </c>
      <c r="D2924" s="2">
        <v>1730</v>
      </c>
    </row>
    <row r="2925" spans="1:4" x14ac:dyDescent="0.25">
      <c r="A2925">
        <v>2924</v>
      </c>
      <c r="B2925" t="s">
        <v>943</v>
      </c>
      <c r="C2925" s="1">
        <v>45651</v>
      </c>
      <c r="D2925" s="2">
        <v>8921</v>
      </c>
    </row>
    <row r="2926" spans="1:4" x14ac:dyDescent="0.25">
      <c r="A2926">
        <v>8844</v>
      </c>
      <c r="B2926" t="s">
        <v>397</v>
      </c>
      <c r="C2926" s="1">
        <v>45678</v>
      </c>
      <c r="D2926" s="2">
        <v>2717</v>
      </c>
    </row>
    <row r="2927" spans="1:4" x14ac:dyDescent="0.25">
      <c r="A2927">
        <v>2926</v>
      </c>
      <c r="B2927" t="s">
        <v>708</v>
      </c>
      <c r="C2927" s="1">
        <v>45642</v>
      </c>
      <c r="D2927" s="2">
        <v>3004</v>
      </c>
    </row>
    <row r="2928" spans="1:4" x14ac:dyDescent="0.25">
      <c r="A2928">
        <v>2927</v>
      </c>
      <c r="B2928" t="s">
        <v>792</v>
      </c>
      <c r="C2928" s="1">
        <v>45582</v>
      </c>
      <c r="D2928" s="2">
        <v>7597</v>
      </c>
    </row>
    <row r="2929" spans="1:4" x14ac:dyDescent="0.25">
      <c r="A2929">
        <v>2928</v>
      </c>
      <c r="B2929" t="s">
        <v>546</v>
      </c>
      <c r="C2929" s="1">
        <v>45431</v>
      </c>
      <c r="D2929" s="2">
        <v>4590</v>
      </c>
    </row>
    <row r="2930" spans="1:4" x14ac:dyDescent="0.25">
      <c r="A2930">
        <v>2929</v>
      </c>
      <c r="B2930" t="s">
        <v>151</v>
      </c>
      <c r="C2930" s="1">
        <v>45682</v>
      </c>
      <c r="D2930" s="2">
        <v>1945</v>
      </c>
    </row>
    <row r="2931" spans="1:4" x14ac:dyDescent="0.25">
      <c r="A2931">
        <v>2930</v>
      </c>
      <c r="B2931" t="s">
        <v>556</v>
      </c>
      <c r="C2931" s="1">
        <v>45690</v>
      </c>
      <c r="D2931" s="2">
        <v>7961</v>
      </c>
    </row>
    <row r="2932" spans="1:4" x14ac:dyDescent="0.25">
      <c r="A2932">
        <v>2931</v>
      </c>
      <c r="B2932" t="s">
        <v>700</v>
      </c>
      <c r="C2932" s="1">
        <v>45599</v>
      </c>
      <c r="D2932" s="2">
        <v>1658</v>
      </c>
    </row>
    <row r="2933" spans="1:4" x14ac:dyDescent="0.25">
      <c r="A2933">
        <v>2932</v>
      </c>
      <c r="B2933" t="s">
        <v>446</v>
      </c>
      <c r="C2933" s="1">
        <v>45605</v>
      </c>
      <c r="D2933" s="2">
        <v>1075</v>
      </c>
    </row>
    <row r="2934" spans="1:4" x14ac:dyDescent="0.25">
      <c r="A2934">
        <v>2933</v>
      </c>
      <c r="B2934" t="s">
        <v>639</v>
      </c>
      <c r="C2934" s="1">
        <v>45425</v>
      </c>
      <c r="D2934" s="2">
        <v>9417</v>
      </c>
    </row>
    <row r="2935" spans="1:4" x14ac:dyDescent="0.25">
      <c r="A2935">
        <v>2934</v>
      </c>
      <c r="B2935" t="s">
        <v>945</v>
      </c>
      <c r="C2935" s="1">
        <v>45639</v>
      </c>
      <c r="D2935" s="2">
        <v>9031</v>
      </c>
    </row>
    <row r="2936" spans="1:4" x14ac:dyDescent="0.25">
      <c r="A2936">
        <v>2935</v>
      </c>
      <c r="B2936" t="s">
        <v>188</v>
      </c>
      <c r="C2936" s="1">
        <v>45526</v>
      </c>
      <c r="D2936" s="2">
        <v>6891</v>
      </c>
    </row>
    <row r="2937" spans="1:4" x14ac:dyDescent="0.25">
      <c r="A2937">
        <v>2936</v>
      </c>
      <c r="B2937" t="s">
        <v>609</v>
      </c>
      <c r="C2937" s="1">
        <v>45391</v>
      </c>
      <c r="D2937" s="2">
        <v>4718</v>
      </c>
    </row>
    <row r="2938" spans="1:4" x14ac:dyDescent="0.25">
      <c r="A2938">
        <v>2937</v>
      </c>
      <c r="B2938" t="s">
        <v>873</v>
      </c>
      <c r="C2938" s="1">
        <v>45710</v>
      </c>
      <c r="D2938" s="2">
        <v>2325</v>
      </c>
    </row>
    <row r="2939" spans="1:4" x14ac:dyDescent="0.25">
      <c r="A2939">
        <v>2938</v>
      </c>
      <c r="B2939" t="s">
        <v>518</v>
      </c>
      <c r="C2939" s="1">
        <v>45498</v>
      </c>
      <c r="D2939" s="2">
        <v>7170</v>
      </c>
    </row>
    <row r="2940" spans="1:4" x14ac:dyDescent="0.25">
      <c r="A2940">
        <v>2939</v>
      </c>
      <c r="B2940" t="s">
        <v>204</v>
      </c>
      <c r="C2940" s="1">
        <v>45620</v>
      </c>
      <c r="D2940" s="2">
        <v>5993</v>
      </c>
    </row>
    <row r="2941" spans="1:4" x14ac:dyDescent="0.25">
      <c r="A2941">
        <v>2940</v>
      </c>
      <c r="B2941" t="s">
        <v>388</v>
      </c>
      <c r="C2941" s="1">
        <v>45515</v>
      </c>
      <c r="D2941" s="2">
        <v>7088</v>
      </c>
    </row>
    <row r="2942" spans="1:4" x14ac:dyDescent="0.25">
      <c r="A2942">
        <v>2941</v>
      </c>
      <c r="B2942" t="s">
        <v>328</v>
      </c>
      <c r="C2942" s="1">
        <v>45551</v>
      </c>
      <c r="D2942" s="2">
        <v>4191</v>
      </c>
    </row>
    <row r="2943" spans="1:4" x14ac:dyDescent="0.25">
      <c r="A2943">
        <v>9101</v>
      </c>
      <c r="B2943" t="s">
        <v>500</v>
      </c>
      <c r="C2943" s="1">
        <v>45678</v>
      </c>
      <c r="D2943" s="2">
        <v>4851</v>
      </c>
    </row>
    <row r="2944" spans="1:4" x14ac:dyDescent="0.25">
      <c r="A2944">
        <v>2943</v>
      </c>
      <c r="B2944" t="s">
        <v>581</v>
      </c>
      <c r="C2944" s="1">
        <v>45517</v>
      </c>
      <c r="D2944" s="2">
        <v>2094</v>
      </c>
    </row>
    <row r="2945" spans="1:4" x14ac:dyDescent="0.25">
      <c r="A2945">
        <v>2944</v>
      </c>
      <c r="B2945" t="s">
        <v>644</v>
      </c>
      <c r="C2945" s="1">
        <v>45652</v>
      </c>
      <c r="D2945" s="2">
        <v>3916</v>
      </c>
    </row>
    <row r="2946" spans="1:4" x14ac:dyDescent="0.25">
      <c r="A2946">
        <v>2945</v>
      </c>
      <c r="B2946" t="s">
        <v>627</v>
      </c>
      <c r="C2946" s="1">
        <v>45703</v>
      </c>
      <c r="D2946" s="2">
        <v>2382</v>
      </c>
    </row>
    <row r="2947" spans="1:4" x14ac:dyDescent="0.25">
      <c r="A2947">
        <v>2946</v>
      </c>
      <c r="B2947" t="s">
        <v>946</v>
      </c>
      <c r="C2947" s="1">
        <v>45605</v>
      </c>
      <c r="D2947" s="2">
        <v>7779</v>
      </c>
    </row>
    <row r="2948" spans="1:4" x14ac:dyDescent="0.25">
      <c r="A2948">
        <v>2947</v>
      </c>
      <c r="B2948" t="s">
        <v>166</v>
      </c>
      <c r="C2948" s="1">
        <v>45485</v>
      </c>
      <c r="D2948" s="2">
        <v>132</v>
      </c>
    </row>
    <row r="2949" spans="1:4" x14ac:dyDescent="0.25">
      <c r="A2949">
        <v>2948</v>
      </c>
      <c r="B2949" t="s">
        <v>947</v>
      </c>
      <c r="C2949" s="1">
        <v>45466</v>
      </c>
      <c r="D2949" s="2">
        <v>8416</v>
      </c>
    </row>
    <row r="2950" spans="1:4" x14ac:dyDescent="0.25">
      <c r="A2950">
        <v>2949</v>
      </c>
      <c r="B2950" t="s">
        <v>851</v>
      </c>
      <c r="C2950" s="1">
        <v>45457</v>
      </c>
      <c r="D2950" s="2">
        <v>1116</v>
      </c>
    </row>
    <row r="2951" spans="1:4" x14ac:dyDescent="0.25">
      <c r="A2951">
        <v>2950</v>
      </c>
      <c r="B2951" t="s">
        <v>246</v>
      </c>
      <c r="C2951" s="1">
        <v>45391</v>
      </c>
      <c r="D2951" s="2">
        <v>5774</v>
      </c>
    </row>
    <row r="2952" spans="1:4" x14ac:dyDescent="0.25">
      <c r="A2952">
        <v>2951</v>
      </c>
      <c r="B2952" t="s">
        <v>616</v>
      </c>
      <c r="C2952" s="1">
        <v>45391</v>
      </c>
      <c r="D2952" s="2">
        <v>5839</v>
      </c>
    </row>
    <row r="2953" spans="1:4" x14ac:dyDescent="0.25">
      <c r="A2953">
        <v>2952</v>
      </c>
      <c r="B2953" t="s">
        <v>757</v>
      </c>
      <c r="C2953" s="1">
        <v>45687</v>
      </c>
      <c r="D2953" s="2">
        <v>7207</v>
      </c>
    </row>
    <row r="2954" spans="1:4" x14ac:dyDescent="0.25">
      <c r="A2954">
        <v>2953</v>
      </c>
      <c r="B2954" t="s">
        <v>869</v>
      </c>
      <c r="C2954" s="1">
        <v>45529</v>
      </c>
      <c r="D2954" s="2">
        <v>2924</v>
      </c>
    </row>
    <row r="2955" spans="1:4" x14ac:dyDescent="0.25">
      <c r="A2955">
        <v>2954</v>
      </c>
      <c r="B2955" t="s">
        <v>629</v>
      </c>
      <c r="C2955" s="1">
        <v>45557</v>
      </c>
      <c r="D2955" s="2">
        <v>3521</v>
      </c>
    </row>
    <row r="2956" spans="1:4" x14ac:dyDescent="0.25">
      <c r="A2956">
        <v>9252</v>
      </c>
      <c r="B2956" t="s">
        <v>273</v>
      </c>
      <c r="C2956" s="1">
        <v>45678</v>
      </c>
      <c r="D2956" s="2">
        <v>1017</v>
      </c>
    </row>
    <row r="2957" spans="1:4" x14ac:dyDescent="0.25">
      <c r="A2957">
        <v>2956</v>
      </c>
      <c r="B2957" t="s">
        <v>860</v>
      </c>
      <c r="C2957" s="1">
        <v>45584</v>
      </c>
      <c r="D2957" s="2">
        <v>9768</v>
      </c>
    </row>
    <row r="2958" spans="1:4" x14ac:dyDescent="0.25">
      <c r="A2958">
        <v>2957</v>
      </c>
      <c r="B2958" t="s">
        <v>293</v>
      </c>
      <c r="C2958" s="1">
        <v>45565</v>
      </c>
      <c r="D2958" s="2">
        <v>3122</v>
      </c>
    </row>
    <row r="2959" spans="1:4" x14ac:dyDescent="0.25">
      <c r="A2959">
        <v>2958</v>
      </c>
      <c r="B2959" t="s">
        <v>948</v>
      </c>
      <c r="C2959" s="1">
        <v>45391</v>
      </c>
      <c r="D2959" s="2">
        <v>7956</v>
      </c>
    </row>
    <row r="2960" spans="1:4" x14ac:dyDescent="0.25">
      <c r="A2960">
        <v>2959</v>
      </c>
      <c r="B2960" t="s">
        <v>360</v>
      </c>
      <c r="C2960" s="1">
        <v>45701</v>
      </c>
      <c r="D2960" s="2">
        <v>5539</v>
      </c>
    </row>
    <row r="2961" spans="1:4" x14ac:dyDescent="0.25">
      <c r="A2961">
        <v>2960</v>
      </c>
      <c r="B2961" t="s">
        <v>38</v>
      </c>
      <c r="C2961" s="1">
        <v>45411</v>
      </c>
      <c r="D2961" s="2">
        <v>2564</v>
      </c>
    </row>
    <row r="2962" spans="1:4" x14ac:dyDescent="0.25">
      <c r="A2962">
        <v>2961</v>
      </c>
      <c r="B2962" t="s">
        <v>123</v>
      </c>
      <c r="C2962" s="1">
        <v>45585</v>
      </c>
      <c r="D2962" s="2">
        <v>6141</v>
      </c>
    </row>
    <row r="2963" spans="1:4" x14ac:dyDescent="0.25">
      <c r="A2963">
        <v>2962</v>
      </c>
      <c r="B2963" t="s">
        <v>67</v>
      </c>
      <c r="C2963" s="1">
        <v>45522</v>
      </c>
      <c r="D2963" s="2">
        <v>63</v>
      </c>
    </row>
    <row r="2964" spans="1:4" x14ac:dyDescent="0.25">
      <c r="A2964">
        <v>2963</v>
      </c>
      <c r="B2964" t="s">
        <v>586</v>
      </c>
      <c r="C2964" s="1">
        <v>45465</v>
      </c>
      <c r="D2964" s="2">
        <v>6989</v>
      </c>
    </row>
    <row r="2965" spans="1:4" x14ac:dyDescent="0.25">
      <c r="A2965">
        <v>2964</v>
      </c>
      <c r="B2965" t="s">
        <v>889</v>
      </c>
      <c r="C2965" s="1">
        <v>45461</v>
      </c>
      <c r="D2965" s="2">
        <v>8146</v>
      </c>
    </row>
    <row r="2966" spans="1:4" x14ac:dyDescent="0.25">
      <c r="A2966">
        <v>2965</v>
      </c>
      <c r="B2966" t="s">
        <v>336</v>
      </c>
      <c r="C2966" s="1">
        <v>45565</v>
      </c>
      <c r="D2966" s="2">
        <v>5701</v>
      </c>
    </row>
    <row r="2967" spans="1:4" x14ac:dyDescent="0.25">
      <c r="A2967">
        <v>2966</v>
      </c>
      <c r="B2967" t="s">
        <v>128</v>
      </c>
      <c r="C2967" s="1">
        <v>45390</v>
      </c>
      <c r="D2967" s="2">
        <v>1388</v>
      </c>
    </row>
    <row r="2968" spans="1:4" x14ac:dyDescent="0.25">
      <c r="A2968">
        <v>2967</v>
      </c>
      <c r="B2968" t="s">
        <v>591</v>
      </c>
      <c r="C2968" s="1">
        <v>45703</v>
      </c>
      <c r="D2968" s="2">
        <v>4268</v>
      </c>
    </row>
    <row r="2969" spans="1:4" x14ac:dyDescent="0.25">
      <c r="A2969">
        <v>2968</v>
      </c>
      <c r="B2969" t="s">
        <v>262</v>
      </c>
      <c r="C2969" s="1">
        <v>45548</v>
      </c>
      <c r="D2969" s="2">
        <v>16</v>
      </c>
    </row>
    <row r="2970" spans="1:4" x14ac:dyDescent="0.25">
      <c r="A2970">
        <v>2969</v>
      </c>
      <c r="B2970" t="s">
        <v>180</v>
      </c>
      <c r="C2970" s="1">
        <v>45562</v>
      </c>
      <c r="D2970" s="2">
        <v>2692</v>
      </c>
    </row>
    <row r="2971" spans="1:4" x14ac:dyDescent="0.25">
      <c r="A2971">
        <v>2970</v>
      </c>
      <c r="B2971" t="s">
        <v>47</v>
      </c>
      <c r="C2971" s="1">
        <v>45511</v>
      </c>
      <c r="D2971" s="2">
        <v>8480</v>
      </c>
    </row>
    <row r="2972" spans="1:4" x14ac:dyDescent="0.25">
      <c r="A2972">
        <v>2971</v>
      </c>
      <c r="B2972" t="s">
        <v>642</v>
      </c>
      <c r="C2972" s="1">
        <v>45583</v>
      </c>
      <c r="D2972" s="2">
        <v>5258</v>
      </c>
    </row>
    <row r="2973" spans="1:4" x14ac:dyDescent="0.25">
      <c r="A2973">
        <v>2972</v>
      </c>
      <c r="B2973" t="s">
        <v>278</v>
      </c>
      <c r="C2973" s="1">
        <v>45474</v>
      </c>
      <c r="D2973" s="2">
        <v>9029</v>
      </c>
    </row>
    <row r="2974" spans="1:4" x14ac:dyDescent="0.25">
      <c r="A2974">
        <v>9568</v>
      </c>
      <c r="B2974" t="s">
        <v>902</v>
      </c>
      <c r="C2974" s="1">
        <v>45678</v>
      </c>
      <c r="D2974" s="2">
        <v>1802</v>
      </c>
    </row>
    <row r="2975" spans="1:4" x14ac:dyDescent="0.25">
      <c r="A2975">
        <v>2974</v>
      </c>
      <c r="B2975" t="s">
        <v>747</v>
      </c>
      <c r="C2975" s="1">
        <v>45573</v>
      </c>
      <c r="D2975" s="2">
        <v>3125</v>
      </c>
    </row>
    <row r="2976" spans="1:4" x14ac:dyDescent="0.25">
      <c r="A2976">
        <v>2975</v>
      </c>
      <c r="B2976" t="s">
        <v>743</v>
      </c>
      <c r="C2976" s="1">
        <v>45681</v>
      </c>
      <c r="D2976" s="2">
        <v>7883</v>
      </c>
    </row>
    <row r="2977" spans="1:4" x14ac:dyDescent="0.25">
      <c r="A2977">
        <v>2976</v>
      </c>
      <c r="B2977" t="s">
        <v>365</v>
      </c>
      <c r="C2977" s="1">
        <v>45694</v>
      </c>
      <c r="D2977" s="2">
        <v>2268</v>
      </c>
    </row>
    <row r="2978" spans="1:4" x14ac:dyDescent="0.25">
      <c r="A2978">
        <v>2977</v>
      </c>
      <c r="B2978" t="s">
        <v>721</v>
      </c>
      <c r="C2978" s="1">
        <v>45570</v>
      </c>
      <c r="D2978" s="2">
        <v>6239</v>
      </c>
    </row>
    <row r="2979" spans="1:4" x14ac:dyDescent="0.25">
      <c r="A2979">
        <v>2978</v>
      </c>
      <c r="B2979" t="s">
        <v>124</v>
      </c>
      <c r="C2979" s="1">
        <v>45391</v>
      </c>
      <c r="D2979" s="2">
        <v>3008</v>
      </c>
    </row>
    <row r="2980" spans="1:4" x14ac:dyDescent="0.25">
      <c r="A2980">
        <v>2979</v>
      </c>
      <c r="B2980" t="s">
        <v>949</v>
      </c>
      <c r="C2980" s="1">
        <v>45457</v>
      </c>
      <c r="D2980" s="2">
        <v>2728</v>
      </c>
    </row>
    <row r="2981" spans="1:4" x14ac:dyDescent="0.25">
      <c r="A2981">
        <v>2980</v>
      </c>
      <c r="B2981" t="s">
        <v>950</v>
      </c>
      <c r="C2981" s="1">
        <v>45708</v>
      </c>
      <c r="D2981" s="2">
        <v>7306</v>
      </c>
    </row>
    <row r="2982" spans="1:4" x14ac:dyDescent="0.25">
      <c r="A2982">
        <v>2981</v>
      </c>
      <c r="B2982" t="s">
        <v>300</v>
      </c>
      <c r="C2982" s="1">
        <v>45710</v>
      </c>
      <c r="D2982" s="2">
        <v>1372</v>
      </c>
    </row>
    <row r="2983" spans="1:4" x14ac:dyDescent="0.25">
      <c r="A2983">
        <v>2982</v>
      </c>
      <c r="B2983" t="s">
        <v>44</v>
      </c>
      <c r="C2983" s="1">
        <v>45579</v>
      </c>
      <c r="D2983" s="2">
        <v>2267</v>
      </c>
    </row>
    <row r="2984" spans="1:4" x14ac:dyDescent="0.25">
      <c r="A2984">
        <v>2983</v>
      </c>
      <c r="B2984" t="s">
        <v>375</v>
      </c>
      <c r="C2984" s="1">
        <v>45582</v>
      </c>
      <c r="D2984" s="2">
        <v>2546</v>
      </c>
    </row>
    <row r="2985" spans="1:4" x14ac:dyDescent="0.25">
      <c r="A2985">
        <v>2984</v>
      </c>
      <c r="B2985" t="s">
        <v>242</v>
      </c>
      <c r="C2985" s="1">
        <v>45666</v>
      </c>
      <c r="D2985" s="2">
        <v>2550</v>
      </c>
    </row>
    <row r="2986" spans="1:4" x14ac:dyDescent="0.25">
      <c r="A2986">
        <v>2985</v>
      </c>
      <c r="B2986" t="s">
        <v>93</v>
      </c>
      <c r="C2986" s="1">
        <v>45486</v>
      </c>
      <c r="D2986" s="2">
        <v>6510</v>
      </c>
    </row>
    <row r="2987" spans="1:4" x14ac:dyDescent="0.25">
      <c r="A2987">
        <v>2986</v>
      </c>
      <c r="B2987" t="s">
        <v>686</v>
      </c>
      <c r="C2987" s="1">
        <v>45475</v>
      </c>
      <c r="D2987" s="2">
        <v>2289</v>
      </c>
    </row>
    <row r="2988" spans="1:4" x14ac:dyDescent="0.25">
      <c r="A2988">
        <v>2987</v>
      </c>
      <c r="B2988" t="s">
        <v>951</v>
      </c>
      <c r="C2988" s="1">
        <v>45391</v>
      </c>
      <c r="D2988" s="2">
        <v>3596</v>
      </c>
    </row>
    <row r="2989" spans="1:4" x14ac:dyDescent="0.25">
      <c r="A2989">
        <v>2988</v>
      </c>
      <c r="B2989" t="s">
        <v>492</v>
      </c>
      <c r="C2989" s="1">
        <v>45504</v>
      </c>
      <c r="D2989" s="2">
        <v>1079</v>
      </c>
    </row>
    <row r="2990" spans="1:4" x14ac:dyDescent="0.25">
      <c r="A2990">
        <v>2989</v>
      </c>
      <c r="B2990" t="s">
        <v>417</v>
      </c>
      <c r="C2990" s="1">
        <v>45536</v>
      </c>
      <c r="D2990" s="2">
        <v>9493</v>
      </c>
    </row>
    <row r="2991" spans="1:4" x14ac:dyDescent="0.25">
      <c r="A2991">
        <v>2990</v>
      </c>
      <c r="B2991" t="s">
        <v>813</v>
      </c>
      <c r="C2991" s="1">
        <v>45620</v>
      </c>
      <c r="D2991" s="2">
        <v>2543</v>
      </c>
    </row>
    <row r="2992" spans="1:4" x14ac:dyDescent="0.25">
      <c r="A2992">
        <v>2991</v>
      </c>
      <c r="B2992" t="s">
        <v>805</v>
      </c>
      <c r="C2992" s="1">
        <v>45480</v>
      </c>
      <c r="D2992" s="2">
        <v>531</v>
      </c>
    </row>
    <row r="2993" spans="1:4" x14ac:dyDescent="0.25">
      <c r="A2993">
        <v>2992</v>
      </c>
      <c r="B2993" t="s">
        <v>746</v>
      </c>
      <c r="C2993" s="1">
        <v>45586</v>
      </c>
      <c r="D2993" s="2">
        <v>6916</v>
      </c>
    </row>
    <row r="2994" spans="1:4" x14ac:dyDescent="0.25">
      <c r="A2994">
        <v>2993</v>
      </c>
      <c r="B2994" t="s">
        <v>910</v>
      </c>
      <c r="C2994" s="1">
        <v>45524</v>
      </c>
      <c r="D2994" s="2">
        <v>7890</v>
      </c>
    </row>
    <row r="2995" spans="1:4" x14ac:dyDescent="0.25">
      <c r="A2995">
        <v>9651</v>
      </c>
      <c r="B2995" t="s">
        <v>32</v>
      </c>
      <c r="C2995" s="1">
        <v>45678</v>
      </c>
      <c r="D2995" s="2">
        <v>8942</v>
      </c>
    </row>
    <row r="2996" spans="1:4" x14ac:dyDescent="0.25">
      <c r="A2996">
        <v>2995</v>
      </c>
      <c r="B2996" t="s">
        <v>313</v>
      </c>
      <c r="C2996" s="1">
        <v>45529</v>
      </c>
      <c r="D2996" s="2">
        <v>5666</v>
      </c>
    </row>
    <row r="2997" spans="1:4" x14ac:dyDescent="0.25">
      <c r="A2997">
        <v>2996</v>
      </c>
      <c r="B2997" t="s">
        <v>397</v>
      </c>
      <c r="C2997" s="1">
        <v>45703</v>
      </c>
      <c r="D2997" s="2">
        <v>784</v>
      </c>
    </row>
    <row r="2998" spans="1:4" x14ac:dyDescent="0.25">
      <c r="A2998">
        <v>2997</v>
      </c>
      <c r="B2998" t="s">
        <v>784</v>
      </c>
      <c r="C2998" s="1">
        <v>45646</v>
      </c>
      <c r="D2998" s="2">
        <v>2643</v>
      </c>
    </row>
    <row r="2999" spans="1:4" x14ac:dyDescent="0.25">
      <c r="A2999">
        <v>2998</v>
      </c>
      <c r="B2999" t="s">
        <v>182</v>
      </c>
      <c r="C2999" s="1">
        <v>45602</v>
      </c>
      <c r="D2999" s="2">
        <v>727</v>
      </c>
    </row>
    <row r="3000" spans="1:4" x14ac:dyDescent="0.25">
      <c r="A3000">
        <v>2999</v>
      </c>
      <c r="B3000" t="s">
        <v>112</v>
      </c>
      <c r="C3000" s="1">
        <v>45669</v>
      </c>
      <c r="D3000" s="2">
        <v>3210</v>
      </c>
    </row>
    <row r="3001" spans="1:4" x14ac:dyDescent="0.25">
      <c r="A3001">
        <v>3000</v>
      </c>
      <c r="B3001" t="s">
        <v>409</v>
      </c>
      <c r="C3001" s="1">
        <v>45683</v>
      </c>
      <c r="D3001" s="2">
        <v>1393</v>
      </c>
    </row>
    <row r="3002" spans="1:4" x14ac:dyDescent="0.25">
      <c r="A3002">
        <v>3001</v>
      </c>
      <c r="B3002" t="s">
        <v>522</v>
      </c>
      <c r="C3002" s="1">
        <v>45570</v>
      </c>
      <c r="D3002" s="2">
        <v>440</v>
      </c>
    </row>
    <row r="3003" spans="1:4" x14ac:dyDescent="0.25">
      <c r="A3003">
        <v>3002</v>
      </c>
      <c r="B3003" t="s">
        <v>438</v>
      </c>
      <c r="C3003" s="1">
        <v>45428</v>
      </c>
      <c r="D3003" s="2">
        <v>7396</v>
      </c>
    </row>
    <row r="3004" spans="1:4" x14ac:dyDescent="0.25">
      <c r="A3004">
        <v>3003</v>
      </c>
      <c r="B3004" t="s">
        <v>34</v>
      </c>
      <c r="C3004" s="1">
        <v>45437</v>
      </c>
      <c r="D3004" s="2">
        <v>8243</v>
      </c>
    </row>
    <row r="3005" spans="1:4" x14ac:dyDescent="0.25">
      <c r="A3005">
        <v>3004</v>
      </c>
      <c r="B3005" t="s">
        <v>158</v>
      </c>
      <c r="C3005" s="1">
        <v>45695</v>
      </c>
      <c r="D3005" s="2">
        <v>9788</v>
      </c>
    </row>
    <row r="3006" spans="1:4" x14ac:dyDescent="0.25">
      <c r="A3006">
        <v>3005</v>
      </c>
      <c r="B3006" t="s">
        <v>241</v>
      </c>
      <c r="C3006" s="1">
        <v>45427</v>
      </c>
      <c r="D3006" s="2">
        <v>7485</v>
      </c>
    </row>
    <row r="3007" spans="1:4" x14ac:dyDescent="0.25">
      <c r="A3007">
        <v>3006</v>
      </c>
      <c r="B3007" t="s">
        <v>898</v>
      </c>
      <c r="C3007" s="1">
        <v>45450</v>
      </c>
      <c r="D3007" s="2">
        <v>6865</v>
      </c>
    </row>
    <row r="3008" spans="1:4" x14ac:dyDescent="0.25">
      <c r="A3008">
        <v>3007</v>
      </c>
      <c r="B3008" t="s">
        <v>39</v>
      </c>
      <c r="C3008" s="1">
        <v>45391</v>
      </c>
      <c r="D3008" s="2">
        <v>7332</v>
      </c>
    </row>
    <row r="3009" spans="1:4" x14ac:dyDescent="0.25">
      <c r="A3009">
        <v>3008</v>
      </c>
      <c r="B3009" t="s">
        <v>729</v>
      </c>
      <c r="C3009" s="1">
        <v>45675</v>
      </c>
      <c r="D3009" s="2">
        <v>9687</v>
      </c>
    </row>
    <row r="3010" spans="1:4" x14ac:dyDescent="0.25">
      <c r="A3010">
        <v>3009</v>
      </c>
      <c r="B3010" t="s">
        <v>554</v>
      </c>
      <c r="C3010" s="1">
        <v>45480</v>
      </c>
      <c r="D3010" s="2">
        <v>7778</v>
      </c>
    </row>
    <row r="3011" spans="1:4" x14ac:dyDescent="0.25">
      <c r="A3011">
        <v>3010</v>
      </c>
      <c r="B3011" t="s">
        <v>46</v>
      </c>
      <c r="C3011" s="1">
        <v>45575</v>
      </c>
      <c r="D3011" s="2">
        <v>6573</v>
      </c>
    </row>
    <row r="3012" spans="1:4" x14ac:dyDescent="0.25">
      <c r="A3012">
        <v>3011</v>
      </c>
      <c r="B3012" t="s">
        <v>917</v>
      </c>
      <c r="C3012" s="1">
        <v>45564</v>
      </c>
      <c r="D3012" s="2">
        <v>7263</v>
      </c>
    </row>
    <row r="3013" spans="1:4" x14ac:dyDescent="0.25">
      <c r="A3013">
        <v>3012</v>
      </c>
      <c r="B3013" t="s">
        <v>841</v>
      </c>
      <c r="C3013" s="1">
        <v>45561</v>
      </c>
      <c r="D3013" s="2">
        <v>1622</v>
      </c>
    </row>
    <row r="3014" spans="1:4" x14ac:dyDescent="0.25">
      <c r="A3014">
        <v>3013</v>
      </c>
      <c r="B3014" t="s">
        <v>815</v>
      </c>
      <c r="C3014" s="1">
        <v>45468</v>
      </c>
      <c r="D3014" s="2">
        <v>9410</v>
      </c>
    </row>
    <row r="3015" spans="1:4" x14ac:dyDescent="0.25">
      <c r="A3015">
        <v>344</v>
      </c>
      <c r="B3015" t="s">
        <v>287</v>
      </c>
      <c r="C3015" s="1">
        <v>45677</v>
      </c>
      <c r="D3015" s="2">
        <v>1550</v>
      </c>
    </row>
    <row r="3016" spans="1:4" x14ac:dyDescent="0.25">
      <c r="A3016">
        <v>3015</v>
      </c>
      <c r="B3016" t="s">
        <v>10</v>
      </c>
      <c r="C3016" s="1">
        <v>45391</v>
      </c>
      <c r="D3016" s="2">
        <v>4841</v>
      </c>
    </row>
    <row r="3017" spans="1:4" x14ac:dyDescent="0.25">
      <c r="A3017">
        <v>3016</v>
      </c>
      <c r="B3017" t="s">
        <v>25</v>
      </c>
      <c r="C3017" s="1">
        <v>45561</v>
      </c>
      <c r="D3017" s="2">
        <v>3465</v>
      </c>
    </row>
    <row r="3018" spans="1:4" x14ac:dyDescent="0.25">
      <c r="A3018">
        <v>3017</v>
      </c>
      <c r="B3018" t="s">
        <v>846</v>
      </c>
      <c r="C3018" s="1">
        <v>45584</v>
      </c>
      <c r="D3018" s="2">
        <v>10000</v>
      </c>
    </row>
    <row r="3019" spans="1:4" x14ac:dyDescent="0.25">
      <c r="A3019">
        <v>3018</v>
      </c>
      <c r="B3019" t="s">
        <v>613</v>
      </c>
      <c r="C3019" s="1">
        <v>45669</v>
      </c>
      <c r="D3019" s="2">
        <v>7265</v>
      </c>
    </row>
    <row r="3020" spans="1:4" x14ac:dyDescent="0.25">
      <c r="A3020">
        <v>443</v>
      </c>
      <c r="B3020" t="s">
        <v>130</v>
      </c>
      <c r="C3020" s="1">
        <v>45677</v>
      </c>
      <c r="D3020" s="2">
        <v>114</v>
      </c>
    </row>
    <row r="3021" spans="1:4" x14ac:dyDescent="0.25">
      <c r="A3021">
        <v>3020</v>
      </c>
      <c r="B3021" t="s">
        <v>221</v>
      </c>
      <c r="C3021" s="1">
        <v>45636</v>
      </c>
      <c r="D3021" s="2">
        <v>6583</v>
      </c>
    </row>
    <row r="3022" spans="1:4" x14ac:dyDescent="0.25">
      <c r="A3022">
        <v>3021</v>
      </c>
      <c r="B3022" t="s">
        <v>847</v>
      </c>
      <c r="C3022" s="1">
        <v>45395</v>
      </c>
      <c r="D3022" s="2">
        <v>7862</v>
      </c>
    </row>
    <row r="3023" spans="1:4" x14ac:dyDescent="0.25">
      <c r="A3023">
        <v>3022</v>
      </c>
      <c r="B3023" t="s">
        <v>262</v>
      </c>
      <c r="C3023" s="1">
        <v>45632</v>
      </c>
      <c r="D3023" s="2">
        <v>4609</v>
      </c>
    </row>
    <row r="3024" spans="1:4" x14ac:dyDescent="0.25">
      <c r="A3024">
        <v>3023</v>
      </c>
      <c r="B3024" t="s">
        <v>115</v>
      </c>
      <c r="C3024" s="1">
        <v>45584</v>
      </c>
      <c r="D3024" s="2">
        <v>6448</v>
      </c>
    </row>
    <row r="3025" spans="1:4" x14ac:dyDescent="0.25">
      <c r="A3025">
        <v>3024</v>
      </c>
      <c r="B3025" t="s">
        <v>292</v>
      </c>
      <c r="C3025" s="1">
        <v>45627</v>
      </c>
      <c r="D3025" s="2">
        <v>4612</v>
      </c>
    </row>
    <row r="3026" spans="1:4" x14ac:dyDescent="0.25">
      <c r="A3026">
        <v>3025</v>
      </c>
      <c r="B3026" t="s">
        <v>952</v>
      </c>
      <c r="C3026" s="1">
        <v>45391</v>
      </c>
      <c r="D3026" s="2">
        <v>7860</v>
      </c>
    </row>
    <row r="3027" spans="1:4" x14ac:dyDescent="0.25">
      <c r="A3027">
        <v>803</v>
      </c>
      <c r="B3027" t="s">
        <v>266</v>
      </c>
      <c r="C3027" s="1">
        <v>45677</v>
      </c>
      <c r="D3027" s="2">
        <v>3352</v>
      </c>
    </row>
    <row r="3028" spans="1:4" x14ac:dyDescent="0.25">
      <c r="A3028">
        <v>3027</v>
      </c>
      <c r="B3028" t="s">
        <v>692</v>
      </c>
      <c r="C3028" s="1">
        <v>45446</v>
      </c>
      <c r="D3028" s="2">
        <v>8049</v>
      </c>
    </row>
    <row r="3029" spans="1:4" x14ac:dyDescent="0.25">
      <c r="A3029">
        <v>3028</v>
      </c>
      <c r="B3029" t="s">
        <v>236</v>
      </c>
      <c r="C3029" s="1">
        <v>45716</v>
      </c>
      <c r="D3029" s="2">
        <v>8815</v>
      </c>
    </row>
    <row r="3030" spans="1:4" x14ac:dyDescent="0.25">
      <c r="A3030">
        <v>3029</v>
      </c>
      <c r="B3030" t="s">
        <v>838</v>
      </c>
      <c r="C3030" s="1">
        <v>45590</v>
      </c>
      <c r="D3030" s="2">
        <v>565</v>
      </c>
    </row>
    <row r="3031" spans="1:4" x14ac:dyDescent="0.25">
      <c r="A3031">
        <v>3030</v>
      </c>
      <c r="B3031" t="s">
        <v>686</v>
      </c>
      <c r="C3031" s="1">
        <v>45552</v>
      </c>
      <c r="D3031" s="2">
        <v>5571</v>
      </c>
    </row>
    <row r="3032" spans="1:4" x14ac:dyDescent="0.25">
      <c r="A3032">
        <v>1493</v>
      </c>
      <c r="B3032" t="s">
        <v>579</v>
      </c>
      <c r="C3032" s="1">
        <v>45677</v>
      </c>
      <c r="D3032" s="2">
        <v>2919</v>
      </c>
    </row>
    <row r="3033" spans="1:4" x14ac:dyDescent="0.25">
      <c r="A3033">
        <v>3032</v>
      </c>
      <c r="B3033" t="s">
        <v>939</v>
      </c>
      <c r="C3033" s="1">
        <v>45611</v>
      </c>
      <c r="D3033" s="2">
        <v>5681</v>
      </c>
    </row>
    <row r="3034" spans="1:4" x14ac:dyDescent="0.25">
      <c r="A3034">
        <v>3033</v>
      </c>
      <c r="B3034" t="s">
        <v>583</v>
      </c>
      <c r="C3034" s="1">
        <v>45702</v>
      </c>
      <c r="D3034" s="2">
        <v>4668</v>
      </c>
    </row>
    <row r="3035" spans="1:4" x14ac:dyDescent="0.25">
      <c r="A3035">
        <v>3034</v>
      </c>
      <c r="B3035" t="s">
        <v>479</v>
      </c>
      <c r="C3035" s="1">
        <v>45391</v>
      </c>
      <c r="D3035" s="2">
        <v>6597</v>
      </c>
    </row>
    <row r="3036" spans="1:4" x14ac:dyDescent="0.25">
      <c r="A3036">
        <v>3035</v>
      </c>
      <c r="B3036" t="s">
        <v>564</v>
      </c>
      <c r="C3036" s="1">
        <v>45568</v>
      </c>
      <c r="D3036" s="2">
        <v>4442</v>
      </c>
    </row>
    <row r="3037" spans="1:4" x14ac:dyDescent="0.25">
      <c r="A3037">
        <v>3036</v>
      </c>
      <c r="B3037" t="s">
        <v>783</v>
      </c>
      <c r="C3037" s="1">
        <v>45428</v>
      </c>
      <c r="D3037" s="2">
        <v>2542</v>
      </c>
    </row>
    <row r="3038" spans="1:4" x14ac:dyDescent="0.25">
      <c r="A3038">
        <v>3037</v>
      </c>
      <c r="B3038" t="s">
        <v>795</v>
      </c>
      <c r="C3038" s="1">
        <v>45484</v>
      </c>
      <c r="D3038" s="2">
        <v>3009</v>
      </c>
    </row>
    <row r="3039" spans="1:4" x14ac:dyDescent="0.25">
      <c r="A3039">
        <v>3038</v>
      </c>
      <c r="B3039" t="s">
        <v>173</v>
      </c>
      <c r="C3039" s="1">
        <v>45674</v>
      </c>
      <c r="D3039" s="2">
        <v>4218</v>
      </c>
    </row>
    <row r="3040" spans="1:4" x14ac:dyDescent="0.25">
      <c r="A3040">
        <v>3039</v>
      </c>
      <c r="B3040" t="s">
        <v>247</v>
      </c>
      <c r="C3040" s="1">
        <v>45617</v>
      </c>
      <c r="D3040" s="2">
        <v>6168</v>
      </c>
    </row>
    <row r="3041" spans="1:4" x14ac:dyDescent="0.25">
      <c r="A3041">
        <v>3040</v>
      </c>
      <c r="B3041" t="s">
        <v>779</v>
      </c>
      <c r="C3041" s="1">
        <v>45655</v>
      </c>
      <c r="D3041" s="2">
        <v>9765</v>
      </c>
    </row>
    <row r="3042" spans="1:4" x14ac:dyDescent="0.25">
      <c r="A3042">
        <v>3041</v>
      </c>
      <c r="B3042" t="s">
        <v>279</v>
      </c>
      <c r="C3042" s="1">
        <v>45459</v>
      </c>
      <c r="D3042" s="2">
        <v>7713</v>
      </c>
    </row>
    <row r="3043" spans="1:4" x14ac:dyDescent="0.25">
      <c r="A3043">
        <v>3042</v>
      </c>
      <c r="B3043" t="s">
        <v>824</v>
      </c>
      <c r="C3043" s="1">
        <v>45452</v>
      </c>
      <c r="D3043" s="2">
        <v>2235</v>
      </c>
    </row>
    <row r="3044" spans="1:4" x14ac:dyDescent="0.25">
      <c r="A3044">
        <v>3043</v>
      </c>
      <c r="B3044" t="s">
        <v>623</v>
      </c>
      <c r="C3044" s="1">
        <v>45460</v>
      </c>
      <c r="D3044" s="2">
        <v>522</v>
      </c>
    </row>
    <row r="3045" spans="1:4" x14ac:dyDescent="0.25">
      <c r="A3045">
        <v>3044</v>
      </c>
      <c r="B3045" t="s">
        <v>285</v>
      </c>
      <c r="C3045" s="1">
        <v>45570</v>
      </c>
      <c r="D3045" s="2">
        <v>3685</v>
      </c>
    </row>
    <row r="3046" spans="1:4" x14ac:dyDescent="0.25">
      <c r="A3046">
        <v>3045</v>
      </c>
      <c r="B3046" t="s">
        <v>680</v>
      </c>
      <c r="C3046" s="1">
        <v>45620</v>
      </c>
      <c r="D3046" s="2">
        <v>2585</v>
      </c>
    </row>
    <row r="3047" spans="1:4" x14ac:dyDescent="0.25">
      <c r="A3047">
        <v>3046</v>
      </c>
      <c r="B3047" t="s">
        <v>418</v>
      </c>
      <c r="C3047" s="1">
        <v>45529</v>
      </c>
      <c r="D3047" s="2">
        <v>7172</v>
      </c>
    </row>
    <row r="3048" spans="1:4" x14ac:dyDescent="0.25">
      <c r="A3048">
        <v>3047</v>
      </c>
      <c r="B3048" t="s">
        <v>509</v>
      </c>
      <c r="C3048" s="1">
        <v>45566</v>
      </c>
      <c r="D3048" s="2">
        <v>5420</v>
      </c>
    </row>
    <row r="3049" spans="1:4" x14ac:dyDescent="0.25">
      <c r="A3049">
        <v>3048</v>
      </c>
      <c r="B3049" t="s">
        <v>818</v>
      </c>
      <c r="C3049" s="1">
        <v>45456</v>
      </c>
      <c r="D3049" s="2">
        <v>7860</v>
      </c>
    </row>
    <row r="3050" spans="1:4" x14ac:dyDescent="0.25">
      <c r="A3050">
        <v>3049</v>
      </c>
      <c r="B3050" t="s">
        <v>318</v>
      </c>
      <c r="C3050" s="1">
        <v>45560</v>
      </c>
      <c r="D3050" s="2">
        <v>7247</v>
      </c>
    </row>
    <row r="3051" spans="1:4" x14ac:dyDescent="0.25">
      <c r="A3051">
        <v>3050</v>
      </c>
      <c r="B3051" t="s">
        <v>244</v>
      </c>
      <c r="C3051" s="1">
        <v>45705</v>
      </c>
      <c r="D3051" s="2">
        <v>3337</v>
      </c>
    </row>
    <row r="3052" spans="1:4" x14ac:dyDescent="0.25">
      <c r="A3052">
        <v>3051</v>
      </c>
      <c r="B3052" t="s">
        <v>930</v>
      </c>
      <c r="C3052" s="1">
        <v>45712</v>
      </c>
      <c r="D3052" s="2">
        <v>2243</v>
      </c>
    </row>
    <row r="3053" spans="1:4" x14ac:dyDescent="0.25">
      <c r="A3053">
        <v>3052</v>
      </c>
      <c r="B3053" t="s">
        <v>34</v>
      </c>
      <c r="C3053" s="1">
        <v>45703</v>
      </c>
      <c r="D3053" s="2">
        <v>7785</v>
      </c>
    </row>
    <row r="3054" spans="1:4" x14ac:dyDescent="0.25">
      <c r="A3054">
        <v>3053</v>
      </c>
      <c r="B3054" t="s">
        <v>546</v>
      </c>
      <c r="C3054" s="1">
        <v>45400</v>
      </c>
      <c r="D3054" s="2">
        <v>635</v>
      </c>
    </row>
    <row r="3055" spans="1:4" x14ac:dyDescent="0.25">
      <c r="A3055">
        <v>3054</v>
      </c>
      <c r="B3055" t="s">
        <v>524</v>
      </c>
      <c r="C3055" s="1">
        <v>45416</v>
      </c>
      <c r="D3055" s="2">
        <v>8076</v>
      </c>
    </row>
    <row r="3056" spans="1:4" x14ac:dyDescent="0.25">
      <c r="A3056">
        <v>3055</v>
      </c>
      <c r="B3056" t="s">
        <v>930</v>
      </c>
      <c r="C3056" s="1">
        <v>45496</v>
      </c>
      <c r="D3056" s="2">
        <v>7368</v>
      </c>
    </row>
    <row r="3057" spans="1:4" x14ac:dyDescent="0.25">
      <c r="A3057">
        <v>3056</v>
      </c>
      <c r="B3057" t="s">
        <v>24</v>
      </c>
      <c r="C3057" s="1">
        <v>45643</v>
      </c>
      <c r="D3057" s="2">
        <v>3470</v>
      </c>
    </row>
    <row r="3058" spans="1:4" x14ac:dyDescent="0.25">
      <c r="A3058">
        <v>1547</v>
      </c>
      <c r="B3058" t="s">
        <v>797</v>
      </c>
      <c r="C3058" s="1">
        <v>45677</v>
      </c>
      <c r="D3058" s="2">
        <v>3248</v>
      </c>
    </row>
    <row r="3059" spans="1:4" x14ac:dyDescent="0.25">
      <c r="A3059">
        <v>3058</v>
      </c>
      <c r="B3059" t="s">
        <v>178</v>
      </c>
      <c r="C3059" s="1">
        <v>45709</v>
      </c>
      <c r="D3059" s="2">
        <v>5559</v>
      </c>
    </row>
    <row r="3060" spans="1:4" x14ac:dyDescent="0.25">
      <c r="A3060">
        <v>3059</v>
      </c>
      <c r="B3060" t="s">
        <v>922</v>
      </c>
      <c r="C3060" s="1">
        <v>45420</v>
      </c>
      <c r="D3060" s="2">
        <v>8649</v>
      </c>
    </row>
    <row r="3061" spans="1:4" x14ac:dyDescent="0.25">
      <c r="A3061">
        <v>3060</v>
      </c>
      <c r="B3061" t="s">
        <v>167</v>
      </c>
      <c r="C3061" s="1">
        <v>45637</v>
      </c>
      <c r="D3061" s="2">
        <v>3282</v>
      </c>
    </row>
    <row r="3062" spans="1:4" x14ac:dyDescent="0.25">
      <c r="A3062">
        <v>3061</v>
      </c>
      <c r="B3062" t="s">
        <v>247</v>
      </c>
      <c r="C3062" s="1">
        <v>45400</v>
      </c>
      <c r="D3062" s="2">
        <v>4030</v>
      </c>
    </row>
    <row r="3063" spans="1:4" x14ac:dyDescent="0.25">
      <c r="A3063">
        <v>3062</v>
      </c>
      <c r="B3063" t="s">
        <v>221</v>
      </c>
      <c r="C3063" s="1">
        <v>45676</v>
      </c>
      <c r="D3063" s="2">
        <v>1937</v>
      </c>
    </row>
    <row r="3064" spans="1:4" x14ac:dyDescent="0.25">
      <c r="A3064">
        <v>3063</v>
      </c>
      <c r="B3064" t="s">
        <v>33</v>
      </c>
      <c r="C3064" s="1">
        <v>45624</v>
      </c>
      <c r="D3064" s="2">
        <v>3874</v>
      </c>
    </row>
    <row r="3065" spans="1:4" x14ac:dyDescent="0.25">
      <c r="A3065">
        <v>3064</v>
      </c>
      <c r="B3065" t="s">
        <v>616</v>
      </c>
      <c r="C3065" s="1">
        <v>45582</v>
      </c>
      <c r="D3065" s="2">
        <v>4847</v>
      </c>
    </row>
    <row r="3066" spans="1:4" x14ac:dyDescent="0.25">
      <c r="A3066">
        <v>3065</v>
      </c>
      <c r="B3066" t="s">
        <v>798</v>
      </c>
      <c r="C3066" s="1">
        <v>45627</v>
      </c>
      <c r="D3066" s="2">
        <v>5806</v>
      </c>
    </row>
    <row r="3067" spans="1:4" x14ac:dyDescent="0.25">
      <c r="A3067">
        <v>1840</v>
      </c>
      <c r="B3067" t="s">
        <v>770</v>
      </c>
      <c r="C3067" s="1">
        <v>45677</v>
      </c>
      <c r="D3067" s="2">
        <v>8796</v>
      </c>
    </row>
    <row r="3068" spans="1:4" x14ac:dyDescent="0.25">
      <c r="A3068">
        <v>3067</v>
      </c>
      <c r="B3068" t="s">
        <v>938</v>
      </c>
      <c r="C3068" s="1">
        <v>45432</v>
      </c>
      <c r="D3068" s="2">
        <v>1014</v>
      </c>
    </row>
    <row r="3069" spans="1:4" x14ac:dyDescent="0.25">
      <c r="A3069">
        <v>3068</v>
      </c>
      <c r="B3069" t="s">
        <v>45</v>
      </c>
      <c r="C3069" s="1">
        <v>45395</v>
      </c>
      <c r="D3069" s="2">
        <v>9952</v>
      </c>
    </row>
    <row r="3070" spans="1:4" x14ac:dyDescent="0.25">
      <c r="A3070">
        <v>3069</v>
      </c>
      <c r="B3070" t="s">
        <v>572</v>
      </c>
      <c r="C3070" s="1">
        <v>45569</v>
      </c>
      <c r="D3070" s="2">
        <v>467</v>
      </c>
    </row>
    <row r="3071" spans="1:4" x14ac:dyDescent="0.25">
      <c r="A3071">
        <v>3070</v>
      </c>
      <c r="B3071" t="s">
        <v>833</v>
      </c>
      <c r="C3071" s="1">
        <v>45473</v>
      </c>
      <c r="D3071" s="2">
        <v>2260</v>
      </c>
    </row>
    <row r="3072" spans="1:4" x14ac:dyDescent="0.25">
      <c r="A3072">
        <v>3071</v>
      </c>
      <c r="B3072" t="s">
        <v>263</v>
      </c>
      <c r="C3072" s="1">
        <v>45703</v>
      </c>
      <c r="D3072" s="2">
        <v>9840</v>
      </c>
    </row>
    <row r="3073" spans="1:4" x14ac:dyDescent="0.25">
      <c r="A3073">
        <v>3072</v>
      </c>
      <c r="B3073" t="s">
        <v>503</v>
      </c>
      <c r="C3073" s="1">
        <v>45424</v>
      </c>
      <c r="D3073" s="2">
        <v>4919</v>
      </c>
    </row>
    <row r="3074" spans="1:4" x14ac:dyDescent="0.25">
      <c r="A3074">
        <v>3073</v>
      </c>
      <c r="B3074" t="s">
        <v>874</v>
      </c>
      <c r="C3074" s="1">
        <v>45494</v>
      </c>
      <c r="D3074" s="2">
        <v>2882</v>
      </c>
    </row>
    <row r="3075" spans="1:4" x14ac:dyDescent="0.25">
      <c r="A3075">
        <v>3074</v>
      </c>
      <c r="B3075" t="s">
        <v>794</v>
      </c>
      <c r="C3075" s="1">
        <v>45581</v>
      </c>
      <c r="D3075" s="2">
        <v>8307</v>
      </c>
    </row>
    <row r="3076" spans="1:4" x14ac:dyDescent="0.25">
      <c r="A3076">
        <v>3075</v>
      </c>
      <c r="B3076" t="s">
        <v>81</v>
      </c>
      <c r="C3076" s="1">
        <v>45539</v>
      </c>
      <c r="D3076" s="2">
        <v>4478</v>
      </c>
    </row>
    <row r="3077" spans="1:4" x14ac:dyDescent="0.25">
      <c r="A3077">
        <v>3076</v>
      </c>
      <c r="B3077" t="s">
        <v>31</v>
      </c>
      <c r="C3077" s="1">
        <v>45708</v>
      </c>
      <c r="D3077" s="2">
        <v>5444</v>
      </c>
    </row>
    <row r="3078" spans="1:4" x14ac:dyDescent="0.25">
      <c r="A3078">
        <v>3077</v>
      </c>
      <c r="B3078" t="s">
        <v>382</v>
      </c>
      <c r="C3078" s="1">
        <v>45563</v>
      </c>
      <c r="D3078" s="2">
        <v>5682</v>
      </c>
    </row>
    <row r="3079" spans="1:4" x14ac:dyDescent="0.25">
      <c r="A3079">
        <v>3624</v>
      </c>
      <c r="B3079" t="s">
        <v>913</v>
      </c>
      <c r="C3079" s="1">
        <v>45677</v>
      </c>
      <c r="D3079" s="2">
        <v>4977</v>
      </c>
    </row>
    <row r="3080" spans="1:4" x14ac:dyDescent="0.25">
      <c r="A3080">
        <v>3079</v>
      </c>
      <c r="B3080" t="s">
        <v>799</v>
      </c>
      <c r="C3080" s="1">
        <v>45567</v>
      </c>
      <c r="D3080" s="2">
        <v>5876</v>
      </c>
    </row>
    <row r="3081" spans="1:4" x14ac:dyDescent="0.25">
      <c r="A3081">
        <v>3080</v>
      </c>
      <c r="B3081" t="s">
        <v>94</v>
      </c>
      <c r="C3081" s="1">
        <v>45449</v>
      </c>
      <c r="D3081" s="2">
        <v>8319</v>
      </c>
    </row>
    <row r="3082" spans="1:4" x14ac:dyDescent="0.25">
      <c r="A3082">
        <v>3081</v>
      </c>
      <c r="B3082" t="s">
        <v>5</v>
      </c>
      <c r="C3082" s="1">
        <v>45568</v>
      </c>
      <c r="D3082" s="2">
        <v>3826</v>
      </c>
    </row>
    <row r="3083" spans="1:4" x14ac:dyDescent="0.25">
      <c r="A3083">
        <v>3082</v>
      </c>
      <c r="B3083" t="s">
        <v>506</v>
      </c>
      <c r="C3083" s="1">
        <v>45549</v>
      </c>
      <c r="D3083" s="2">
        <v>591</v>
      </c>
    </row>
    <row r="3084" spans="1:4" x14ac:dyDescent="0.25">
      <c r="A3084">
        <v>3083</v>
      </c>
      <c r="B3084" t="s">
        <v>421</v>
      </c>
      <c r="C3084" s="1">
        <v>45608</v>
      </c>
      <c r="D3084" s="2">
        <v>6521</v>
      </c>
    </row>
    <row r="3085" spans="1:4" x14ac:dyDescent="0.25">
      <c r="A3085">
        <v>3084</v>
      </c>
      <c r="B3085" t="s">
        <v>161</v>
      </c>
      <c r="C3085" s="1">
        <v>45391</v>
      </c>
      <c r="D3085" s="2">
        <v>2475</v>
      </c>
    </row>
    <row r="3086" spans="1:4" x14ac:dyDescent="0.25">
      <c r="A3086">
        <v>4317</v>
      </c>
      <c r="B3086" t="s">
        <v>62</v>
      </c>
      <c r="C3086" s="1">
        <v>45677</v>
      </c>
      <c r="D3086" s="2">
        <v>6237</v>
      </c>
    </row>
    <row r="3087" spans="1:4" x14ac:dyDescent="0.25">
      <c r="A3087">
        <v>3086</v>
      </c>
      <c r="B3087" t="s">
        <v>925</v>
      </c>
      <c r="C3087" s="1">
        <v>45442</v>
      </c>
      <c r="D3087" s="2">
        <v>9124</v>
      </c>
    </row>
    <row r="3088" spans="1:4" x14ac:dyDescent="0.25">
      <c r="A3088">
        <v>3087</v>
      </c>
      <c r="B3088" t="s">
        <v>721</v>
      </c>
      <c r="C3088" s="1">
        <v>45456</v>
      </c>
      <c r="D3088" s="2">
        <v>1570</v>
      </c>
    </row>
    <row r="3089" spans="1:4" x14ac:dyDescent="0.25">
      <c r="A3089">
        <v>3088</v>
      </c>
      <c r="B3089" t="s">
        <v>859</v>
      </c>
      <c r="C3089" s="1">
        <v>45581</v>
      </c>
      <c r="D3089" s="2">
        <v>2949</v>
      </c>
    </row>
    <row r="3090" spans="1:4" x14ac:dyDescent="0.25">
      <c r="A3090">
        <v>3089</v>
      </c>
      <c r="B3090" t="s">
        <v>954</v>
      </c>
      <c r="C3090" s="1">
        <v>45391</v>
      </c>
      <c r="D3090" s="2">
        <v>1946</v>
      </c>
    </row>
    <row r="3091" spans="1:4" x14ac:dyDescent="0.25">
      <c r="A3091">
        <v>3090</v>
      </c>
      <c r="B3091" t="s">
        <v>544</v>
      </c>
      <c r="C3091" s="1">
        <v>45578</v>
      </c>
      <c r="D3091" s="2">
        <v>5724</v>
      </c>
    </row>
    <row r="3092" spans="1:4" x14ac:dyDescent="0.25">
      <c r="A3092">
        <v>3091</v>
      </c>
      <c r="B3092" t="s">
        <v>900</v>
      </c>
      <c r="C3092" s="1">
        <v>45604</v>
      </c>
      <c r="D3092" s="2">
        <v>300</v>
      </c>
    </row>
    <row r="3093" spans="1:4" x14ac:dyDescent="0.25">
      <c r="A3093">
        <v>3092</v>
      </c>
      <c r="B3093" t="s">
        <v>333</v>
      </c>
      <c r="C3093" s="1">
        <v>45698</v>
      </c>
      <c r="D3093" s="2">
        <v>6199</v>
      </c>
    </row>
    <row r="3094" spans="1:4" x14ac:dyDescent="0.25">
      <c r="A3094">
        <v>3093</v>
      </c>
      <c r="B3094" t="s">
        <v>294</v>
      </c>
      <c r="C3094" s="1">
        <v>45391</v>
      </c>
      <c r="D3094" s="2">
        <v>8842</v>
      </c>
    </row>
    <row r="3095" spans="1:4" x14ac:dyDescent="0.25">
      <c r="A3095">
        <v>3094</v>
      </c>
      <c r="B3095" t="s">
        <v>502</v>
      </c>
      <c r="C3095" s="1">
        <v>45443</v>
      </c>
      <c r="D3095" s="2">
        <v>3887</v>
      </c>
    </row>
    <row r="3096" spans="1:4" x14ac:dyDescent="0.25">
      <c r="A3096">
        <v>3095</v>
      </c>
      <c r="B3096" t="s">
        <v>428</v>
      </c>
      <c r="C3096" s="1">
        <v>45664</v>
      </c>
      <c r="D3096" s="2">
        <v>117</v>
      </c>
    </row>
    <row r="3097" spans="1:4" x14ac:dyDescent="0.25">
      <c r="A3097">
        <v>3096</v>
      </c>
      <c r="B3097" t="s">
        <v>944</v>
      </c>
      <c r="C3097" s="1">
        <v>45705</v>
      </c>
      <c r="D3097" s="2">
        <v>2883</v>
      </c>
    </row>
    <row r="3098" spans="1:4" x14ac:dyDescent="0.25">
      <c r="A3098">
        <v>3097</v>
      </c>
      <c r="B3098" t="s">
        <v>908</v>
      </c>
      <c r="C3098" s="1">
        <v>45535</v>
      </c>
      <c r="D3098" s="2">
        <v>4078</v>
      </c>
    </row>
    <row r="3099" spans="1:4" x14ac:dyDescent="0.25">
      <c r="A3099">
        <v>3098</v>
      </c>
      <c r="B3099" t="s">
        <v>92</v>
      </c>
      <c r="C3099" s="1">
        <v>45666</v>
      </c>
      <c r="D3099" s="2">
        <v>2355</v>
      </c>
    </row>
    <row r="3100" spans="1:4" x14ac:dyDescent="0.25">
      <c r="A3100">
        <v>3099</v>
      </c>
      <c r="B3100" t="s">
        <v>727</v>
      </c>
      <c r="C3100" s="1">
        <v>45595</v>
      </c>
      <c r="D3100" s="2">
        <v>5404</v>
      </c>
    </row>
    <row r="3101" spans="1:4" x14ac:dyDescent="0.25">
      <c r="A3101">
        <v>3100</v>
      </c>
      <c r="B3101" t="s">
        <v>324</v>
      </c>
      <c r="C3101" s="1">
        <v>45696</v>
      </c>
      <c r="D3101" s="2">
        <v>21</v>
      </c>
    </row>
    <row r="3102" spans="1:4" x14ac:dyDescent="0.25">
      <c r="A3102">
        <v>3101</v>
      </c>
      <c r="B3102" t="s">
        <v>698</v>
      </c>
      <c r="C3102" s="1">
        <v>45550</v>
      </c>
      <c r="D3102" s="2">
        <v>4198</v>
      </c>
    </row>
    <row r="3103" spans="1:4" x14ac:dyDescent="0.25">
      <c r="A3103">
        <v>3102</v>
      </c>
      <c r="B3103" t="s">
        <v>483</v>
      </c>
      <c r="C3103" s="1">
        <v>45536</v>
      </c>
      <c r="D3103" s="2">
        <v>503</v>
      </c>
    </row>
    <row r="3104" spans="1:4" x14ac:dyDescent="0.25">
      <c r="A3104">
        <v>3103</v>
      </c>
      <c r="B3104" t="s">
        <v>828</v>
      </c>
      <c r="C3104" s="1">
        <v>45565</v>
      </c>
      <c r="D3104" s="2">
        <v>5869</v>
      </c>
    </row>
    <row r="3105" spans="1:4" x14ac:dyDescent="0.25">
      <c r="A3105">
        <v>3104</v>
      </c>
      <c r="B3105" t="s">
        <v>385</v>
      </c>
      <c r="C3105" s="1">
        <v>45647</v>
      </c>
      <c r="D3105" s="2">
        <v>5127</v>
      </c>
    </row>
    <row r="3106" spans="1:4" x14ac:dyDescent="0.25">
      <c r="A3106">
        <v>3105</v>
      </c>
      <c r="B3106" t="s">
        <v>853</v>
      </c>
      <c r="C3106" s="1">
        <v>45415</v>
      </c>
      <c r="D3106" s="2">
        <v>2365</v>
      </c>
    </row>
    <row r="3107" spans="1:4" x14ac:dyDescent="0.25">
      <c r="A3107">
        <v>3106</v>
      </c>
      <c r="B3107" t="s">
        <v>524</v>
      </c>
      <c r="C3107" s="1">
        <v>45571</v>
      </c>
      <c r="D3107" s="2">
        <v>1222</v>
      </c>
    </row>
    <row r="3108" spans="1:4" x14ac:dyDescent="0.25">
      <c r="A3108">
        <v>3107</v>
      </c>
      <c r="B3108" t="s">
        <v>541</v>
      </c>
      <c r="C3108" s="1">
        <v>45426</v>
      </c>
      <c r="D3108" s="2">
        <v>9743</v>
      </c>
    </row>
    <row r="3109" spans="1:4" x14ac:dyDescent="0.25">
      <c r="A3109">
        <v>3108</v>
      </c>
      <c r="B3109" t="s">
        <v>746</v>
      </c>
      <c r="C3109" s="1">
        <v>45530</v>
      </c>
      <c r="D3109" s="2">
        <v>723</v>
      </c>
    </row>
    <row r="3110" spans="1:4" x14ac:dyDescent="0.25">
      <c r="A3110">
        <v>3109</v>
      </c>
      <c r="B3110" t="s">
        <v>915</v>
      </c>
      <c r="C3110" s="1">
        <v>45391</v>
      </c>
      <c r="D3110" s="2">
        <v>1603</v>
      </c>
    </row>
    <row r="3111" spans="1:4" x14ac:dyDescent="0.25">
      <c r="A3111">
        <v>3110</v>
      </c>
      <c r="B3111" t="s">
        <v>840</v>
      </c>
      <c r="C3111" s="1">
        <v>45599</v>
      </c>
      <c r="D3111" s="2">
        <v>7695</v>
      </c>
    </row>
    <row r="3112" spans="1:4" x14ac:dyDescent="0.25">
      <c r="A3112">
        <v>3111</v>
      </c>
      <c r="B3112" t="s">
        <v>37</v>
      </c>
      <c r="C3112" s="1">
        <v>45625</v>
      </c>
      <c r="D3112" s="2">
        <v>6502</v>
      </c>
    </row>
    <row r="3113" spans="1:4" x14ac:dyDescent="0.25">
      <c r="A3113">
        <v>3112</v>
      </c>
      <c r="B3113" t="s">
        <v>182</v>
      </c>
      <c r="C3113" s="1">
        <v>45400</v>
      </c>
      <c r="D3113" s="2">
        <v>1179</v>
      </c>
    </row>
    <row r="3114" spans="1:4" x14ac:dyDescent="0.25">
      <c r="A3114">
        <v>3113</v>
      </c>
      <c r="B3114" t="s">
        <v>376</v>
      </c>
      <c r="C3114" s="1">
        <v>45622</v>
      </c>
      <c r="D3114" s="2">
        <v>3201</v>
      </c>
    </row>
    <row r="3115" spans="1:4" x14ac:dyDescent="0.25">
      <c r="A3115">
        <v>3114</v>
      </c>
      <c r="B3115" t="s">
        <v>642</v>
      </c>
      <c r="C3115" s="1">
        <v>45513</v>
      </c>
      <c r="D3115" s="2">
        <v>2187</v>
      </c>
    </row>
    <row r="3116" spans="1:4" x14ac:dyDescent="0.25">
      <c r="A3116">
        <v>3115</v>
      </c>
      <c r="B3116" t="s">
        <v>881</v>
      </c>
      <c r="C3116" s="1">
        <v>45420</v>
      </c>
      <c r="D3116" s="2">
        <v>170</v>
      </c>
    </row>
    <row r="3117" spans="1:4" x14ac:dyDescent="0.25">
      <c r="A3117">
        <v>3116</v>
      </c>
      <c r="B3117" t="s">
        <v>718</v>
      </c>
      <c r="C3117" s="1">
        <v>45598</v>
      </c>
      <c r="D3117" s="2">
        <v>6278</v>
      </c>
    </row>
    <row r="3118" spans="1:4" x14ac:dyDescent="0.25">
      <c r="A3118">
        <v>3117</v>
      </c>
      <c r="B3118" t="s">
        <v>626</v>
      </c>
      <c r="C3118" s="1">
        <v>45395</v>
      </c>
      <c r="D3118" s="2">
        <v>1402</v>
      </c>
    </row>
    <row r="3119" spans="1:4" x14ac:dyDescent="0.25">
      <c r="A3119">
        <v>3118</v>
      </c>
      <c r="B3119" t="s">
        <v>955</v>
      </c>
      <c r="C3119" s="1">
        <v>45379</v>
      </c>
      <c r="D3119" s="2">
        <v>9695</v>
      </c>
    </row>
    <row r="3120" spans="1:4" x14ac:dyDescent="0.25">
      <c r="A3120">
        <v>3119</v>
      </c>
      <c r="B3120" t="s">
        <v>110</v>
      </c>
      <c r="C3120" s="1">
        <v>45487</v>
      </c>
      <c r="D3120" s="2">
        <v>3861</v>
      </c>
    </row>
    <row r="3121" spans="1:4" x14ac:dyDescent="0.25">
      <c r="A3121">
        <v>3120</v>
      </c>
      <c r="B3121" t="s">
        <v>411</v>
      </c>
      <c r="C3121" s="1">
        <v>45670</v>
      </c>
      <c r="D3121" s="2">
        <v>8705</v>
      </c>
    </row>
    <row r="3122" spans="1:4" x14ac:dyDescent="0.25">
      <c r="A3122">
        <v>3121</v>
      </c>
      <c r="B3122" t="s">
        <v>481</v>
      </c>
      <c r="C3122" s="1">
        <v>45492</v>
      </c>
      <c r="D3122" s="2">
        <v>619</v>
      </c>
    </row>
    <row r="3123" spans="1:4" x14ac:dyDescent="0.25">
      <c r="A3123">
        <v>3122</v>
      </c>
      <c r="B3123" t="s">
        <v>212</v>
      </c>
      <c r="C3123" s="1">
        <v>45446</v>
      </c>
      <c r="D3123" s="2">
        <v>9672</v>
      </c>
    </row>
    <row r="3124" spans="1:4" x14ac:dyDescent="0.25">
      <c r="A3124">
        <v>3123</v>
      </c>
      <c r="B3124" t="s">
        <v>80</v>
      </c>
      <c r="C3124" s="1">
        <v>45590</v>
      </c>
      <c r="D3124" s="2">
        <v>4190</v>
      </c>
    </row>
    <row r="3125" spans="1:4" x14ac:dyDescent="0.25">
      <c r="A3125">
        <v>4521</v>
      </c>
      <c r="B3125" t="s">
        <v>921</v>
      </c>
      <c r="C3125" s="1">
        <v>45677</v>
      </c>
      <c r="D3125" s="2">
        <v>6310</v>
      </c>
    </row>
    <row r="3126" spans="1:4" x14ac:dyDescent="0.25">
      <c r="A3126">
        <v>3125</v>
      </c>
      <c r="B3126" t="s">
        <v>470</v>
      </c>
      <c r="C3126" s="1">
        <v>45385</v>
      </c>
      <c r="D3126" s="2">
        <v>2470</v>
      </c>
    </row>
    <row r="3127" spans="1:4" x14ac:dyDescent="0.25">
      <c r="A3127">
        <v>3126</v>
      </c>
      <c r="B3127" t="s">
        <v>930</v>
      </c>
      <c r="C3127" s="1">
        <v>45509</v>
      </c>
      <c r="D3127" s="2">
        <v>2247</v>
      </c>
    </row>
    <row r="3128" spans="1:4" x14ac:dyDescent="0.25">
      <c r="A3128">
        <v>3127</v>
      </c>
      <c r="B3128" t="s">
        <v>314</v>
      </c>
      <c r="C3128" s="1">
        <v>45688</v>
      </c>
      <c r="D3128" s="2">
        <v>2770</v>
      </c>
    </row>
    <row r="3129" spans="1:4" x14ac:dyDescent="0.25">
      <c r="A3129">
        <v>3128</v>
      </c>
      <c r="B3129" t="s">
        <v>834</v>
      </c>
      <c r="C3129" s="1">
        <v>45604</v>
      </c>
      <c r="D3129" s="2">
        <v>287</v>
      </c>
    </row>
    <row r="3130" spans="1:4" x14ac:dyDescent="0.25">
      <c r="A3130">
        <v>3129</v>
      </c>
      <c r="B3130" t="s">
        <v>533</v>
      </c>
      <c r="C3130" s="1">
        <v>45403</v>
      </c>
      <c r="D3130" s="2">
        <v>656</v>
      </c>
    </row>
    <row r="3131" spans="1:4" x14ac:dyDescent="0.25">
      <c r="A3131">
        <v>3130</v>
      </c>
      <c r="B3131" t="s">
        <v>648</v>
      </c>
      <c r="C3131" s="1">
        <v>45391</v>
      </c>
      <c r="D3131" s="2">
        <v>6160</v>
      </c>
    </row>
    <row r="3132" spans="1:4" x14ac:dyDescent="0.25">
      <c r="A3132">
        <v>3131</v>
      </c>
      <c r="B3132" t="s">
        <v>44</v>
      </c>
      <c r="C3132" s="1">
        <v>45540</v>
      </c>
      <c r="D3132" s="2">
        <v>8846</v>
      </c>
    </row>
    <row r="3133" spans="1:4" x14ac:dyDescent="0.25">
      <c r="A3133">
        <v>3132</v>
      </c>
      <c r="B3133" t="s">
        <v>704</v>
      </c>
      <c r="C3133" s="1">
        <v>45445</v>
      </c>
      <c r="D3133" s="2">
        <v>3642</v>
      </c>
    </row>
    <row r="3134" spans="1:4" x14ac:dyDescent="0.25">
      <c r="A3134">
        <v>3133</v>
      </c>
      <c r="B3134" t="s">
        <v>663</v>
      </c>
      <c r="C3134" s="1">
        <v>45399</v>
      </c>
      <c r="D3134" s="2">
        <v>3318</v>
      </c>
    </row>
    <row r="3135" spans="1:4" x14ac:dyDescent="0.25">
      <c r="A3135">
        <v>3134</v>
      </c>
      <c r="B3135" t="s">
        <v>760</v>
      </c>
      <c r="C3135" s="1">
        <v>45463</v>
      </c>
      <c r="D3135" s="2">
        <v>2424</v>
      </c>
    </row>
    <row r="3136" spans="1:4" x14ac:dyDescent="0.25">
      <c r="A3136">
        <v>3135</v>
      </c>
      <c r="B3136" t="s">
        <v>204</v>
      </c>
      <c r="C3136" s="1">
        <v>45606</v>
      </c>
      <c r="D3136" s="2">
        <v>1868</v>
      </c>
    </row>
    <row r="3137" spans="1:4" x14ac:dyDescent="0.25">
      <c r="A3137">
        <v>3136</v>
      </c>
      <c r="B3137" t="s">
        <v>549</v>
      </c>
      <c r="C3137" s="1">
        <v>45633</v>
      </c>
      <c r="D3137" s="2">
        <v>5793</v>
      </c>
    </row>
    <row r="3138" spans="1:4" x14ac:dyDescent="0.25">
      <c r="A3138">
        <v>3137</v>
      </c>
      <c r="B3138" t="s">
        <v>882</v>
      </c>
      <c r="C3138" s="1">
        <v>45399</v>
      </c>
      <c r="D3138" s="2">
        <v>4080</v>
      </c>
    </row>
    <row r="3139" spans="1:4" x14ac:dyDescent="0.25">
      <c r="A3139">
        <v>3138</v>
      </c>
      <c r="B3139" t="s">
        <v>244</v>
      </c>
      <c r="C3139" s="1">
        <v>45658</v>
      </c>
      <c r="D3139" s="2">
        <v>4440</v>
      </c>
    </row>
    <row r="3140" spans="1:4" x14ac:dyDescent="0.25">
      <c r="A3140">
        <v>3139</v>
      </c>
      <c r="B3140" t="s">
        <v>228</v>
      </c>
      <c r="C3140" s="1">
        <v>45646</v>
      </c>
      <c r="D3140" s="2">
        <v>2473</v>
      </c>
    </row>
    <row r="3141" spans="1:4" x14ac:dyDescent="0.25">
      <c r="A3141">
        <v>3140</v>
      </c>
      <c r="B3141" t="s">
        <v>522</v>
      </c>
      <c r="C3141" s="1">
        <v>45540</v>
      </c>
      <c r="D3141" s="2">
        <v>3486</v>
      </c>
    </row>
    <row r="3142" spans="1:4" x14ac:dyDescent="0.25">
      <c r="A3142">
        <v>3141</v>
      </c>
      <c r="B3142" t="s">
        <v>511</v>
      </c>
      <c r="C3142" s="1">
        <v>45712</v>
      </c>
      <c r="D3142" s="2">
        <v>4718</v>
      </c>
    </row>
    <row r="3143" spans="1:4" x14ac:dyDescent="0.25">
      <c r="A3143">
        <v>3142</v>
      </c>
      <c r="B3143" t="s">
        <v>57</v>
      </c>
      <c r="C3143" s="1">
        <v>45685</v>
      </c>
      <c r="D3143" s="2">
        <v>4418</v>
      </c>
    </row>
    <row r="3144" spans="1:4" x14ac:dyDescent="0.25">
      <c r="A3144">
        <v>3143</v>
      </c>
      <c r="B3144" t="s">
        <v>792</v>
      </c>
      <c r="C3144" s="1">
        <v>45418</v>
      </c>
      <c r="D3144" s="2">
        <v>7253</v>
      </c>
    </row>
    <row r="3145" spans="1:4" x14ac:dyDescent="0.25">
      <c r="A3145">
        <v>3144</v>
      </c>
      <c r="B3145" t="s">
        <v>943</v>
      </c>
      <c r="C3145" s="1">
        <v>45503</v>
      </c>
      <c r="D3145" s="2">
        <v>8677</v>
      </c>
    </row>
    <row r="3146" spans="1:4" x14ac:dyDescent="0.25">
      <c r="A3146">
        <v>3145</v>
      </c>
      <c r="B3146" t="s">
        <v>480</v>
      </c>
      <c r="C3146" s="1">
        <v>45408</v>
      </c>
      <c r="D3146" s="2">
        <v>2249</v>
      </c>
    </row>
    <row r="3147" spans="1:4" x14ac:dyDescent="0.25">
      <c r="A3147">
        <v>3146</v>
      </c>
      <c r="B3147" t="s">
        <v>929</v>
      </c>
      <c r="C3147" s="1">
        <v>45432</v>
      </c>
      <c r="D3147" s="2">
        <v>283</v>
      </c>
    </row>
    <row r="3148" spans="1:4" x14ac:dyDescent="0.25">
      <c r="A3148">
        <v>3147</v>
      </c>
      <c r="B3148" t="s">
        <v>936</v>
      </c>
      <c r="C3148" s="1">
        <v>45540</v>
      </c>
      <c r="D3148" s="2">
        <v>9547</v>
      </c>
    </row>
    <row r="3149" spans="1:4" x14ac:dyDescent="0.25">
      <c r="A3149">
        <v>3148</v>
      </c>
      <c r="B3149" t="s">
        <v>707</v>
      </c>
      <c r="C3149" s="1">
        <v>45497</v>
      </c>
      <c r="D3149" s="2">
        <v>8514</v>
      </c>
    </row>
    <row r="3150" spans="1:4" x14ac:dyDescent="0.25">
      <c r="A3150">
        <v>3149</v>
      </c>
      <c r="B3150" t="s">
        <v>561</v>
      </c>
      <c r="C3150" s="1">
        <v>45519</v>
      </c>
      <c r="D3150" s="2">
        <v>5946</v>
      </c>
    </row>
    <row r="3151" spans="1:4" x14ac:dyDescent="0.25">
      <c r="A3151">
        <v>3150</v>
      </c>
      <c r="B3151" t="s">
        <v>223</v>
      </c>
      <c r="C3151" s="1">
        <v>45602</v>
      </c>
      <c r="D3151" s="2">
        <v>5622</v>
      </c>
    </row>
    <row r="3152" spans="1:4" x14ac:dyDescent="0.25">
      <c r="A3152">
        <v>3151</v>
      </c>
      <c r="B3152" t="s">
        <v>418</v>
      </c>
      <c r="C3152" s="1">
        <v>45500</v>
      </c>
      <c r="D3152" s="2">
        <v>880</v>
      </c>
    </row>
    <row r="3153" spans="1:4" x14ac:dyDescent="0.25">
      <c r="A3153">
        <v>3152</v>
      </c>
      <c r="B3153" t="s">
        <v>281</v>
      </c>
      <c r="C3153" s="1">
        <v>45590</v>
      </c>
      <c r="D3153" s="2">
        <v>3053</v>
      </c>
    </row>
    <row r="3154" spans="1:4" x14ac:dyDescent="0.25">
      <c r="A3154">
        <v>3153</v>
      </c>
      <c r="B3154" t="s">
        <v>142</v>
      </c>
      <c r="C3154" s="1">
        <v>45696</v>
      </c>
      <c r="D3154" s="2">
        <v>6442</v>
      </c>
    </row>
    <row r="3155" spans="1:4" x14ac:dyDescent="0.25">
      <c r="A3155">
        <v>3154</v>
      </c>
      <c r="B3155" t="s">
        <v>782</v>
      </c>
      <c r="C3155" s="1">
        <v>45650</v>
      </c>
      <c r="D3155" s="2">
        <v>4695</v>
      </c>
    </row>
    <row r="3156" spans="1:4" x14ac:dyDescent="0.25">
      <c r="A3156">
        <v>3155</v>
      </c>
      <c r="B3156" t="s">
        <v>133</v>
      </c>
      <c r="C3156" s="1">
        <v>45676</v>
      </c>
      <c r="D3156" s="2">
        <v>3869</v>
      </c>
    </row>
    <row r="3157" spans="1:4" x14ac:dyDescent="0.25">
      <c r="A3157">
        <v>3156</v>
      </c>
      <c r="B3157" t="s">
        <v>797</v>
      </c>
      <c r="C3157" s="1">
        <v>45663</v>
      </c>
      <c r="D3157" s="2">
        <v>7148</v>
      </c>
    </row>
    <row r="3158" spans="1:4" x14ac:dyDescent="0.25">
      <c r="A3158">
        <v>5123</v>
      </c>
      <c r="B3158" t="s">
        <v>846</v>
      </c>
      <c r="C3158" s="1">
        <v>45677</v>
      </c>
      <c r="D3158" s="2">
        <v>7468</v>
      </c>
    </row>
    <row r="3159" spans="1:4" x14ac:dyDescent="0.25">
      <c r="A3159">
        <v>3158</v>
      </c>
      <c r="B3159" t="s">
        <v>430</v>
      </c>
      <c r="C3159" s="1">
        <v>45413</v>
      </c>
      <c r="D3159" s="2">
        <v>6219</v>
      </c>
    </row>
    <row r="3160" spans="1:4" x14ac:dyDescent="0.25">
      <c r="A3160">
        <v>3159</v>
      </c>
      <c r="B3160" t="s">
        <v>543</v>
      </c>
      <c r="C3160" s="1">
        <v>45672</v>
      </c>
      <c r="D3160" s="2">
        <v>68</v>
      </c>
    </row>
    <row r="3161" spans="1:4" x14ac:dyDescent="0.25">
      <c r="A3161">
        <v>3160</v>
      </c>
      <c r="B3161" t="s">
        <v>538</v>
      </c>
      <c r="C3161" s="1">
        <v>45652</v>
      </c>
      <c r="D3161" s="2">
        <v>8770</v>
      </c>
    </row>
    <row r="3162" spans="1:4" x14ac:dyDescent="0.25">
      <c r="A3162">
        <v>3161</v>
      </c>
      <c r="B3162" t="s">
        <v>701</v>
      </c>
      <c r="C3162" s="1">
        <v>45426</v>
      </c>
      <c r="D3162" s="2">
        <v>7735</v>
      </c>
    </row>
    <row r="3163" spans="1:4" x14ac:dyDescent="0.25">
      <c r="A3163">
        <v>3162</v>
      </c>
      <c r="B3163" t="s">
        <v>904</v>
      </c>
      <c r="C3163" s="1">
        <v>45541</v>
      </c>
      <c r="D3163" s="2">
        <v>8888</v>
      </c>
    </row>
    <row r="3164" spans="1:4" x14ac:dyDescent="0.25">
      <c r="A3164">
        <v>3163</v>
      </c>
      <c r="B3164" t="s">
        <v>775</v>
      </c>
      <c r="C3164" s="1">
        <v>45621</v>
      </c>
      <c r="D3164" s="2">
        <v>1471</v>
      </c>
    </row>
    <row r="3165" spans="1:4" x14ac:dyDescent="0.25">
      <c r="A3165">
        <v>3164</v>
      </c>
      <c r="B3165" t="s">
        <v>29</v>
      </c>
      <c r="C3165" s="1">
        <v>45391</v>
      </c>
      <c r="D3165" s="2">
        <v>1184</v>
      </c>
    </row>
    <row r="3166" spans="1:4" x14ac:dyDescent="0.25">
      <c r="A3166">
        <v>3165</v>
      </c>
      <c r="B3166" t="s">
        <v>511</v>
      </c>
      <c r="C3166" s="1">
        <v>45681</v>
      </c>
      <c r="D3166" s="2">
        <v>4564</v>
      </c>
    </row>
    <row r="3167" spans="1:4" x14ac:dyDescent="0.25">
      <c r="A3167">
        <v>5178</v>
      </c>
      <c r="B3167" t="s">
        <v>102</v>
      </c>
      <c r="C3167" s="1">
        <v>45677</v>
      </c>
      <c r="D3167" s="2">
        <v>4272</v>
      </c>
    </row>
    <row r="3168" spans="1:4" x14ac:dyDescent="0.25">
      <c r="A3168">
        <v>3167</v>
      </c>
      <c r="B3168" t="s">
        <v>476</v>
      </c>
      <c r="C3168" s="1">
        <v>45712</v>
      </c>
      <c r="D3168" s="2">
        <v>2206</v>
      </c>
    </row>
    <row r="3169" spans="1:4" x14ac:dyDescent="0.25">
      <c r="A3169">
        <v>3168</v>
      </c>
      <c r="B3169" t="s">
        <v>265</v>
      </c>
      <c r="C3169" s="1">
        <v>45422</v>
      </c>
      <c r="D3169" s="2">
        <v>2234</v>
      </c>
    </row>
    <row r="3170" spans="1:4" x14ac:dyDescent="0.25">
      <c r="A3170">
        <v>3169</v>
      </c>
      <c r="B3170" t="s">
        <v>952</v>
      </c>
      <c r="C3170" s="1">
        <v>45391</v>
      </c>
      <c r="D3170" s="2">
        <v>2212</v>
      </c>
    </row>
    <row r="3171" spans="1:4" x14ac:dyDescent="0.25">
      <c r="A3171">
        <v>3170</v>
      </c>
      <c r="B3171" t="s">
        <v>552</v>
      </c>
      <c r="C3171" s="1">
        <v>45577</v>
      </c>
      <c r="D3171" s="2">
        <v>8322</v>
      </c>
    </row>
    <row r="3172" spans="1:4" x14ac:dyDescent="0.25">
      <c r="A3172">
        <v>3171</v>
      </c>
      <c r="B3172" t="s">
        <v>316</v>
      </c>
      <c r="C3172" s="1">
        <v>45398</v>
      </c>
      <c r="D3172" s="2">
        <v>5547</v>
      </c>
    </row>
    <row r="3173" spans="1:4" x14ac:dyDescent="0.25">
      <c r="A3173">
        <v>3172</v>
      </c>
      <c r="B3173" t="s">
        <v>925</v>
      </c>
      <c r="C3173" s="1">
        <v>45402</v>
      </c>
      <c r="D3173" s="2">
        <v>9481</v>
      </c>
    </row>
    <row r="3174" spans="1:4" x14ac:dyDescent="0.25">
      <c r="A3174">
        <v>3173</v>
      </c>
      <c r="B3174" t="s">
        <v>7</v>
      </c>
      <c r="C3174" s="1">
        <v>45413</v>
      </c>
      <c r="D3174" s="2">
        <v>7306</v>
      </c>
    </row>
    <row r="3175" spans="1:4" x14ac:dyDescent="0.25">
      <c r="A3175">
        <v>3174</v>
      </c>
      <c r="B3175" t="s">
        <v>403</v>
      </c>
      <c r="C3175" s="1">
        <v>45644</v>
      </c>
      <c r="D3175" s="2">
        <v>2243</v>
      </c>
    </row>
    <row r="3176" spans="1:4" x14ac:dyDescent="0.25">
      <c r="A3176">
        <v>3175</v>
      </c>
      <c r="B3176" t="s">
        <v>388</v>
      </c>
      <c r="C3176" s="1">
        <v>45549</v>
      </c>
      <c r="D3176" s="2">
        <v>4838</v>
      </c>
    </row>
    <row r="3177" spans="1:4" x14ac:dyDescent="0.25">
      <c r="A3177">
        <v>3176</v>
      </c>
      <c r="B3177" t="s">
        <v>191</v>
      </c>
      <c r="C3177" s="1">
        <v>45687</v>
      </c>
      <c r="D3177" s="2">
        <v>5269</v>
      </c>
    </row>
    <row r="3178" spans="1:4" x14ac:dyDescent="0.25">
      <c r="A3178">
        <v>3177</v>
      </c>
      <c r="B3178" t="s">
        <v>763</v>
      </c>
      <c r="C3178" s="1">
        <v>45600</v>
      </c>
      <c r="D3178" s="2">
        <v>3345</v>
      </c>
    </row>
    <row r="3179" spans="1:4" x14ac:dyDescent="0.25">
      <c r="A3179">
        <v>3178</v>
      </c>
      <c r="B3179" t="s">
        <v>576</v>
      </c>
      <c r="C3179" s="1">
        <v>45422</v>
      </c>
      <c r="D3179" s="2">
        <v>4242</v>
      </c>
    </row>
    <row r="3180" spans="1:4" x14ac:dyDescent="0.25">
      <c r="A3180">
        <v>3179</v>
      </c>
      <c r="B3180" t="s">
        <v>901</v>
      </c>
      <c r="C3180" s="1">
        <v>45454</v>
      </c>
      <c r="D3180" s="2">
        <v>2300</v>
      </c>
    </row>
    <row r="3181" spans="1:4" x14ac:dyDescent="0.25">
      <c r="A3181">
        <v>3180</v>
      </c>
      <c r="B3181" t="s">
        <v>944</v>
      </c>
      <c r="C3181" s="1">
        <v>45674</v>
      </c>
      <c r="D3181" s="2">
        <v>5933</v>
      </c>
    </row>
    <row r="3182" spans="1:4" x14ac:dyDescent="0.25">
      <c r="A3182">
        <v>3181</v>
      </c>
      <c r="B3182" t="s">
        <v>554</v>
      </c>
      <c r="C3182" s="1">
        <v>45428</v>
      </c>
      <c r="D3182" s="2">
        <v>5327</v>
      </c>
    </row>
    <row r="3183" spans="1:4" x14ac:dyDescent="0.25">
      <c r="A3183">
        <v>3182</v>
      </c>
      <c r="B3183" t="s">
        <v>452</v>
      </c>
      <c r="C3183" s="1">
        <v>45707</v>
      </c>
      <c r="D3183" s="2">
        <v>2276</v>
      </c>
    </row>
    <row r="3184" spans="1:4" x14ac:dyDescent="0.25">
      <c r="A3184">
        <v>3183</v>
      </c>
      <c r="B3184" t="s">
        <v>754</v>
      </c>
      <c r="C3184" s="1">
        <v>45551</v>
      </c>
      <c r="D3184" s="2">
        <v>2708</v>
      </c>
    </row>
    <row r="3185" spans="1:4" x14ac:dyDescent="0.25">
      <c r="A3185">
        <v>3184</v>
      </c>
      <c r="B3185" t="s">
        <v>701</v>
      </c>
      <c r="C3185" s="1">
        <v>45614</v>
      </c>
      <c r="D3185" s="2">
        <v>2157</v>
      </c>
    </row>
    <row r="3186" spans="1:4" x14ac:dyDescent="0.25">
      <c r="A3186">
        <v>5691</v>
      </c>
      <c r="B3186" t="s">
        <v>551</v>
      </c>
      <c r="C3186" s="1">
        <v>45677</v>
      </c>
      <c r="D3186" s="2">
        <v>5582</v>
      </c>
    </row>
    <row r="3187" spans="1:4" x14ac:dyDescent="0.25">
      <c r="A3187">
        <v>3186</v>
      </c>
      <c r="B3187" t="s">
        <v>956</v>
      </c>
      <c r="C3187" s="1">
        <v>45640</v>
      </c>
      <c r="D3187" s="2">
        <v>7129</v>
      </c>
    </row>
    <row r="3188" spans="1:4" x14ac:dyDescent="0.25">
      <c r="A3188">
        <v>3187</v>
      </c>
      <c r="B3188" t="s">
        <v>363</v>
      </c>
      <c r="C3188" s="1">
        <v>45573</v>
      </c>
      <c r="D3188" s="2">
        <v>5858</v>
      </c>
    </row>
    <row r="3189" spans="1:4" x14ac:dyDescent="0.25">
      <c r="A3189">
        <v>3188</v>
      </c>
      <c r="B3189" t="s">
        <v>653</v>
      </c>
      <c r="C3189" s="1">
        <v>45680</v>
      </c>
      <c r="D3189" s="2">
        <v>1937</v>
      </c>
    </row>
    <row r="3190" spans="1:4" x14ac:dyDescent="0.25">
      <c r="A3190">
        <v>3189</v>
      </c>
      <c r="B3190" t="s">
        <v>196</v>
      </c>
      <c r="C3190" s="1">
        <v>45568</v>
      </c>
      <c r="D3190" s="2">
        <v>5212</v>
      </c>
    </row>
    <row r="3191" spans="1:4" x14ac:dyDescent="0.25">
      <c r="A3191">
        <v>3190</v>
      </c>
      <c r="B3191" t="s">
        <v>732</v>
      </c>
      <c r="C3191" s="1">
        <v>45661</v>
      </c>
      <c r="D3191" s="2">
        <v>2001</v>
      </c>
    </row>
    <row r="3192" spans="1:4" x14ac:dyDescent="0.25">
      <c r="A3192">
        <v>3191</v>
      </c>
      <c r="B3192" t="s">
        <v>842</v>
      </c>
      <c r="C3192" s="1">
        <v>45412</v>
      </c>
      <c r="D3192" s="2">
        <v>1626</v>
      </c>
    </row>
    <row r="3193" spans="1:4" x14ac:dyDescent="0.25">
      <c r="A3193">
        <v>3192</v>
      </c>
      <c r="B3193" t="s">
        <v>924</v>
      </c>
      <c r="C3193" s="1">
        <v>45502</v>
      </c>
      <c r="D3193" s="2">
        <v>8397</v>
      </c>
    </row>
    <row r="3194" spans="1:4" x14ac:dyDescent="0.25">
      <c r="A3194">
        <v>3193</v>
      </c>
      <c r="B3194" t="s">
        <v>917</v>
      </c>
      <c r="C3194" s="1">
        <v>45485</v>
      </c>
      <c r="D3194" s="2">
        <v>275</v>
      </c>
    </row>
    <row r="3195" spans="1:4" x14ac:dyDescent="0.25">
      <c r="A3195">
        <v>3194</v>
      </c>
      <c r="B3195" t="s">
        <v>109</v>
      </c>
      <c r="C3195" s="1">
        <v>45600</v>
      </c>
      <c r="D3195" s="2">
        <v>6887</v>
      </c>
    </row>
    <row r="3196" spans="1:4" x14ac:dyDescent="0.25">
      <c r="A3196">
        <v>3195</v>
      </c>
      <c r="B3196" t="s">
        <v>860</v>
      </c>
      <c r="C3196" s="1">
        <v>45498</v>
      </c>
      <c r="D3196" s="2">
        <v>6461</v>
      </c>
    </row>
    <row r="3197" spans="1:4" x14ac:dyDescent="0.25">
      <c r="A3197">
        <v>3196</v>
      </c>
      <c r="B3197" t="s">
        <v>511</v>
      </c>
      <c r="C3197" s="1">
        <v>45651</v>
      </c>
      <c r="D3197" s="2">
        <v>7038</v>
      </c>
    </row>
    <row r="3198" spans="1:4" x14ac:dyDescent="0.25">
      <c r="A3198">
        <v>3197</v>
      </c>
      <c r="B3198" t="s">
        <v>542</v>
      </c>
      <c r="C3198" s="1">
        <v>45655</v>
      </c>
      <c r="D3198" s="2">
        <v>8407</v>
      </c>
    </row>
    <row r="3199" spans="1:4" x14ac:dyDescent="0.25">
      <c r="A3199">
        <v>3198</v>
      </c>
      <c r="B3199" t="s">
        <v>14</v>
      </c>
      <c r="C3199" s="1">
        <v>45415</v>
      </c>
      <c r="D3199" s="2">
        <v>964</v>
      </c>
    </row>
    <row r="3200" spans="1:4" x14ac:dyDescent="0.25">
      <c r="A3200">
        <v>3199</v>
      </c>
      <c r="B3200" t="s">
        <v>685</v>
      </c>
      <c r="C3200" s="1">
        <v>45456</v>
      </c>
      <c r="D3200" s="2">
        <v>7386</v>
      </c>
    </row>
    <row r="3201" spans="1:4" x14ac:dyDescent="0.25">
      <c r="A3201">
        <v>3200</v>
      </c>
      <c r="B3201" t="s">
        <v>425</v>
      </c>
      <c r="C3201" s="1">
        <v>45501</v>
      </c>
      <c r="D3201" s="2">
        <v>5967</v>
      </c>
    </row>
    <row r="3202" spans="1:4" x14ac:dyDescent="0.25">
      <c r="A3202">
        <v>3201</v>
      </c>
      <c r="B3202" t="s">
        <v>135</v>
      </c>
      <c r="C3202" s="1">
        <v>45588</v>
      </c>
      <c r="D3202" s="2">
        <v>1842</v>
      </c>
    </row>
    <row r="3203" spans="1:4" x14ac:dyDescent="0.25">
      <c r="A3203">
        <v>3202</v>
      </c>
      <c r="B3203" t="s">
        <v>821</v>
      </c>
      <c r="C3203" s="1">
        <v>45527</v>
      </c>
      <c r="D3203" s="2">
        <v>8470</v>
      </c>
    </row>
    <row r="3204" spans="1:4" x14ac:dyDescent="0.25">
      <c r="A3204">
        <v>5865</v>
      </c>
      <c r="B3204" t="s">
        <v>834</v>
      </c>
      <c r="C3204" s="1">
        <v>45677</v>
      </c>
      <c r="D3204" s="2">
        <v>3618</v>
      </c>
    </row>
    <row r="3205" spans="1:4" x14ac:dyDescent="0.25">
      <c r="A3205">
        <v>3204</v>
      </c>
      <c r="B3205" t="s">
        <v>938</v>
      </c>
      <c r="C3205" s="1">
        <v>45487</v>
      </c>
      <c r="D3205" s="2">
        <v>4168</v>
      </c>
    </row>
    <row r="3206" spans="1:4" x14ac:dyDescent="0.25">
      <c r="A3206">
        <v>3205</v>
      </c>
      <c r="B3206" t="s">
        <v>524</v>
      </c>
      <c r="C3206" s="1">
        <v>45613</v>
      </c>
      <c r="D3206" s="2">
        <v>4116</v>
      </c>
    </row>
    <row r="3207" spans="1:4" x14ac:dyDescent="0.25">
      <c r="A3207">
        <v>3206</v>
      </c>
      <c r="B3207" t="s">
        <v>32</v>
      </c>
      <c r="C3207" s="1">
        <v>45615</v>
      </c>
      <c r="D3207" s="2">
        <v>434</v>
      </c>
    </row>
    <row r="3208" spans="1:4" x14ac:dyDescent="0.25">
      <c r="A3208">
        <v>3207</v>
      </c>
      <c r="B3208" t="s">
        <v>98</v>
      </c>
      <c r="C3208" s="1">
        <v>45395</v>
      </c>
      <c r="D3208" s="2">
        <v>4583</v>
      </c>
    </row>
    <row r="3209" spans="1:4" x14ac:dyDescent="0.25">
      <c r="A3209">
        <v>3208</v>
      </c>
      <c r="B3209" t="s">
        <v>329</v>
      </c>
      <c r="C3209" s="1">
        <v>45628</v>
      </c>
      <c r="D3209" s="2">
        <v>326</v>
      </c>
    </row>
    <row r="3210" spans="1:4" x14ac:dyDescent="0.25">
      <c r="A3210">
        <v>3209</v>
      </c>
      <c r="B3210" t="s">
        <v>867</v>
      </c>
      <c r="C3210" s="1">
        <v>45409</v>
      </c>
      <c r="D3210" s="2">
        <v>1740</v>
      </c>
    </row>
    <row r="3211" spans="1:4" x14ac:dyDescent="0.25">
      <c r="A3211">
        <v>3210</v>
      </c>
      <c r="B3211" t="s">
        <v>893</v>
      </c>
      <c r="C3211" s="1">
        <v>45634</v>
      </c>
      <c r="D3211" s="2">
        <v>2477</v>
      </c>
    </row>
    <row r="3212" spans="1:4" x14ac:dyDescent="0.25">
      <c r="A3212">
        <v>3211</v>
      </c>
      <c r="B3212" t="s">
        <v>804</v>
      </c>
      <c r="C3212" s="1">
        <v>45711</v>
      </c>
      <c r="D3212" s="2">
        <v>2401</v>
      </c>
    </row>
    <row r="3213" spans="1:4" x14ac:dyDescent="0.25">
      <c r="A3213">
        <v>3212</v>
      </c>
      <c r="B3213" t="s">
        <v>565</v>
      </c>
      <c r="C3213" s="1">
        <v>45618</v>
      </c>
      <c r="D3213" s="2">
        <v>9890</v>
      </c>
    </row>
    <row r="3214" spans="1:4" x14ac:dyDescent="0.25">
      <c r="A3214">
        <v>3213</v>
      </c>
      <c r="B3214" t="s">
        <v>551</v>
      </c>
      <c r="C3214" s="1">
        <v>45444</v>
      </c>
      <c r="D3214" s="2">
        <v>7631</v>
      </c>
    </row>
    <row r="3215" spans="1:4" x14ac:dyDescent="0.25">
      <c r="A3215">
        <v>3214</v>
      </c>
      <c r="B3215" t="s">
        <v>336</v>
      </c>
      <c r="C3215" s="1">
        <v>45546</v>
      </c>
      <c r="D3215" s="2">
        <v>5631</v>
      </c>
    </row>
    <row r="3216" spans="1:4" x14ac:dyDescent="0.25">
      <c r="A3216">
        <v>3215</v>
      </c>
      <c r="B3216" t="s">
        <v>773</v>
      </c>
      <c r="C3216" s="1">
        <v>45699</v>
      </c>
      <c r="D3216" s="2">
        <v>7240</v>
      </c>
    </row>
    <row r="3217" spans="1:4" x14ac:dyDescent="0.25">
      <c r="A3217">
        <v>3216</v>
      </c>
      <c r="B3217" t="s">
        <v>133</v>
      </c>
      <c r="C3217" s="1">
        <v>45383</v>
      </c>
      <c r="D3217" s="2">
        <v>9896</v>
      </c>
    </row>
    <row r="3218" spans="1:4" x14ac:dyDescent="0.25">
      <c r="A3218">
        <v>3217</v>
      </c>
      <c r="B3218" t="s">
        <v>594</v>
      </c>
      <c r="C3218" s="1">
        <v>45400</v>
      </c>
      <c r="D3218" s="2">
        <v>4402</v>
      </c>
    </row>
    <row r="3219" spans="1:4" x14ac:dyDescent="0.25">
      <c r="A3219">
        <v>3218</v>
      </c>
      <c r="B3219" t="s">
        <v>769</v>
      </c>
      <c r="C3219" s="1">
        <v>45430</v>
      </c>
      <c r="D3219" s="2">
        <v>8007</v>
      </c>
    </row>
    <row r="3220" spans="1:4" x14ac:dyDescent="0.25">
      <c r="A3220">
        <v>3219</v>
      </c>
      <c r="B3220" t="s">
        <v>254</v>
      </c>
      <c r="C3220" s="1">
        <v>45514</v>
      </c>
      <c r="D3220" s="2">
        <v>2691</v>
      </c>
    </row>
    <row r="3221" spans="1:4" x14ac:dyDescent="0.25">
      <c r="A3221">
        <v>3220</v>
      </c>
      <c r="B3221" t="s">
        <v>903</v>
      </c>
      <c r="C3221" s="1">
        <v>45610</v>
      </c>
      <c r="D3221" s="2">
        <v>7764</v>
      </c>
    </row>
    <row r="3222" spans="1:4" x14ac:dyDescent="0.25">
      <c r="A3222">
        <v>3221</v>
      </c>
      <c r="B3222" t="s">
        <v>766</v>
      </c>
      <c r="C3222" s="1">
        <v>45564</v>
      </c>
      <c r="D3222" s="2">
        <v>4349</v>
      </c>
    </row>
    <row r="3223" spans="1:4" x14ac:dyDescent="0.25">
      <c r="A3223">
        <v>3222</v>
      </c>
      <c r="B3223" t="s">
        <v>853</v>
      </c>
      <c r="C3223" s="1">
        <v>45530</v>
      </c>
      <c r="D3223" s="2">
        <v>5346</v>
      </c>
    </row>
    <row r="3224" spans="1:4" x14ac:dyDescent="0.25">
      <c r="A3224">
        <v>3223</v>
      </c>
      <c r="B3224" t="s">
        <v>957</v>
      </c>
      <c r="C3224" s="1">
        <v>45679</v>
      </c>
      <c r="D3224" s="2">
        <v>1321</v>
      </c>
    </row>
    <row r="3225" spans="1:4" x14ac:dyDescent="0.25">
      <c r="A3225">
        <v>3224</v>
      </c>
      <c r="B3225" t="s">
        <v>545</v>
      </c>
      <c r="C3225" s="1">
        <v>45622</v>
      </c>
      <c r="D3225" s="2">
        <v>523</v>
      </c>
    </row>
    <row r="3226" spans="1:4" x14ac:dyDescent="0.25">
      <c r="A3226">
        <v>3225</v>
      </c>
      <c r="B3226" t="s">
        <v>869</v>
      </c>
      <c r="C3226" s="1">
        <v>45381</v>
      </c>
      <c r="D3226" s="2">
        <v>2828</v>
      </c>
    </row>
    <row r="3227" spans="1:4" x14ac:dyDescent="0.25">
      <c r="A3227">
        <v>3226</v>
      </c>
      <c r="B3227" t="s">
        <v>638</v>
      </c>
      <c r="C3227" s="1">
        <v>45391</v>
      </c>
      <c r="D3227" s="2">
        <v>9693</v>
      </c>
    </row>
    <row r="3228" spans="1:4" x14ac:dyDescent="0.25">
      <c r="A3228">
        <v>3227</v>
      </c>
      <c r="B3228" t="s">
        <v>797</v>
      </c>
      <c r="C3228" s="1">
        <v>45379</v>
      </c>
      <c r="D3228" s="2">
        <v>2850</v>
      </c>
    </row>
    <row r="3229" spans="1:4" x14ac:dyDescent="0.25">
      <c r="A3229">
        <v>3228</v>
      </c>
      <c r="B3229" t="s">
        <v>763</v>
      </c>
      <c r="C3229" s="1">
        <v>45474</v>
      </c>
      <c r="D3229" s="2">
        <v>2738</v>
      </c>
    </row>
    <row r="3230" spans="1:4" x14ac:dyDescent="0.25">
      <c r="A3230">
        <v>3229</v>
      </c>
      <c r="B3230" t="s">
        <v>813</v>
      </c>
      <c r="C3230" s="1">
        <v>45467</v>
      </c>
      <c r="D3230" s="2">
        <v>1709</v>
      </c>
    </row>
    <row r="3231" spans="1:4" x14ac:dyDescent="0.25">
      <c r="A3231">
        <v>5927</v>
      </c>
      <c r="B3231" t="s">
        <v>503</v>
      </c>
      <c r="C3231" s="1">
        <v>45677</v>
      </c>
      <c r="D3231" s="2">
        <v>2881</v>
      </c>
    </row>
    <row r="3232" spans="1:4" x14ac:dyDescent="0.25">
      <c r="A3232">
        <v>6743</v>
      </c>
      <c r="B3232" t="s">
        <v>304</v>
      </c>
      <c r="C3232" s="1">
        <v>45677</v>
      </c>
      <c r="D3232" s="2">
        <v>4025</v>
      </c>
    </row>
    <row r="3233" spans="1:4" x14ac:dyDescent="0.25">
      <c r="A3233">
        <v>3232</v>
      </c>
      <c r="B3233" t="s">
        <v>894</v>
      </c>
      <c r="C3233" s="1">
        <v>45391</v>
      </c>
      <c r="D3233" s="2">
        <v>2217</v>
      </c>
    </row>
    <row r="3234" spans="1:4" x14ac:dyDescent="0.25">
      <c r="A3234">
        <v>3233</v>
      </c>
      <c r="B3234" t="s">
        <v>958</v>
      </c>
      <c r="C3234" s="1">
        <v>45457</v>
      </c>
      <c r="D3234" s="2">
        <v>254</v>
      </c>
    </row>
    <row r="3235" spans="1:4" x14ac:dyDescent="0.25">
      <c r="A3235">
        <v>3234</v>
      </c>
      <c r="B3235" t="s">
        <v>800</v>
      </c>
      <c r="C3235" s="1">
        <v>45697</v>
      </c>
      <c r="D3235" s="2">
        <v>7270</v>
      </c>
    </row>
    <row r="3236" spans="1:4" x14ac:dyDescent="0.25">
      <c r="A3236">
        <v>3235</v>
      </c>
      <c r="B3236" t="s">
        <v>608</v>
      </c>
      <c r="C3236" s="1">
        <v>45573</v>
      </c>
      <c r="D3236" s="2">
        <v>6809</v>
      </c>
    </row>
    <row r="3237" spans="1:4" x14ac:dyDescent="0.25">
      <c r="A3237">
        <v>3236</v>
      </c>
      <c r="B3237" t="s">
        <v>47</v>
      </c>
      <c r="C3237" s="1">
        <v>45409</v>
      </c>
      <c r="D3237" s="2">
        <v>4471</v>
      </c>
    </row>
    <row r="3238" spans="1:4" x14ac:dyDescent="0.25">
      <c r="A3238">
        <v>3237</v>
      </c>
      <c r="B3238" t="s">
        <v>936</v>
      </c>
      <c r="C3238" s="1">
        <v>45507</v>
      </c>
      <c r="D3238" s="2">
        <v>1819</v>
      </c>
    </row>
    <row r="3239" spans="1:4" x14ac:dyDescent="0.25">
      <c r="A3239">
        <v>3238</v>
      </c>
      <c r="B3239" t="s">
        <v>423</v>
      </c>
      <c r="C3239" s="1">
        <v>45379</v>
      </c>
      <c r="D3239" s="2">
        <v>6810</v>
      </c>
    </row>
    <row r="3240" spans="1:4" x14ac:dyDescent="0.25">
      <c r="A3240">
        <v>3239</v>
      </c>
      <c r="B3240" t="s">
        <v>925</v>
      </c>
      <c r="C3240" s="1">
        <v>45651</v>
      </c>
      <c r="D3240" s="2">
        <v>839</v>
      </c>
    </row>
    <row r="3241" spans="1:4" x14ac:dyDescent="0.25">
      <c r="A3241">
        <v>3240</v>
      </c>
      <c r="B3241" t="s">
        <v>959</v>
      </c>
      <c r="C3241" s="1">
        <v>45434</v>
      </c>
      <c r="D3241" s="2">
        <v>6976</v>
      </c>
    </row>
    <row r="3242" spans="1:4" x14ac:dyDescent="0.25">
      <c r="A3242">
        <v>3241</v>
      </c>
      <c r="B3242" t="s">
        <v>172</v>
      </c>
      <c r="C3242" s="1">
        <v>45410</v>
      </c>
      <c r="D3242" s="2">
        <v>2147</v>
      </c>
    </row>
    <row r="3243" spans="1:4" x14ac:dyDescent="0.25">
      <c r="A3243">
        <v>7039</v>
      </c>
      <c r="B3243" t="s">
        <v>8</v>
      </c>
      <c r="C3243" s="1">
        <v>45677</v>
      </c>
      <c r="D3243" s="2">
        <v>849</v>
      </c>
    </row>
    <row r="3244" spans="1:4" x14ac:dyDescent="0.25">
      <c r="A3244">
        <v>3243</v>
      </c>
      <c r="B3244" t="s">
        <v>474</v>
      </c>
      <c r="C3244" s="1">
        <v>45441</v>
      </c>
      <c r="D3244" s="2">
        <v>356</v>
      </c>
    </row>
    <row r="3245" spans="1:4" x14ac:dyDescent="0.25">
      <c r="A3245">
        <v>3244</v>
      </c>
      <c r="B3245" t="s">
        <v>31</v>
      </c>
      <c r="C3245" s="1">
        <v>45485</v>
      </c>
      <c r="D3245" s="2">
        <v>4053</v>
      </c>
    </row>
    <row r="3246" spans="1:4" x14ac:dyDescent="0.25">
      <c r="A3246">
        <v>3245</v>
      </c>
      <c r="B3246" t="s">
        <v>605</v>
      </c>
      <c r="C3246" s="1">
        <v>45707</v>
      </c>
      <c r="D3246" s="2">
        <v>5162</v>
      </c>
    </row>
    <row r="3247" spans="1:4" x14ac:dyDescent="0.25">
      <c r="A3247">
        <v>3246</v>
      </c>
      <c r="B3247" t="s">
        <v>581</v>
      </c>
      <c r="C3247" s="1">
        <v>45545</v>
      </c>
      <c r="D3247" s="2">
        <v>7673</v>
      </c>
    </row>
    <row r="3248" spans="1:4" x14ac:dyDescent="0.25">
      <c r="A3248">
        <v>7912</v>
      </c>
      <c r="B3248" t="s">
        <v>776</v>
      </c>
      <c r="C3248" s="1">
        <v>45677</v>
      </c>
      <c r="D3248" s="2">
        <v>5967</v>
      </c>
    </row>
    <row r="3249" spans="1:4" x14ac:dyDescent="0.25">
      <c r="A3249">
        <v>3248</v>
      </c>
      <c r="B3249" t="s">
        <v>75</v>
      </c>
      <c r="C3249" s="1">
        <v>45513</v>
      </c>
      <c r="D3249" s="2">
        <v>7855</v>
      </c>
    </row>
    <row r="3250" spans="1:4" x14ac:dyDescent="0.25">
      <c r="A3250">
        <v>3249</v>
      </c>
      <c r="B3250" t="s">
        <v>955</v>
      </c>
      <c r="C3250" s="1">
        <v>45699</v>
      </c>
      <c r="D3250" s="2">
        <v>617</v>
      </c>
    </row>
    <row r="3251" spans="1:4" x14ac:dyDescent="0.25">
      <c r="A3251">
        <v>3250</v>
      </c>
      <c r="B3251" t="s">
        <v>956</v>
      </c>
      <c r="C3251" s="1">
        <v>45455</v>
      </c>
      <c r="D3251" s="2">
        <v>3123</v>
      </c>
    </row>
    <row r="3252" spans="1:4" x14ac:dyDescent="0.25">
      <c r="A3252">
        <v>3251</v>
      </c>
      <c r="B3252" t="s">
        <v>740</v>
      </c>
      <c r="C3252" s="1">
        <v>45456</v>
      </c>
      <c r="D3252" s="2">
        <v>9072</v>
      </c>
    </row>
    <row r="3253" spans="1:4" x14ac:dyDescent="0.25">
      <c r="A3253">
        <v>3252</v>
      </c>
      <c r="B3253" t="s">
        <v>914</v>
      </c>
      <c r="C3253" s="1">
        <v>45635</v>
      </c>
      <c r="D3253" s="2">
        <v>8517</v>
      </c>
    </row>
    <row r="3254" spans="1:4" x14ac:dyDescent="0.25">
      <c r="A3254">
        <v>3253</v>
      </c>
      <c r="B3254" t="s">
        <v>255</v>
      </c>
      <c r="C3254" s="1">
        <v>45450</v>
      </c>
      <c r="D3254" s="2">
        <v>3209</v>
      </c>
    </row>
    <row r="3255" spans="1:4" x14ac:dyDescent="0.25">
      <c r="A3255">
        <v>7975</v>
      </c>
      <c r="B3255" t="s">
        <v>409</v>
      </c>
      <c r="C3255" s="1">
        <v>45677</v>
      </c>
      <c r="D3255" s="2">
        <v>6389</v>
      </c>
    </row>
    <row r="3256" spans="1:4" x14ac:dyDescent="0.25">
      <c r="A3256">
        <v>3255</v>
      </c>
      <c r="B3256" t="s">
        <v>7</v>
      </c>
      <c r="C3256" s="1">
        <v>45380</v>
      </c>
      <c r="D3256" s="2">
        <v>3355</v>
      </c>
    </row>
    <row r="3257" spans="1:4" x14ac:dyDescent="0.25">
      <c r="A3257">
        <v>3256</v>
      </c>
      <c r="B3257" t="s">
        <v>884</v>
      </c>
      <c r="C3257" s="1">
        <v>45647</v>
      </c>
      <c r="D3257" s="2">
        <v>6100</v>
      </c>
    </row>
    <row r="3258" spans="1:4" x14ac:dyDescent="0.25">
      <c r="A3258">
        <v>3257</v>
      </c>
      <c r="B3258" t="s">
        <v>600</v>
      </c>
      <c r="C3258" s="1">
        <v>45538</v>
      </c>
      <c r="D3258" s="2">
        <v>7408</v>
      </c>
    </row>
    <row r="3259" spans="1:4" x14ac:dyDescent="0.25">
      <c r="A3259">
        <v>3258</v>
      </c>
      <c r="B3259" t="s">
        <v>960</v>
      </c>
      <c r="C3259" s="1">
        <v>45391</v>
      </c>
      <c r="D3259" s="2">
        <v>180</v>
      </c>
    </row>
    <row r="3260" spans="1:4" x14ac:dyDescent="0.25">
      <c r="A3260">
        <v>3259</v>
      </c>
      <c r="B3260" t="s">
        <v>209</v>
      </c>
      <c r="C3260" s="1">
        <v>45524</v>
      </c>
      <c r="D3260" s="2">
        <v>4845</v>
      </c>
    </row>
    <row r="3261" spans="1:4" x14ac:dyDescent="0.25">
      <c r="A3261">
        <v>3260</v>
      </c>
      <c r="B3261" t="s">
        <v>961</v>
      </c>
      <c r="C3261" s="1">
        <v>45635</v>
      </c>
      <c r="D3261" s="2">
        <v>985</v>
      </c>
    </row>
    <row r="3262" spans="1:4" x14ac:dyDescent="0.25">
      <c r="A3262">
        <v>3261</v>
      </c>
      <c r="B3262" t="s">
        <v>355</v>
      </c>
      <c r="C3262" s="1">
        <v>45649</v>
      </c>
      <c r="D3262" s="2">
        <v>9251</v>
      </c>
    </row>
    <row r="3263" spans="1:4" x14ac:dyDescent="0.25">
      <c r="A3263">
        <v>8018</v>
      </c>
      <c r="B3263" t="s">
        <v>955</v>
      </c>
      <c r="C3263" s="1">
        <v>45677</v>
      </c>
      <c r="D3263" s="2">
        <v>8773</v>
      </c>
    </row>
    <row r="3264" spans="1:4" x14ac:dyDescent="0.25">
      <c r="A3264">
        <v>3263</v>
      </c>
      <c r="B3264" t="s">
        <v>324</v>
      </c>
      <c r="C3264" s="1">
        <v>45646</v>
      </c>
      <c r="D3264" s="2">
        <v>2451</v>
      </c>
    </row>
    <row r="3265" spans="1:4" x14ac:dyDescent="0.25">
      <c r="A3265">
        <v>3264</v>
      </c>
      <c r="B3265" t="s">
        <v>962</v>
      </c>
      <c r="C3265" s="1">
        <v>45677</v>
      </c>
      <c r="D3265" s="2">
        <v>5414</v>
      </c>
    </row>
    <row r="3266" spans="1:4" x14ac:dyDescent="0.25">
      <c r="A3266">
        <v>3265</v>
      </c>
      <c r="B3266" t="s">
        <v>784</v>
      </c>
      <c r="C3266" s="1">
        <v>45608</v>
      </c>
      <c r="D3266" s="2">
        <v>6455</v>
      </c>
    </row>
    <row r="3267" spans="1:4" x14ac:dyDescent="0.25">
      <c r="A3267">
        <v>3266</v>
      </c>
      <c r="B3267" t="s">
        <v>348</v>
      </c>
      <c r="C3267" s="1">
        <v>45610</v>
      </c>
      <c r="D3267" s="2">
        <v>1685</v>
      </c>
    </row>
    <row r="3268" spans="1:4" x14ac:dyDescent="0.25">
      <c r="A3268">
        <v>3267</v>
      </c>
      <c r="B3268" t="s">
        <v>116</v>
      </c>
      <c r="C3268" s="1">
        <v>45685</v>
      </c>
      <c r="D3268" s="2">
        <v>148</v>
      </c>
    </row>
    <row r="3269" spans="1:4" x14ac:dyDescent="0.25">
      <c r="A3269">
        <v>3268</v>
      </c>
      <c r="B3269" t="s">
        <v>164</v>
      </c>
      <c r="C3269" s="1">
        <v>45572</v>
      </c>
      <c r="D3269" s="2">
        <v>9675</v>
      </c>
    </row>
    <row r="3270" spans="1:4" x14ac:dyDescent="0.25">
      <c r="A3270">
        <v>8314</v>
      </c>
      <c r="B3270" t="s">
        <v>27</v>
      </c>
      <c r="C3270" s="1">
        <v>45677</v>
      </c>
      <c r="D3270" s="2">
        <v>7411</v>
      </c>
    </row>
    <row r="3271" spans="1:4" x14ac:dyDescent="0.25">
      <c r="A3271">
        <v>3270</v>
      </c>
      <c r="B3271" t="s">
        <v>424</v>
      </c>
      <c r="C3271" s="1">
        <v>45528</v>
      </c>
      <c r="D3271" s="2">
        <v>9039</v>
      </c>
    </row>
    <row r="3272" spans="1:4" x14ac:dyDescent="0.25">
      <c r="A3272">
        <v>3271</v>
      </c>
      <c r="B3272" t="s">
        <v>497</v>
      </c>
      <c r="C3272" s="1">
        <v>45677</v>
      </c>
      <c r="D3272" s="2">
        <v>343</v>
      </c>
    </row>
    <row r="3273" spans="1:4" x14ac:dyDescent="0.25">
      <c r="A3273">
        <v>3272</v>
      </c>
      <c r="B3273" t="s">
        <v>68</v>
      </c>
      <c r="C3273" s="1">
        <v>45609</v>
      </c>
      <c r="D3273" s="2">
        <v>6353</v>
      </c>
    </row>
    <row r="3274" spans="1:4" x14ac:dyDescent="0.25">
      <c r="A3274">
        <v>3273</v>
      </c>
      <c r="B3274" t="s">
        <v>723</v>
      </c>
      <c r="C3274" s="1">
        <v>45543</v>
      </c>
      <c r="D3274" s="2">
        <v>271</v>
      </c>
    </row>
    <row r="3275" spans="1:4" x14ac:dyDescent="0.25">
      <c r="A3275">
        <v>3274</v>
      </c>
      <c r="B3275" t="s">
        <v>939</v>
      </c>
      <c r="C3275" s="1">
        <v>45477</v>
      </c>
      <c r="D3275" s="2">
        <v>3750</v>
      </c>
    </row>
    <row r="3276" spans="1:4" x14ac:dyDescent="0.25">
      <c r="A3276">
        <v>3275</v>
      </c>
      <c r="B3276" t="s">
        <v>481</v>
      </c>
      <c r="C3276" s="1">
        <v>45700</v>
      </c>
      <c r="D3276" s="2">
        <v>1211</v>
      </c>
    </row>
    <row r="3277" spans="1:4" x14ac:dyDescent="0.25">
      <c r="A3277">
        <v>3276</v>
      </c>
      <c r="B3277" t="s">
        <v>669</v>
      </c>
      <c r="C3277" s="1">
        <v>45691</v>
      </c>
      <c r="D3277" s="2">
        <v>899</v>
      </c>
    </row>
    <row r="3278" spans="1:4" x14ac:dyDescent="0.25">
      <c r="A3278">
        <v>3277</v>
      </c>
      <c r="B3278" t="s">
        <v>121</v>
      </c>
      <c r="C3278" s="1">
        <v>45452</v>
      </c>
      <c r="D3278" s="2">
        <v>6211</v>
      </c>
    </row>
    <row r="3279" spans="1:4" x14ac:dyDescent="0.25">
      <c r="A3279">
        <v>3278</v>
      </c>
      <c r="B3279" t="s">
        <v>364</v>
      </c>
      <c r="C3279" s="1">
        <v>45391</v>
      </c>
      <c r="D3279" s="2">
        <v>3399</v>
      </c>
    </row>
    <row r="3280" spans="1:4" x14ac:dyDescent="0.25">
      <c r="A3280">
        <v>3279</v>
      </c>
      <c r="B3280" t="s">
        <v>372</v>
      </c>
      <c r="C3280" s="1">
        <v>45444</v>
      </c>
      <c r="D3280" s="2">
        <v>693</v>
      </c>
    </row>
    <row r="3281" spans="1:4" x14ac:dyDescent="0.25">
      <c r="A3281">
        <v>3280</v>
      </c>
      <c r="B3281" t="s">
        <v>14</v>
      </c>
      <c r="C3281" s="1">
        <v>45587</v>
      </c>
      <c r="D3281" s="2">
        <v>9576</v>
      </c>
    </row>
    <row r="3282" spans="1:4" x14ac:dyDescent="0.25">
      <c r="A3282">
        <v>3281</v>
      </c>
      <c r="B3282" t="s">
        <v>843</v>
      </c>
      <c r="C3282" s="1">
        <v>45415</v>
      </c>
      <c r="D3282" s="2">
        <v>6216</v>
      </c>
    </row>
    <row r="3283" spans="1:4" x14ac:dyDescent="0.25">
      <c r="A3283">
        <v>3282</v>
      </c>
      <c r="B3283" t="s">
        <v>287</v>
      </c>
      <c r="C3283" s="1">
        <v>45602</v>
      </c>
      <c r="D3283" s="2">
        <v>9453</v>
      </c>
    </row>
    <row r="3284" spans="1:4" x14ac:dyDescent="0.25">
      <c r="A3284">
        <v>3283</v>
      </c>
      <c r="B3284" t="s">
        <v>258</v>
      </c>
      <c r="C3284" s="1">
        <v>45454</v>
      </c>
      <c r="D3284" s="2">
        <v>5506</v>
      </c>
    </row>
    <row r="3285" spans="1:4" x14ac:dyDescent="0.25">
      <c r="A3285">
        <v>3284</v>
      </c>
      <c r="B3285" t="s">
        <v>963</v>
      </c>
      <c r="C3285" s="1">
        <v>45569</v>
      </c>
      <c r="D3285" s="2">
        <v>5962</v>
      </c>
    </row>
    <row r="3286" spans="1:4" x14ac:dyDescent="0.25">
      <c r="A3286">
        <v>3285</v>
      </c>
      <c r="B3286" t="s">
        <v>760</v>
      </c>
      <c r="C3286" s="1">
        <v>45463</v>
      </c>
      <c r="D3286" s="2">
        <v>7066</v>
      </c>
    </row>
    <row r="3287" spans="1:4" x14ac:dyDescent="0.25">
      <c r="A3287">
        <v>3286</v>
      </c>
      <c r="B3287" t="s">
        <v>65</v>
      </c>
      <c r="C3287" s="1">
        <v>45689</v>
      </c>
      <c r="D3287" s="2">
        <v>1099</v>
      </c>
    </row>
    <row r="3288" spans="1:4" x14ac:dyDescent="0.25">
      <c r="A3288">
        <v>3287</v>
      </c>
      <c r="B3288" t="s">
        <v>964</v>
      </c>
      <c r="C3288" s="1">
        <v>45638</v>
      </c>
      <c r="D3288" s="2">
        <v>8405</v>
      </c>
    </row>
    <row r="3289" spans="1:4" x14ac:dyDescent="0.25">
      <c r="A3289">
        <v>3288</v>
      </c>
      <c r="B3289" t="s">
        <v>965</v>
      </c>
      <c r="C3289" s="1">
        <v>45698</v>
      </c>
      <c r="D3289" s="2">
        <v>79</v>
      </c>
    </row>
    <row r="3290" spans="1:4" x14ac:dyDescent="0.25">
      <c r="A3290">
        <v>3289</v>
      </c>
      <c r="B3290" t="s">
        <v>392</v>
      </c>
      <c r="C3290" s="1">
        <v>45655</v>
      </c>
      <c r="D3290" s="2">
        <v>1808</v>
      </c>
    </row>
    <row r="3291" spans="1:4" x14ac:dyDescent="0.25">
      <c r="A3291">
        <v>3290</v>
      </c>
      <c r="B3291" t="s">
        <v>195</v>
      </c>
      <c r="C3291" s="1">
        <v>45561</v>
      </c>
      <c r="D3291" s="2">
        <v>3160</v>
      </c>
    </row>
    <row r="3292" spans="1:4" x14ac:dyDescent="0.25">
      <c r="A3292">
        <v>3291</v>
      </c>
      <c r="B3292" t="s">
        <v>930</v>
      </c>
      <c r="C3292" s="1">
        <v>45458</v>
      </c>
      <c r="D3292" s="2">
        <v>2428</v>
      </c>
    </row>
    <row r="3293" spans="1:4" x14ac:dyDescent="0.25">
      <c r="A3293">
        <v>3292</v>
      </c>
      <c r="B3293" t="s">
        <v>378</v>
      </c>
      <c r="C3293" s="1">
        <v>45408</v>
      </c>
      <c r="D3293" s="2">
        <v>6522</v>
      </c>
    </row>
    <row r="3294" spans="1:4" x14ac:dyDescent="0.25">
      <c r="A3294">
        <v>3293</v>
      </c>
      <c r="B3294" t="s">
        <v>562</v>
      </c>
      <c r="C3294" s="1">
        <v>45388</v>
      </c>
      <c r="D3294" s="2">
        <v>6134</v>
      </c>
    </row>
    <row r="3295" spans="1:4" x14ac:dyDescent="0.25">
      <c r="A3295">
        <v>3294</v>
      </c>
      <c r="B3295" t="s">
        <v>456</v>
      </c>
      <c r="C3295" s="1">
        <v>45391</v>
      </c>
      <c r="D3295" s="2">
        <v>9997</v>
      </c>
    </row>
    <row r="3296" spans="1:4" x14ac:dyDescent="0.25">
      <c r="A3296">
        <v>8350</v>
      </c>
      <c r="B3296" t="s">
        <v>999</v>
      </c>
      <c r="C3296" s="1">
        <v>45677</v>
      </c>
      <c r="D3296" s="2">
        <v>8056</v>
      </c>
    </row>
    <row r="3297" spans="1:4" x14ac:dyDescent="0.25">
      <c r="A3297">
        <v>8934</v>
      </c>
      <c r="B3297" t="s">
        <v>202</v>
      </c>
      <c r="C3297" s="1">
        <v>45677</v>
      </c>
      <c r="D3297" s="2">
        <v>2154</v>
      </c>
    </row>
    <row r="3298" spans="1:4" x14ac:dyDescent="0.25">
      <c r="A3298">
        <v>3297</v>
      </c>
      <c r="B3298" t="s">
        <v>75</v>
      </c>
      <c r="C3298" s="1">
        <v>45444</v>
      </c>
      <c r="D3298" s="2">
        <v>9762</v>
      </c>
    </row>
    <row r="3299" spans="1:4" x14ac:dyDescent="0.25">
      <c r="A3299">
        <v>3298</v>
      </c>
      <c r="B3299" t="s">
        <v>374</v>
      </c>
      <c r="C3299" s="1">
        <v>45381</v>
      </c>
      <c r="D3299" s="2">
        <v>8150</v>
      </c>
    </row>
    <row r="3300" spans="1:4" x14ac:dyDescent="0.25">
      <c r="A3300">
        <v>3299</v>
      </c>
      <c r="B3300" t="s">
        <v>589</v>
      </c>
      <c r="C3300" s="1">
        <v>45529</v>
      </c>
      <c r="D3300" s="2">
        <v>191</v>
      </c>
    </row>
    <row r="3301" spans="1:4" x14ac:dyDescent="0.25">
      <c r="A3301">
        <v>3300</v>
      </c>
      <c r="B3301" t="s">
        <v>903</v>
      </c>
      <c r="C3301" s="1">
        <v>45716</v>
      </c>
      <c r="D3301" s="2">
        <v>9727</v>
      </c>
    </row>
    <row r="3302" spans="1:4" x14ac:dyDescent="0.25">
      <c r="A3302">
        <v>3301</v>
      </c>
      <c r="B3302" t="s">
        <v>966</v>
      </c>
      <c r="C3302" s="1">
        <v>45697</v>
      </c>
      <c r="D3302" s="2">
        <v>2836</v>
      </c>
    </row>
    <row r="3303" spans="1:4" x14ac:dyDescent="0.25">
      <c r="A3303">
        <v>3302</v>
      </c>
      <c r="B3303" t="s">
        <v>512</v>
      </c>
      <c r="C3303" s="1">
        <v>45450</v>
      </c>
      <c r="D3303" s="2">
        <v>2853</v>
      </c>
    </row>
    <row r="3304" spans="1:4" x14ac:dyDescent="0.25">
      <c r="A3304">
        <v>3303</v>
      </c>
      <c r="B3304" t="s">
        <v>86</v>
      </c>
      <c r="C3304" s="1">
        <v>45653</v>
      </c>
      <c r="D3304" s="2">
        <v>250</v>
      </c>
    </row>
    <row r="3305" spans="1:4" x14ac:dyDescent="0.25">
      <c r="A3305">
        <v>3304</v>
      </c>
      <c r="B3305" t="s">
        <v>659</v>
      </c>
      <c r="C3305" s="1">
        <v>45579</v>
      </c>
      <c r="D3305" s="2">
        <v>9377</v>
      </c>
    </row>
    <row r="3306" spans="1:4" x14ac:dyDescent="0.25">
      <c r="A3306">
        <v>3305</v>
      </c>
      <c r="B3306" t="s">
        <v>93</v>
      </c>
      <c r="C3306" s="1">
        <v>45535</v>
      </c>
      <c r="D3306" s="2">
        <v>7936</v>
      </c>
    </row>
    <row r="3307" spans="1:4" x14ac:dyDescent="0.25">
      <c r="A3307">
        <v>3306</v>
      </c>
      <c r="B3307" t="s">
        <v>471</v>
      </c>
      <c r="C3307" s="1">
        <v>45593</v>
      </c>
      <c r="D3307" s="2">
        <v>7745</v>
      </c>
    </row>
    <row r="3308" spans="1:4" x14ac:dyDescent="0.25">
      <c r="A3308">
        <v>3307</v>
      </c>
      <c r="B3308" t="s">
        <v>320</v>
      </c>
      <c r="C3308" s="1">
        <v>45624</v>
      </c>
      <c r="D3308" s="2">
        <v>4561</v>
      </c>
    </row>
    <row r="3309" spans="1:4" x14ac:dyDescent="0.25">
      <c r="A3309">
        <v>3308</v>
      </c>
      <c r="B3309" t="s">
        <v>829</v>
      </c>
      <c r="C3309" s="1">
        <v>45481</v>
      </c>
      <c r="D3309" s="2">
        <v>1862</v>
      </c>
    </row>
    <row r="3310" spans="1:4" x14ac:dyDescent="0.25">
      <c r="A3310">
        <v>3309</v>
      </c>
      <c r="B3310" t="s">
        <v>8</v>
      </c>
      <c r="C3310" s="1">
        <v>45655</v>
      </c>
      <c r="D3310" s="2">
        <v>672</v>
      </c>
    </row>
    <row r="3311" spans="1:4" x14ac:dyDescent="0.25">
      <c r="A3311">
        <v>3310</v>
      </c>
      <c r="B3311" t="s">
        <v>826</v>
      </c>
      <c r="C3311" s="1">
        <v>45503</v>
      </c>
      <c r="D3311" s="2">
        <v>7080</v>
      </c>
    </row>
    <row r="3312" spans="1:4" x14ac:dyDescent="0.25">
      <c r="A3312">
        <v>3311</v>
      </c>
      <c r="B3312" t="s">
        <v>716</v>
      </c>
      <c r="C3312" s="1">
        <v>45624</v>
      </c>
      <c r="D3312" s="2">
        <v>7258</v>
      </c>
    </row>
    <row r="3313" spans="1:4" x14ac:dyDescent="0.25">
      <c r="A3313">
        <v>3312</v>
      </c>
      <c r="B3313" t="s">
        <v>776</v>
      </c>
      <c r="C3313" s="1">
        <v>45566</v>
      </c>
      <c r="D3313" s="2">
        <v>3589</v>
      </c>
    </row>
    <row r="3314" spans="1:4" x14ac:dyDescent="0.25">
      <c r="A3314">
        <v>3313</v>
      </c>
      <c r="B3314" t="s">
        <v>425</v>
      </c>
      <c r="C3314" s="1">
        <v>45686</v>
      </c>
      <c r="D3314" s="2">
        <v>8005</v>
      </c>
    </row>
    <row r="3315" spans="1:4" x14ac:dyDescent="0.25">
      <c r="A3315">
        <v>3314</v>
      </c>
      <c r="B3315" t="s">
        <v>500</v>
      </c>
      <c r="C3315" s="1">
        <v>45671</v>
      </c>
      <c r="D3315" s="2">
        <v>4490</v>
      </c>
    </row>
    <row r="3316" spans="1:4" x14ac:dyDescent="0.25">
      <c r="A3316">
        <v>3315</v>
      </c>
      <c r="B3316" t="s">
        <v>543</v>
      </c>
      <c r="C3316" s="1">
        <v>45522</v>
      </c>
      <c r="D3316" s="2">
        <v>8723</v>
      </c>
    </row>
    <row r="3317" spans="1:4" x14ac:dyDescent="0.25">
      <c r="A3317">
        <v>3316</v>
      </c>
      <c r="B3317" t="s">
        <v>440</v>
      </c>
      <c r="C3317" s="1">
        <v>45524</v>
      </c>
      <c r="D3317" s="2">
        <v>1138</v>
      </c>
    </row>
    <row r="3318" spans="1:4" x14ac:dyDescent="0.25">
      <c r="A3318">
        <v>3317</v>
      </c>
      <c r="B3318" t="s">
        <v>363</v>
      </c>
      <c r="C3318" s="1">
        <v>45459</v>
      </c>
      <c r="D3318" s="2">
        <v>769</v>
      </c>
    </row>
    <row r="3319" spans="1:4" x14ac:dyDescent="0.25">
      <c r="A3319">
        <v>9190</v>
      </c>
      <c r="B3319" t="s">
        <v>771</v>
      </c>
      <c r="C3319" s="1">
        <v>45677</v>
      </c>
      <c r="D3319" s="2">
        <v>5518</v>
      </c>
    </row>
    <row r="3320" spans="1:4" x14ac:dyDescent="0.25">
      <c r="A3320">
        <v>9645</v>
      </c>
      <c r="B3320" t="s">
        <v>102</v>
      </c>
      <c r="C3320" s="1">
        <v>45677</v>
      </c>
      <c r="D3320" s="2">
        <v>376</v>
      </c>
    </row>
    <row r="3321" spans="1:4" x14ac:dyDescent="0.25">
      <c r="A3321">
        <v>3320</v>
      </c>
      <c r="B3321" t="s">
        <v>160</v>
      </c>
      <c r="C3321" s="1">
        <v>45488</v>
      </c>
      <c r="D3321" s="2">
        <v>3530</v>
      </c>
    </row>
    <row r="3322" spans="1:4" x14ac:dyDescent="0.25">
      <c r="A3322">
        <v>3321</v>
      </c>
      <c r="B3322" t="s">
        <v>743</v>
      </c>
      <c r="C3322" s="1">
        <v>45675</v>
      </c>
      <c r="D3322" s="2">
        <v>6174</v>
      </c>
    </row>
    <row r="3323" spans="1:4" x14ac:dyDescent="0.25">
      <c r="A3323">
        <v>3322</v>
      </c>
      <c r="B3323" t="s">
        <v>612</v>
      </c>
      <c r="C3323" s="1">
        <v>45458</v>
      </c>
      <c r="D3323" s="2">
        <v>6208</v>
      </c>
    </row>
    <row r="3324" spans="1:4" x14ac:dyDescent="0.25">
      <c r="A3324">
        <v>3323</v>
      </c>
      <c r="B3324" t="s">
        <v>517</v>
      </c>
      <c r="C3324" s="1">
        <v>45691</v>
      </c>
      <c r="D3324" s="2">
        <v>6574</v>
      </c>
    </row>
    <row r="3325" spans="1:4" x14ac:dyDescent="0.25">
      <c r="A3325">
        <v>3324</v>
      </c>
      <c r="B3325" t="s">
        <v>141</v>
      </c>
      <c r="C3325" s="1">
        <v>45622</v>
      </c>
      <c r="D3325" s="2">
        <v>7704</v>
      </c>
    </row>
    <row r="3326" spans="1:4" x14ac:dyDescent="0.25">
      <c r="A3326">
        <v>3325</v>
      </c>
      <c r="B3326" t="s">
        <v>676</v>
      </c>
      <c r="C3326" s="1">
        <v>45568</v>
      </c>
      <c r="D3326" s="2">
        <v>5952</v>
      </c>
    </row>
    <row r="3327" spans="1:4" x14ac:dyDescent="0.25">
      <c r="A3327">
        <v>3326</v>
      </c>
      <c r="B3327" t="s">
        <v>641</v>
      </c>
      <c r="C3327" s="1">
        <v>45570</v>
      </c>
      <c r="D3327" s="2">
        <v>7173</v>
      </c>
    </row>
    <row r="3328" spans="1:4" x14ac:dyDescent="0.25">
      <c r="A3328">
        <v>3327</v>
      </c>
      <c r="B3328" t="s">
        <v>765</v>
      </c>
      <c r="C3328" s="1">
        <v>45470</v>
      </c>
      <c r="D3328" s="2">
        <v>846</v>
      </c>
    </row>
    <row r="3329" spans="1:4" x14ac:dyDescent="0.25">
      <c r="A3329">
        <v>3328</v>
      </c>
      <c r="B3329" t="s">
        <v>591</v>
      </c>
      <c r="C3329" s="1">
        <v>45526</v>
      </c>
      <c r="D3329" s="2">
        <v>1963</v>
      </c>
    </row>
    <row r="3330" spans="1:4" x14ac:dyDescent="0.25">
      <c r="A3330">
        <v>3329</v>
      </c>
      <c r="B3330" t="s">
        <v>472</v>
      </c>
      <c r="C3330" s="1">
        <v>45694</v>
      </c>
      <c r="D3330" s="2">
        <v>2648</v>
      </c>
    </row>
    <row r="3331" spans="1:4" x14ac:dyDescent="0.25">
      <c r="A3331">
        <v>3330</v>
      </c>
      <c r="B3331" t="s">
        <v>781</v>
      </c>
      <c r="C3331" s="1">
        <v>45637</v>
      </c>
      <c r="D3331" s="2">
        <v>7730</v>
      </c>
    </row>
    <row r="3332" spans="1:4" x14ac:dyDescent="0.25">
      <c r="A3332">
        <v>3331</v>
      </c>
      <c r="B3332" t="s">
        <v>571</v>
      </c>
      <c r="C3332" s="1">
        <v>45630</v>
      </c>
      <c r="D3332" s="2">
        <v>3858</v>
      </c>
    </row>
    <row r="3333" spans="1:4" x14ac:dyDescent="0.25">
      <c r="A3333">
        <v>3332</v>
      </c>
      <c r="B3333" t="s">
        <v>194</v>
      </c>
      <c r="C3333" s="1">
        <v>45678</v>
      </c>
      <c r="D3333" s="2">
        <v>4410</v>
      </c>
    </row>
    <row r="3334" spans="1:4" x14ac:dyDescent="0.25">
      <c r="A3334">
        <v>3333</v>
      </c>
      <c r="B3334" t="s">
        <v>78</v>
      </c>
      <c r="C3334" s="1">
        <v>45406</v>
      </c>
      <c r="D3334" s="2">
        <v>2183</v>
      </c>
    </row>
    <row r="3335" spans="1:4" x14ac:dyDescent="0.25">
      <c r="A3335">
        <v>3334</v>
      </c>
      <c r="B3335" t="s">
        <v>308</v>
      </c>
      <c r="C3335" s="1">
        <v>45475</v>
      </c>
      <c r="D3335" s="2">
        <v>6780</v>
      </c>
    </row>
    <row r="3336" spans="1:4" x14ac:dyDescent="0.25">
      <c r="A3336">
        <v>3335</v>
      </c>
      <c r="B3336" t="s">
        <v>742</v>
      </c>
      <c r="C3336" s="1">
        <v>45391</v>
      </c>
      <c r="D3336" s="2">
        <v>9886</v>
      </c>
    </row>
    <row r="3337" spans="1:4" x14ac:dyDescent="0.25">
      <c r="A3337">
        <v>3336</v>
      </c>
      <c r="B3337" t="s">
        <v>895</v>
      </c>
      <c r="C3337" s="1">
        <v>45682</v>
      </c>
      <c r="D3337" s="2">
        <v>3189</v>
      </c>
    </row>
    <row r="3338" spans="1:4" x14ac:dyDescent="0.25">
      <c r="A3338">
        <v>3337</v>
      </c>
      <c r="B3338" t="s">
        <v>95</v>
      </c>
      <c r="C3338" s="1">
        <v>45431</v>
      </c>
      <c r="D3338" s="2">
        <v>2980</v>
      </c>
    </row>
    <row r="3339" spans="1:4" x14ac:dyDescent="0.25">
      <c r="A3339">
        <v>3338</v>
      </c>
      <c r="B3339" t="s">
        <v>14</v>
      </c>
      <c r="C3339" s="1">
        <v>45519</v>
      </c>
      <c r="D3339" s="2">
        <v>1772</v>
      </c>
    </row>
    <row r="3340" spans="1:4" x14ac:dyDescent="0.25">
      <c r="A3340">
        <v>3339</v>
      </c>
      <c r="B3340" t="s">
        <v>811</v>
      </c>
      <c r="C3340" s="1">
        <v>45424</v>
      </c>
      <c r="D3340" s="2">
        <v>4709</v>
      </c>
    </row>
    <row r="3341" spans="1:4" x14ac:dyDescent="0.25">
      <c r="A3341">
        <v>3340</v>
      </c>
      <c r="B3341" t="s">
        <v>660</v>
      </c>
      <c r="C3341" s="1">
        <v>45635</v>
      </c>
      <c r="D3341" s="2">
        <v>8807</v>
      </c>
    </row>
    <row r="3342" spans="1:4" x14ac:dyDescent="0.25">
      <c r="A3342">
        <v>3341</v>
      </c>
      <c r="B3342" t="s">
        <v>568</v>
      </c>
      <c r="C3342" s="1">
        <v>45675</v>
      </c>
      <c r="D3342" s="2">
        <v>3857</v>
      </c>
    </row>
    <row r="3343" spans="1:4" x14ac:dyDescent="0.25">
      <c r="A3343">
        <v>3342</v>
      </c>
      <c r="B3343" t="s">
        <v>411</v>
      </c>
      <c r="C3343" s="1">
        <v>45567</v>
      </c>
      <c r="D3343" s="2">
        <v>8566</v>
      </c>
    </row>
    <row r="3344" spans="1:4" x14ac:dyDescent="0.25">
      <c r="A3344">
        <v>3343</v>
      </c>
      <c r="B3344" t="s">
        <v>29</v>
      </c>
      <c r="C3344" s="1">
        <v>45391</v>
      </c>
      <c r="D3344" s="2">
        <v>4937</v>
      </c>
    </row>
    <row r="3345" spans="1:4" x14ac:dyDescent="0.25">
      <c r="A3345">
        <v>3344</v>
      </c>
      <c r="B3345" t="s">
        <v>679</v>
      </c>
      <c r="C3345" s="1">
        <v>45692</v>
      </c>
      <c r="D3345" s="2">
        <v>149</v>
      </c>
    </row>
    <row r="3346" spans="1:4" x14ac:dyDescent="0.25">
      <c r="A3346">
        <v>3345</v>
      </c>
      <c r="B3346" t="s">
        <v>469</v>
      </c>
      <c r="C3346" s="1">
        <v>45611</v>
      </c>
      <c r="D3346" s="2">
        <v>7324</v>
      </c>
    </row>
    <row r="3347" spans="1:4" x14ac:dyDescent="0.25">
      <c r="A3347">
        <v>3346</v>
      </c>
      <c r="B3347" t="s">
        <v>97</v>
      </c>
      <c r="C3347" s="1">
        <v>45431</v>
      </c>
      <c r="D3347" s="2">
        <v>4089</v>
      </c>
    </row>
    <row r="3348" spans="1:4" x14ac:dyDescent="0.25">
      <c r="A3348">
        <v>3347</v>
      </c>
      <c r="B3348" t="s">
        <v>906</v>
      </c>
      <c r="C3348" s="1">
        <v>45647</v>
      </c>
      <c r="D3348" s="2">
        <v>6918</v>
      </c>
    </row>
    <row r="3349" spans="1:4" x14ac:dyDescent="0.25">
      <c r="A3349">
        <v>3348</v>
      </c>
      <c r="B3349" t="s">
        <v>468</v>
      </c>
      <c r="C3349" s="1">
        <v>45424</v>
      </c>
      <c r="D3349" s="2">
        <v>8203</v>
      </c>
    </row>
    <row r="3350" spans="1:4" x14ac:dyDescent="0.25">
      <c r="A3350">
        <v>3349</v>
      </c>
      <c r="B3350" t="s">
        <v>688</v>
      </c>
      <c r="C3350" s="1">
        <v>45713</v>
      </c>
      <c r="D3350" s="2">
        <v>6052</v>
      </c>
    </row>
    <row r="3351" spans="1:4" x14ac:dyDescent="0.25">
      <c r="A3351">
        <v>3350</v>
      </c>
      <c r="B3351" t="s">
        <v>361</v>
      </c>
      <c r="C3351" s="1">
        <v>45460</v>
      </c>
      <c r="D3351" s="2">
        <v>4569</v>
      </c>
    </row>
    <row r="3352" spans="1:4" x14ac:dyDescent="0.25">
      <c r="A3352">
        <v>3351</v>
      </c>
      <c r="B3352" t="s">
        <v>312</v>
      </c>
      <c r="C3352" s="1">
        <v>45630</v>
      </c>
      <c r="D3352" s="2">
        <v>4196</v>
      </c>
    </row>
    <row r="3353" spans="1:4" x14ac:dyDescent="0.25">
      <c r="A3353">
        <v>3352</v>
      </c>
      <c r="B3353" t="s">
        <v>621</v>
      </c>
      <c r="C3353" s="1">
        <v>45619</v>
      </c>
      <c r="D3353" s="2">
        <v>6101</v>
      </c>
    </row>
    <row r="3354" spans="1:4" x14ac:dyDescent="0.25">
      <c r="A3354">
        <v>3353</v>
      </c>
      <c r="B3354" t="s">
        <v>549</v>
      </c>
      <c r="C3354" s="1">
        <v>45607</v>
      </c>
      <c r="D3354" s="2">
        <v>6121</v>
      </c>
    </row>
    <row r="3355" spans="1:4" x14ac:dyDescent="0.25">
      <c r="A3355">
        <v>3354</v>
      </c>
      <c r="B3355" t="s">
        <v>962</v>
      </c>
      <c r="C3355" s="1">
        <v>45419</v>
      </c>
      <c r="D3355" s="2">
        <v>1473</v>
      </c>
    </row>
    <row r="3356" spans="1:4" x14ac:dyDescent="0.25">
      <c r="A3356">
        <v>3355</v>
      </c>
      <c r="B3356" t="s">
        <v>160</v>
      </c>
      <c r="C3356" s="1">
        <v>45710</v>
      </c>
      <c r="D3356" s="2">
        <v>7933</v>
      </c>
    </row>
    <row r="3357" spans="1:4" x14ac:dyDescent="0.25">
      <c r="A3357">
        <v>3356</v>
      </c>
      <c r="B3357" t="s">
        <v>406</v>
      </c>
      <c r="C3357" s="1">
        <v>45588</v>
      </c>
      <c r="D3357" s="2">
        <v>7619</v>
      </c>
    </row>
    <row r="3358" spans="1:4" x14ac:dyDescent="0.25">
      <c r="A3358">
        <v>3357</v>
      </c>
      <c r="B3358" t="s">
        <v>39</v>
      </c>
      <c r="C3358" s="1">
        <v>45391</v>
      </c>
      <c r="D3358" s="2">
        <v>5762</v>
      </c>
    </row>
    <row r="3359" spans="1:4" x14ac:dyDescent="0.25">
      <c r="A3359">
        <v>3358</v>
      </c>
      <c r="B3359" t="s">
        <v>25</v>
      </c>
      <c r="C3359" s="1">
        <v>45563</v>
      </c>
      <c r="D3359" s="2">
        <v>8996</v>
      </c>
    </row>
    <row r="3360" spans="1:4" x14ac:dyDescent="0.25">
      <c r="A3360">
        <v>3359</v>
      </c>
      <c r="B3360" t="s">
        <v>605</v>
      </c>
      <c r="C3360" s="1">
        <v>45488</v>
      </c>
      <c r="D3360" s="2">
        <v>2022</v>
      </c>
    </row>
    <row r="3361" spans="1:4" x14ac:dyDescent="0.25">
      <c r="A3361">
        <v>3360</v>
      </c>
      <c r="B3361" t="s">
        <v>320</v>
      </c>
      <c r="C3361" s="1">
        <v>45621</v>
      </c>
      <c r="D3361" s="2">
        <v>5550</v>
      </c>
    </row>
    <row r="3362" spans="1:4" x14ac:dyDescent="0.25">
      <c r="A3362">
        <v>3361</v>
      </c>
      <c r="B3362" t="s">
        <v>590</v>
      </c>
      <c r="C3362" s="1">
        <v>45567</v>
      </c>
      <c r="D3362" s="2">
        <v>1068</v>
      </c>
    </row>
    <row r="3363" spans="1:4" x14ac:dyDescent="0.25">
      <c r="A3363">
        <v>3362</v>
      </c>
      <c r="B3363" t="s">
        <v>816</v>
      </c>
      <c r="C3363" s="1">
        <v>45469</v>
      </c>
      <c r="D3363" s="2">
        <v>9243</v>
      </c>
    </row>
    <row r="3364" spans="1:4" x14ac:dyDescent="0.25">
      <c r="A3364">
        <v>3363</v>
      </c>
      <c r="B3364" t="s">
        <v>72</v>
      </c>
      <c r="C3364" s="1">
        <v>45446</v>
      </c>
      <c r="D3364" s="2">
        <v>3836</v>
      </c>
    </row>
    <row r="3365" spans="1:4" x14ac:dyDescent="0.25">
      <c r="A3365">
        <v>3364</v>
      </c>
      <c r="B3365" t="s">
        <v>329</v>
      </c>
      <c r="C3365" s="1">
        <v>45669</v>
      </c>
      <c r="D3365" s="2">
        <v>2989</v>
      </c>
    </row>
    <row r="3366" spans="1:4" x14ac:dyDescent="0.25">
      <c r="A3366">
        <v>3365</v>
      </c>
      <c r="B3366" t="s">
        <v>932</v>
      </c>
      <c r="C3366" s="1">
        <v>45656</v>
      </c>
      <c r="D3366" s="2">
        <v>5847</v>
      </c>
    </row>
    <row r="3367" spans="1:4" x14ac:dyDescent="0.25">
      <c r="A3367">
        <v>3366</v>
      </c>
      <c r="B3367" t="s">
        <v>830</v>
      </c>
      <c r="C3367" s="1">
        <v>45602</v>
      </c>
      <c r="D3367" s="2">
        <v>1407</v>
      </c>
    </row>
    <row r="3368" spans="1:4" x14ac:dyDescent="0.25">
      <c r="A3368">
        <v>884</v>
      </c>
      <c r="B3368" t="s">
        <v>156</v>
      </c>
      <c r="C3368" s="1">
        <v>45676</v>
      </c>
      <c r="D3368" s="2">
        <v>4817</v>
      </c>
    </row>
    <row r="3369" spans="1:4" x14ac:dyDescent="0.25">
      <c r="A3369">
        <v>3368</v>
      </c>
      <c r="B3369" t="s">
        <v>776</v>
      </c>
      <c r="C3369" s="1">
        <v>45645</v>
      </c>
      <c r="D3369" s="2">
        <v>9843</v>
      </c>
    </row>
    <row r="3370" spans="1:4" x14ac:dyDescent="0.25">
      <c r="A3370">
        <v>3369</v>
      </c>
      <c r="B3370" t="s">
        <v>685</v>
      </c>
      <c r="C3370" s="1">
        <v>45670</v>
      </c>
      <c r="D3370" s="2">
        <v>3958</v>
      </c>
    </row>
    <row r="3371" spans="1:4" x14ac:dyDescent="0.25">
      <c r="A3371">
        <v>3370</v>
      </c>
      <c r="B3371" t="s">
        <v>14</v>
      </c>
      <c r="C3371" s="1">
        <v>45625</v>
      </c>
      <c r="D3371" s="2">
        <v>9116</v>
      </c>
    </row>
    <row r="3372" spans="1:4" x14ac:dyDescent="0.25">
      <c r="A3372">
        <v>3371</v>
      </c>
      <c r="B3372" t="s">
        <v>394</v>
      </c>
      <c r="C3372" s="1">
        <v>45494</v>
      </c>
      <c r="D3372" s="2">
        <v>9428</v>
      </c>
    </row>
    <row r="3373" spans="1:4" x14ac:dyDescent="0.25">
      <c r="A3373">
        <v>3372</v>
      </c>
      <c r="B3373" t="s">
        <v>958</v>
      </c>
      <c r="C3373" s="1">
        <v>45652</v>
      </c>
      <c r="D3373" s="2">
        <v>3550</v>
      </c>
    </row>
    <row r="3374" spans="1:4" x14ac:dyDescent="0.25">
      <c r="A3374">
        <v>3373</v>
      </c>
      <c r="B3374" t="s">
        <v>594</v>
      </c>
      <c r="C3374" s="1">
        <v>45486</v>
      </c>
      <c r="D3374" s="2">
        <v>5096</v>
      </c>
    </row>
    <row r="3375" spans="1:4" x14ac:dyDescent="0.25">
      <c r="A3375">
        <v>3374</v>
      </c>
      <c r="B3375" t="s">
        <v>549</v>
      </c>
      <c r="C3375" s="1">
        <v>45477</v>
      </c>
      <c r="D3375" s="2">
        <v>4971</v>
      </c>
    </row>
    <row r="3376" spans="1:4" x14ac:dyDescent="0.25">
      <c r="A3376">
        <v>3375</v>
      </c>
      <c r="B3376" t="s">
        <v>524</v>
      </c>
      <c r="C3376" s="1">
        <v>45705</v>
      </c>
      <c r="D3376" s="2">
        <v>7072</v>
      </c>
    </row>
    <row r="3377" spans="1:4" x14ac:dyDescent="0.25">
      <c r="A3377">
        <v>3376</v>
      </c>
      <c r="B3377" t="s">
        <v>34</v>
      </c>
      <c r="C3377" s="1">
        <v>45677</v>
      </c>
      <c r="D3377" s="2">
        <v>3719</v>
      </c>
    </row>
    <row r="3378" spans="1:4" x14ac:dyDescent="0.25">
      <c r="A3378">
        <v>3377</v>
      </c>
      <c r="B3378" t="s">
        <v>967</v>
      </c>
      <c r="C3378" s="1">
        <v>45708</v>
      </c>
      <c r="D3378" s="2">
        <v>1064</v>
      </c>
    </row>
    <row r="3379" spans="1:4" x14ac:dyDescent="0.25">
      <c r="A3379">
        <v>3378</v>
      </c>
      <c r="B3379" t="s">
        <v>390</v>
      </c>
      <c r="C3379" s="1">
        <v>45572</v>
      </c>
      <c r="D3379" s="2">
        <v>9471</v>
      </c>
    </row>
    <row r="3380" spans="1:4" x14ac:dyDescent="0.25">
      <c r="A3380">
        <v>3379</v>
      </c>
      <c r="B3380" t="s">
        <v>252</v>
      </c>
      <c r="C3380" s="1">
        <v>45592</v>
      </c>
      <c r="D3380" s="2">
        <v>6662</v>
      </c>
    </row>
    <row r="3381" spans="1:4" x14ac:dyDescent="0.25">
      <c r="A3381">
        <v>3380</v>
      </c>
      <c r="B3381" t="s">
        <v>795</v>
      </c>
      <c r="C3381" s="1">
        <v>45460</v>
      </c>
      <c r="D3381" s="2">
        <v>6820</v>
      </c>
    </row>
    <row r="3382" spans="1:4" x14ac:dyDescent="0.25">
      <c r="A3382">
        <v>3381</v>
      </c>
      <c r="B3382" t="s">
        <v>246</v>
      </c>
      <c r="C3382" s="1">
        <v>45391</v>
      </c>
      <c r="D3382" s="2">
        <v>8925</v>
      </c>
    </row>
    <row r="3383" spans="1:4" x14ac:dyDescent="0.25">
      <c r="A3383">
        <v>3382</v>
      </c>
      <c r="B3383" t="s">
        <v>563</v>
      </c>
      <c r="C3383" s="1">
        <v>45543</v>
      </c>
      <c r="D3383" s="2">
        <v>1359</v>
      </c>
    </row>
    <row r="3384" spans="1:4" x14ac:dyDescent="0.25">
      <c r="A3384">
        <v>3383</v>
      </c>
      <c r="B3384" t="s">
        <v>567</v>
      </c>
      <c r="C3384" s="1">
        <v>45680</v>
      </c>
      <c r="D3384" s="2">
        <v>7619</v>
      </c>
    </row>
    <row r="3385" spans="1:4" x14ac:dyDescent="0.25">
      <c r="A3385">
        <v>1648</v>
      </c>
      <c r="B3385" t="s">
        <v>382</v>
      </c>
      <c r="C3385" s="1">
        <v>45676</v>
      </c>
      <c r="D3385" s="2">
        <v>7332</v>
      </c>
    </row>
    <row r="3386" spans="1:4" x14ac:dyDescent="0.25">
      <c r="A3386">
        <v>1987</v>
      </c>
      <c r="B3386" t="s">
        <v>253</v>
      </c>
      <c r="C3386" s="1">
        <v>45676</v>
      </c>
      <c r="D3386" s="2">
        <v>8446</v>
      </c>
    </row>
    <row r="3387" spans="1:4" x14ac:dyDescent="0.25">
      <c r="A3387">
        <v>3386</v>
      </c>
      <c r="B3387" t="s">
        <v>396</v>
      </c>
      <c r="C3387" s="1">
        <v>45492</v>
      </c>
      <c r="D3387" s="2">
        <v>5616</v>
      </c>
    </row>
    <row r="3388" spans="1:4" x14ac:dyDescent="0.25">
      <c r="A3388">
        <v>3387</v>
      </c>
      <c r="B3388" t="s">
        <v>239</v>
      </c>
      <c r="C3388" s="1">
        <v>45535</v>
      </c>
      <c r="D3388" s="2">
        <v>1841</v>
      </c>
    </row>
    <row r="3389" spans="1:4" x14ac:dyDescent="0.25">
      <c r="A3389">
        <v>3388</v>
      </c>
      <c r="B3389" t="s">
        <v>632</v>
      </c>
      <c r="C3389" s="1">
        <v>45601</v>
      </c>
      <c r="D3389" s="2">
        <v>982</v>
      </c>
    </row>
    <row r="3390" spans="1:4" x14ac:dyDescent="0.25">
      <c r="A3390">
        <v>3389</v>
      </c>
      <c r="B3390" t="s">
        <v>18</v>
      </c>
      <c r="C3390" s="1">
        <v>45609</v>
      </c>
      <c r="D3390" s="2">
        <v>583</v>
      </c>
    </row>
    <row r="3391" spans="1:4" x14ac:dyDescent="0.25">
      <c r="A3391">
        <v>3390</v>
      </c>
      <c r="B3391" t="s">
        <v>215</v>
      </c>
      <c r="C3391" s="1">
        <v>45598</v>
      </c>
      <c r="D3391" s="2">
        <v>4899</v>
      </c>
    </row>
    <row r="3392" spans="1:4" x14ac:dyDescent="0.25">
      <c r="A3392">
        <v>3391</v>
      </c>
      <c r="B3392" t="s">
        <v>311</v>
      </c>
      <c r="C3392" s="1">
        <v>45530</v>
      </c>
      <c r="D3392" s="2">
        <v>6003</v>
      </c>
    </row>
    <row r="3393" spans="1:4" x14ac:dyDescent="0.25">
      <c r="A3393">
        <v>3392</v>
      </c>
      <c r="B3393" t="s">
        <v>98</v>
      </c>
      <c r="C3393" s="1">
        <v>45653</v>
      </c>
      <c r="D3393" s="2">
        <v>5235</v>
      </c>
    </row>
    <row r="3394" spans="1:4" x14ac:dyDescent="0.25">
      <c r="A3394">
        <v>3393</v>
      </c>
      <c r="B3394" t="s">
        <v>224</v>
      </c>
      <c r="C3394" s="1">
        <v>45677</v>
      </c>
      <c r="D3394" s="2">
        <v>2797</v>
      </c>
    </row>
    <row r="3395" spans="1:4" x14ac:dyDescent="0.25">
      <c r="A3395">
        <v>3394</v>
      </c>
      <c r="B3395" t="s">
        <v>310</v>
      </c>
      <c r="C3395" s="1">
        <v>45394</v>
      </c>
      <c r="D3395" s="2">
        <v>8585</v>
      </c>
    </row>
    <row r="3396" spans="1:4" x14ac:dyDescent="0.25">
      <c r="A3396">
        <v>3395</v>
      </c>
      <c r="B3396" t="s">
        <v>190</v>
      </c>
      <c r="C3396" s="1">
        <v>45399</v>
      </c>
      <c r="D3396" s="2">
        <v>9787</v>
      </c>
    </row>
    <row r="3397" spans="1:4" x14ac:dyDescent="0.25">
      <c r="A3397">
        <v>2014</v>
      </c>
      <c r="B3397" t="s">
        <v>332</v>
      </c>
      <c r="C3397" s="1">
        <v>45676</v>
      </c>
      <c r="D3397" s="2">
        <v>7348</v>
      </c>
    </row>
    <row r="3398" spans="1:4" x14ac:dyDescent="0.25">
      <c r="A3398">
        <v>3397</v>
      </c>
      <c r="B3398" t="s">
        <v>210</v>
      </c>
      <c r="C3398" s="1">
        <v>45652</v>
      </c>
      <c r="D3398" s="2">
        <v>8731</v>
      </c>
    </row>
    <row r="3399" spans="1:4" x14ac:dyDescent="0.25">
      <c r="A3399">
        <v>3398</v>
      </c>
      <c r="B3399" t="s">
        <v>216</v>
      </c>
      <c r="C3399" s="1">
        <v>45444</v>
      </c>
      <c r="D3399" s="2">
        <v>9309</v>
      </c>
    </row>
    <row r="3400" spans="1:4" x14ac:dyDescent="0.25">
      <c r="A3400">
        <v>3399</v>
      </c>
      <c r="B3400" t="s">
        <v>263</v>
      </c>
      <c r="C3400" s="1">
        <v>45592</v>
      </c>
      <c r="D3400" s="2">
        <v>8904</v>
      </c>
    </row>
    <row r="3401" spans="1:4" x14ac:dyDescent="0.25">
      <c r="A3401">
        <v>3400</v>
      </c>
      <c r="B3401" t="s">
        <v>573</v>
      </c>
      <c r="C3401" s="1">
        <v>45391</v>
      </c>
      <c r="D3401" s="2">
        <v>2019</v>
      </c>
    </row>
    <row r="3402" spans="1:4" x14ac:dyDescent="0.25">
      <c r="A3402">
        <v>3401</v>
      </c>
      <c r="B3402" t="s">
        <v>685</v>
      </c>
      <c r="C3402" s="1">
        <v>45566</v>
      </c>
      <c r="D3402" s="2">
        <v>1198</v>
      </c>
    </row>
    <row r="3403" spans="1:4" x14ac:dyDescent="0.25">
      <c r="A3403">
        <v>3402</v>
      </c>
      <c r="B3403" t="s">
        <v>27</v>
      </c>
      <c r="C3403" s="1">
        <v>45635</v>
      </c>
      <c r="D3403" s="2">
        <v>4612</v>
      </c>
    </row>
    <row r="3404" spans="1:4" x14ac:dyDescent="0.25">
      <c r="A3404">
        <v>3403</v>
      </c>
      <c r="B3404" t="s">
        <v>44</v>
      </c>
      <c r="C3404" s="1">
        <v>45609</v>
      </c>
      <c r="D3404" s="2">
        <v>9622</v>
      </c>
    </row>
    <row r="3405" spans="1:4" x14ac:dyDescent="0.25">
      <c r="A3405">
        <v>3404</v>
      </c>
      <c r="B3405" t="s">
        <v>457</v>
      </c>
      <c r="C3405" s="1">
        <v>45570</v>
      </c>
      <c r="D3405" s="2">
        <v>7080</v>
      </c>
    </row>
    <row r="3406" spans="1:4" x14ac:dyDescent="0.25">
      <c r="A3406">
        <v>3405</v>
      </c>
      <c r="B3406" t="s">
        <v>288</v>
      </c>
      <c r="C3406" s="1">
        <v>45625</v>
      </c>
      <c r="D3406" s="2">
        <v>8260</v>
      </c>
    </row>
    <row r="3407" spans="1:4" x14ac:dyDescent="0.25">
      <c r="A3407">
        <v>3406</v>
      </c>
      <c r="B3407" t="s">
        <v>800</v>
      </c>
      <c r="C3407" s="1">
        <v>45537</v>
      </c>
      <c r="D3407" s="2">
        <v>1742</v>
      </c>
    </row>
    <row r="3408" spans="1:4" x14ac:dyDescent="0.25">
      <c r="A3408">
        <v>2274</v>
      </c>
      <c r="B3408" t="s">
        <v>511</v>
      </c>
      <c r="C3408" s="1">
        <v>45676</v>
      </c>
      <c r="D3408" s="2">
        <v>8974</v>
      </c>
    </row>
    <row r="3409" spans="1:4" x14ac:dyDescent="0.25">
      <c r="A3409">
        <v>3408</v>
      </c>
      <c r="B3409" t="s">
        <v>921</v>
      </c>
      <c r="C3409" s="1">
        <v>45679</v>
      </c>
      <c r="D3409" s="2">
        <v>6971</v>
      </c>
    </row>
    <row r="3410" spans="1:4" x14ac:dyDescent="0.25">
      <c r="A3410">
        <v>3409</v>
      </c>
      <c r="B3410" t="s">
        <v>587</v>
      </c>
      <c r="C3410" s="1">
        <v>45702</v>
      </c>
      <c r="D3410" s="2">
        <v>2754</v>
      </c>
    </row>
    <row r="3411" spans="1:4" x14ac:dyDescent="0.25">
      <c r="A3411">
        <v>3410</v>
      </c>
      <c r="B3411" t="s">
        <v>746</v>
      </c>
      <c r="C3411" s="1">
        <v>45665</v>
      </c>
      <c r="D3411" s="2">
        <v>1391</v>
      </c>
    </row>
    <row r="3412" spans="1:4" x14ac:dyDescent="0.25">
      <c r="A3412">
        <v>2994</v>
      </c>
      <c r="B3412" t="s">
        <v>803</v>
      </c>
      <c r="C3412" s="1">
        <v>45676</v>
      </c>
      <c r="D3412" s="2">
        <v>3768</v>
      </c>
    </row>
    <row r="3413" spans="1:4" x14ac:dyDescent="0.25">
      <c r="A3413">
        <v>3412</v>
      </c>
      <c r="B3413" t="s">
        <v>879</v>
      </c>
      <c r="C3413" s="1">
        <v>45638</v>
      </c>
      <c r="D3413" s="2">
        <v>1433</v>
      </c>
    </row>
    <row r="3414" spans="1:4" x14ac:dyDescent="0.25">
      <c r="A3414">
        <v>3413</v>
      </c>
      <c r="B3414" t="s">
        <v>775</v>
      </c>
      <c r="C3414" s="1">
        <v>45616</v>
      </c>
      <c r="D3414" s="2">
        <v>7141</v>
      </c>
    </row>
    <row r="3415" spans="1:4" x14ac:dyDescent="0.25">
      <c r="A3415">
        <v>3414</v>
      </c>
      <c r="B3415" t="s">
        <v>424</v>
      </c>
      <c r="C3415" s="1">
        <v>45698</v>
      </c>
      <c r="D3415" s="2">
        <v>7983</v>
      </c>
    </row>
    <row r="3416" spans="1:4" x14ac:dyDescent="0.25">
      <c r="A3416">
        <v>3415</v>
      </c>
      <c r="B3416" t="s">
        <v>388</v>
      </c>
      <c r="C3416" s="1">
        <v>45482</v>
      </c>
      <c r="D3416" s="2">
        <v>7366</v>
      </c>
    </row>
    <row r="3417" spans="1:4" x14ac:dyDescent="0.25">
      <c r="A3417">
        <v>3416</v>
      </c>
      <c r="B3417" t="s">
        <v>954</v>
      </c>
      <c r="C3417" s="1">
        <v>45391</v>
      </c>
      <c r="D3417" s="2">
        <v>6291</v>
      </c>
    </row>
    <row r="3418" spans="1:4" x14ac:dyDescent="0.25">
      <c r="A3418">
        <v>3417</v>
      </c>
      <c r="B3418" t="s">
        <v>758</v>
      </c>
      <c r="C3418" s="1">
        <v>45614</v>
      </c>
      <c r="D3418" s="2">
        <v>8325</v>
      </c>
    </row>
    <row r="3419" spans="1:4" x14ac:dyDescent="0.25">
      <c r="A3419">
        <v>3418</v>
      </c>
      <c r="B3419" t="s">
        <v>388</v>
      </c>
      <c r="C3419" s="1">
        <v>45708</v>
      </c>
      <c r="D3419" s="2">
        <v>2357</v>
      </c>
    </row>
    <row r="3420" spans="1:4" x14ac:dyDescent="0.25">
      <c r="A3420">
        <v>3419</v>
      </c>
      <c r="B3420" t="s">
        <v>968</v>
      </c>
      <c r="C3420" s="1">
        <v>45505</v>
      </c>
      <c r="D3420" s="2">
        <v>8435</v>
      </c>
    </row>
    <row r="3421" spans="1:4" x14ac:dyDescent="0.25">
      <c r="A3421">
        <v>3420</v>
      </c>
      <c r="B3421" t="s">
        <v>760</v>
      </c>
      <c r="C3421" s="1">
        <v>45535</v>
      </c>
      <c r="D3421" s="2">
        <v>7272</v>
      </c>
    </row>
    <row r="3422" spans="1:4" x14ac:dyDescent="0.25">
      <c r="A3422">
        <v>3421</v>
      </c>
      <c r="B3422" t="s">
        <v>495</v>
      </c>
      <c r="C3422" s="1">
        <v>45622</v>
      </c>
      <c r="D3422" s="2">
        <v>3920</v>
      </c>
    </row>
    <row r="3423" spans="1:4" x14ac:dyDescent="0.25">
      <c r="A3423">
        <v>3422</v>
      </c>
      <c r="B3423" t="s">
        <v>356</v>
      </c>
      <c r="C3423" s="1">
        <v>45451</v>
      </c>
      <c r="D3423" s="2">
        <v>6480</v>
      </c>
    </row>
    <row r="3424" spans="1:4" x14ac:dyDescent="0.25">
      <c r="A3424">
        <v>3185</v>
      </c>
      <c r="B3424" t="s">
        <v>363</v>
      </c>
      <c r="C3424" s="1">
        <v>45676</v>
      </c>
      <c r="D3424" s="2">
        <v>6440</v>
      </c>
    </row>
    <row r="3425" spans="1:4" x14ac:dyDescent="0.25">
      <c r="A3425">
        <v>3424</v>
      </c>
      <c r="B3425" t="s">
        <v>545</v>
      </c>
      <c r="C3425" s="1">
        <v>45498</v>
      </c>
      <c r="D3425" s="2">
        <v>8548</v>
      </c>
    </row>
    <row r="3426" spans="1:4" x14ac:dyDescent="0.25">
      <c r="A3426">
        <v>3425</v>
      </c>
      <c r="B3426" t="s">
        <v>442</v>
      </c>
      <c r="C3426" s="1">
        <v>45588</v>
      </c>
      <c r="D3426" s="2">
        <v>2254</v>
      </c>
    </row>
    <row r="3427" spans="1:4" x14ac:dyDescent="0.25">
      <c r="A3427">
        <v>3711</v>
      </c>
      <c r="B3427" t="s">
        <v>797</v>
      </c>
      <c r="C3427" s="1">
        <v>45676</v>
      </c>
      <c r="D3427" s="2">
        <v>3948</v>
      </c>
    </row>
    <row r="3428" spans="1:4" x14ac:dyDescent="0.25">
      <c r="A3428">
        <v>3427</v>
      </c>
      <c r="B3428" t="s">
        <v>763</v>
      </c>
      <c r="C3428" s="1">
        <v>45681</v>
      </c>
      <c r="D3428" s="2">
        <v>1708</v>
      </c>
    </row>
    <row r="3429" spans="1:4" x14ac:dyDescent="0.25">
      <c r="A3429">
        <v>3428</v>
      </c>
      <c r="B3429" t="s">
        <v>559</v>
      </c>
      <c r="C3429" s="1">
        <v>45409</v>
      </c>
      <c r="D3429" s="2">
        <v>2192</v>
      </c>
    </row>
    <row r="3430" spans="1:4" x14ac:dyDescent="0.25">
      <c r="A3430">
        <v>3429</v>
      </c>
      <c r="B3430" t="s">
        <v>360</v>
      </c>
      <c r="C3430" s="1">
        <v>45526</v>
      </c>
      <c r="D3430" s="2">
        <v>576</v>
      </c>
    </row>
    <row r="3431" spans="1:4" x14ac:dyDescent="0.25">
      <c r="A3431">
        <v>3430</v>
      </c>
      <c r="B3431" t="s">
        <v>256</v>
      </c>
      <c r="C3431" s="1">
        <v>45557</v>
      </c>
      <c r="D3431" s="2">
        <v>3935</v>
      </c>
    </row>
    <row r="3432" spans="1:4" x14ac:dyDescent="0.25">
      <c r="A3432">
        <v>3431</v>
      </c>
      <c r="B3432" t="s">
        <v>697</v>
      </c>
      <c r="C3432" s="1">
        <v>45553</v>
      </c>
      <c r="D3432" s="2">
        <v>6292</v>
      </c>
    </row>
    <row r="3433" spans="1:4" x14ac:dyDescent="0.25">
      <c r="A3433">
        <v>3432</v>
      </c>
      <c r="B3433" t="s">
        <v>111</v>
      </c>
      <c r="C3433" s="1">
        <v>45696</v>
      </c>
      <c r="D3433" s="2">
        <v>6311</v>
      </c>
    </row>
    <row r="3434" spans="1:4" x14ac:dyDescent="0.25">
      <c r="A3434">
        <v>3433</v>
      </c>
      <c r="B3434" t="s">
        <v>731</v>
      </c>
      <c r="C3434" s="1">
        <v>45653</v>
      </c>
      <c r="D3434" s="2">
        <v>4510</v>
      </c>
    </row>
    <row r="3435" spans="1:4" x14ac:dyDescent="0.25">
      <c r="A3435">
        <v>3434</v>
      </c>
      <c r="B3435" t="s">
        <v>424</v>
      </c>
      <c r="C3435" s="1">
        <v>45668</v>
      </c>
      <c r="D3435" s="2">
        <v>4303</v>
      </c>
    </row>
    <row r="3436" spans="1:4" x14ac:dyDescent="0.25">
      <c r="A3436">
        <v>3435</v>
      </c>
      <c r="B3436" t="s">
        <v>969</v>
      </c>
      <c r="C3436" s="1">
        <v>45605</v>
      </c>
      <c r="D3436" s="2">
        <v>7747</v>
      </c>
    </row>
    <row r="3437" spans="1:4" x14ac:dyDescent="0.25">
      <c r="A3437">
        <v>3436</v>
      </c>
      <c r="B3437" t="s">
        <v>543</v>
      </c>
      <c r="C3437" s="1">
        <v>45582</v>
      </c>
      <c r="D3437" s="2">
        <v>6027</v>
      </c>
    </row>
    <row r="3438" spans="1:4" x14ac:dyDescent="0.25">
      <c r="A3438">
        <v>3437</v>
      </c>
      <c r="B3438" t="s">
        <v>393</v>
      </c>
      <c r="C3438" s="1">
        <v>45684</v>
      </c>
      <c r="D3438" s="2">
        <v>4632</v>
      </c>
    </row>
    <row r="3439" spans="1:4" x14ac:dyDescent="0.25">
      <c r="A3439">
        <v>3438</v>
      </c>
      <c r="B3439" t="s">
        <v>709</v>
      </c>
      <c r="C3439" s="1">
        <v>45709</v>
      </c>
      <c r="D3439" s="2">
        <v>355</v>
      </c>
    </row>
    <row r="3440" spans="1:4" x14ac:dyDescent="0.25">
      <c r="A3440">
        <v>3439</v>
      </c>
      <c r="B3440" t="s">
        <v>896</v>
      </c>
      <c r="C3440" s="1">
        <v>45610</v>
      </c>
      <c r="D3440" s="2">
        <v>7125</v>
      </c>
    </row>
    <row r="3441" spans="1:4" x14ac:dyDescent="0.25">
      <c r="A3441">
        <v>3440</v>
      </c>
      <c r="B3441" t="s">
        <v>692</v>
      </c>
      <c r="C3441" s="1">
        <v>45554</v>
      </c>
      <c r="D3441" s="2">
        <v>9939</v>
      </c>
    </row>
    <row r="3442" spans="1:4" x14ac:dyDescent="0.25">
      <c r="A3442">
        <v>3441</v>
      </c>
      <c r="B3442" t="s">
        <v>795</v>
      </c>
      <c r="C3442" s="1">
        <v>45572</v>
      </c>
      <c r="D3442" s="2">
        <v>9434</v>
      </c>
    </row>
    <row r="3443" spans="1:4" x14ac:dyDescent="0.25">
      <c r="A3443">
        <v>3442</v>
      </c>
      <c r="B3443" t="s">
        <v>328</v>
      </c>
      <c r="C3443" s="1">
        <v>45520</v>
      </c>
      <c r="D3443" s="2">
        <v>7379</v>
      </c>
    </row>
    <row r="3444" spans="1:4" x14ac:dyDescent="0.25">
      <c r="A3444">
        <v>3443</v>
      </c>
      <c r="B3444" t="s">
        <v>834</v>
      </c>
      <c r="C3444" s="1">
        <v>45380</v>
      </c>
      <c r="D3444" s="2">
        <v>5036</v>
      </c>
    </row>
    <row r="3445" spans="1:4" x14ac:dyDescent="0.25">
      <c r="A3445">
        <v>3444</v>
      </c>
      <c r="B3445" t="s">
        <v>749</v>
      </c>
      <c r="C3445" s="1">
        <v>45424</v>
      </c>
      <c r="D3445" s="2">
        <v>5991</v>
      </c>
    </row>
    <row r="3446" spans="1:4" x14ac:dyDescent="0.25">
      <c r="A3446">
        <v>3445</v>
      </c>
      <c r="B3446" t="s">
        <v>553</v>
      </c>
      <c r="C3446" s="1">
        <v>45575</v>
      </c>
      <c r="D3446" s="2">
        <v>1977</v>
      </c>
    </row>
    <row r="3447" spans="1:4" x14ac:dyDescent="0.25">
      <c r="A3447">
        <v>3446</v>
      </c>
      <c r="B3447" t="s">
        <v>871</v>
      </c>
      <c r="C3447" s="1">
        <v>45645</v>
      </c>
      <c r="D3447" s="2">
        <v>4890</v>
      </c>
    </row>
    <row r="3448" spans="1:4" x14ac:dyDescent="0.25">
      <c r="A3448">
        <v>3447</v>
      </c>
      <c r="B3448" t="s">
        <v>612</v>
      </c>
      <c r="C3448" s="1">
        <v>45486</v>
      </c>
      <c r="D3448" s="2">
        <v>6253</v>
      </c>
    </row>
    <row r="3449" spans="1:4" x14ac:dyDescent="0.25">
      <c r="A3449">
        <v>3448</v>
      </c>
      <c r="B3449" t="s">
        <v>474</v>
      </c>
      <c r="C3449" s="1">
        <v>45398</v>
      </c>
      <c r="D3449" s="2">
        <v>4289</v>
      </c>
    </row>
    <row r="3450" spans="1:4" x14ac:dyDescent="0.25">
      <c r="A3450">
        <v>4214</v>
      </c>
      <c r="B3450" t="s">
        <v>669</v>
      </c>
      <c r="C3450" s="1">
        <v>45676</v>
      </c>
      <c r="D3450" s="2">
        <v>6761</v>
      </c>
    </row>
    <row r="3451" spans="1:4" x14ac:dyDescent="0.25">
      <c r="A3451">
        <v>3450</v>
      </c>
      <c r="B3451" t="s">
        <v>604</v>
      </c>
      <c r="C3451" s="1">
        <v>45435</v>
      </c>
      <c r="D3451" s="2">
        <v>9301</v>
      </c>
    </row>
    <row r="3452" spans="1:4" x14ac:dyDescent="0.25">
      <c r="A3452">
        <v>3451</v>
      </c>
      <c r="B3452" t="s">
        <v>719</v>
      </c>
      <c r="C3452" s="1">
        <v>45563</v>
      </c>
      <c r="D3452" s="2">
        <v>6574</v>
      </c>
    </row>
    <row r="3453" spans="1:4" x14ac:dyDescent="0.25">
      <c r="A3453">
        <v>3452</v>
      </c>
      <c r="B3453" t="s">
        <v>919</v>
      </c>
      <c r="C3453" s="1">
        <v>45515</v>
      </c>
      <c r="D3453" s="2">
        <v>5271</v>
      </c>
    </row>
    <row r="3454" spans="1:4" x14ac:dyDescent="0.25">
      <c r="A3454">
        <v>3453</v>
      </c>
      <c r="B3454" t="s">
        <v>572</v>
      </c>
      <c r="C3454" s="1">
        <v>45617</v>
      </c>
      <c r="D3454" s="2">
        <v>7034</v>
      </c>
    </row>
    <row r="3455" spans="1:4" x14ac:dyDescent="0.25">
      <c r="A3455">
        <v>3454</v>
      </c>
      <c r="B3455" t="s">
        <v>692</v>
      </c>
      <c r="C3455" s="1">
        <v>45566</v>
      </c>
      <c r="D3455" s="2">
        <v>5494</v>
      </c>
    </row>
    <row r="3456" spans="1:4" x14ac:dyDescent="0.25">
      <c r="A3456">
        <v>3455</v>
      </c>
      <c r="B3456" t="s">
        <v>723</v>
      </c>
      <c r="C3456" s="1">
        <v>45537</v>
      </c>
      <c r="D3456" s="2">
        <v>9135</v>
      </c>
    </row>
    <row r="3457" spans="1:4" x14ac:dyDescent="0.25">
      <c r="A3457">
        <v>3456</v>
      </c>
      <c r="B3457" t="s">
        <v>300</v>
      </c>
      <c r="C3457" s="1">
        <v>45599</v>
      </c>
      <c r="D3457" s="2">
        <v>6121</v>
      </c>
    </row>
    <row r="3458" spans="1:4" x14ac:dyDescent="0.25">
      <c r="A3458">
        <v>3457</v>
      </c>
      <c r="B3458" t="s">
        <v>741</v>
      </c>
      <c r="C3458" s="1">
        <v>45418</v>
      </c>
      <c r="D3458" s="2">
        <v>3928</v>
      </c>
    </row>
    <row r="3459" spans="1:4" x14ac:dyDescent="0.25">
      <c r="A3459">
        <v>3458</v>
      </c>
      <c r="B3459" t="s">
        <v>245</v>
      </c>
      <c r="C3459" s="1">
        <v>45464</v>
      </c>
      <c r="D3459" s="2">
        <v>5217</v>
      </c>
    </row>
    <row r="3460" spans="1:4" x14ac:dyDescent="0.25">
      <c r="A3460">
        <v>3459</v>
      </c>
      <c r="B3460" t="s">
        <v>887</v>
      </c>
      <c r="C3460" s="1">
        <v>45472</v>
      </c>
      <c r="D3460" s="2">
        <v>9568</v>
      </c>
    </row>
    <row r="3461" spans="1:4" x14ac:dyDescent="0.25">
      <c r="A3461">
        <v>3460</v>
      </c>
      <c r="B3461" t="s">
        <v>709</v>
      </c>
      <c r="C3461" s="1">
        <v>45706</v>
      </c>
      <c r="D3461" s="2">
        <v>530</v>
      </c>
    </row>
    <row r="3462" spans="1:4" x14ac:dyDescent="0.25">
      <c r="A3462">
        <v>3461</v>
      </c>
      <c r="B3462" t="s">
        <v>492</v>
      </c>
      <c r="C3462" s="1">
        <v>45603</v>
      </c>
      <c r="D3462" s="2">
        <v>4508</v>
      </c>
    </row>
    <row r="3463" spans="1:4" x14ac:dyDescent="0.25">
      <c r="A3463">
        <v>3462</v>
      </c>
      <c r="B3463" t="s">
        <v>821</v>
      </c>
      <c r="C3463" s="1">
        <v>45444</v>
      </c>
      <c r="D3463" s="2">
        <v>2976</v>
      </c>
    </row>
    <row r="3464" spans="1:4" x14ac:dyDescent="0.25">
      <c r="A3464">
        <v>3463</v>
      </c>
      <c r="B3464" t="s">
        <v>516</v>
      </c>
      <c r="C3464" s="1">
        <v>45706</v>
      </c>
      <c r="D3464" s="2">
        <v>5191</v>
      </c>
    </row>
    <row r="3465" spans="1:4" x14ac:dyDescent="0.25">
      <c r="A3465">
        <v>5652</v>
      </c>
      <c r="B3465" t="s">
        <v>533</v>
      </c>
      <c r="C3465" s="1">
        <v>45676</v>
      </c>
      <c r="D3465" s="2">
        <v>5360</v>
      </c>
    </row>
    <row r="3466" spans="1:4" x14ac:dyDescent="0.25">
      <c r="A3466">
        <v>3465</v>
      </c>
      <c r="B3466" t="s">
        <v>946</v>
      </c>
      <c r="C3466" s="1">
        <v>45564</v>
      </c>
      <c r="D3466" s="2">
        <v>4934</v>
      </c>
    </row>
    <row r="3467" spans="1:4" x14ac:dyDescent="0.25">
      <c r="A3467">
        <v>3466</v>
      </c>
      <c r="B3467" t="s">
        <v>353</v>
      </c>
      <c r="C3467" s="1">
        <v>45503</v>
      </c>
      <c r="D3467" s="2">
        <v>7175</v>
      </c>
    </row>
    <row r="3468" spans="1:4" x14ac:dyDescent="0.25">
      <c r="A3468">
        <v>3467</v>
      </c>
      <c r="B3468" t="s">
        <v>945</v>
      </c>
      <c r="C3468" s="1">
        <v>45507</v>
      </c>
      <c r="D3468" s="2">
        <v>3666</v>
      </c>
    </row>
    <row r="3469" spans="1:4" x14ac:dyDescent="0.25">
      <c r="A3469">
        <v>5657</v>
      </c>
      <c r="B3469" t="s">
        <v>730</v>
      </c>
      <c r="C3469" s="1">
        <v>45676</v>
      </c>
      <c r="D3469" s="2">
        <v>2066</v>
      </c>
    </row>
    <row r="3470" spans="1:4" x14ac:dyDescent="0.25">
      <c r="A3470">
        <v>3469</v>
      </c>
      <c r="B3470" t="s">
        <v>949</v>
      </c>
      <c r="C3470" s="1">
        <v>45524</v>
      </c>
      <c r="D3470" s="2">
        <v>6148</v>
      </c>
    </row>
    <row r="3471" spans="1:4" x14ac:dyDescent="0.25">
      <c r="A3471">
        <v>3470</v>
      </c>
      <c r="B3471" t="s">
        <v>190</v>
      </c>
      <c r="C3471" s="1">
        <v>45586</v>
      </c>
      <c r="D3471" s="2">
        <v>5560</v>
      </c>
    </row>
    <row r="3472" spans="1:4" x14ac:dyDescent="0.25">
      <c r="A3472">
        <v>3471</v>
      </c>
      <c r="B3472" t="s">
        <v>565</v>
      </c>
      <c r="C3472" s="1">
        <v>45641</v>
      </c>
      <c r="D3472" s="2">
        <v>2353</v>
      </c>
    </row>
    <row r="3473" spans="1:4" x14ac:dyDescent="0.25">
      <c r="A3473">
        <v>3472</v>
      </c>
      <c r="B3473" t="s">
        <v>227</v>
      </c>
      <c r="C3473" s="1">
        <v>45391</v>
      </c>
      <c r="D3473" s="2">
        <v>4554</v>
      </c>
    </row>
    <row r="3474" spans="1:4" x14ac:dyDescent="0.25">
      <c r="A3474">
        <v>3473</v>
      </c>
      <c r="B3474" t="s">
        <v>377</v>
      </c>
      <c r="C3474" s="1">
        <v>45579</v>
      </c>
      <c r="D3474" s="2">
        <v>8109</v>
      </c>
    </row>
    <row r="3475" spans="1:4" x14ac:dyDescent="0.25">
      <c r="A3475">
        <v>3474</v>
      </c>
      <c r="B3475" t="s">
        <v>36</v>
      </c>
      <c r="C3475" s="1">
        <v>45508</v>
      </c>
      <c r="D3475" s="2">
        <v>9498</v>
      </c>
    </row>
    <row r="3476" spans="1:4" x14ac:dyDescent="0.25">
      <c r="A3476">
        <v>3475</v>
      </c>
      <c r="B3476" t="s">
        <v>311</v>
      </c>
      <c r="C3476" s="1">
        <v>45692</v>
      </c>
      <c r="D3476" s="2">
        <v>1310</v>
      </c>
    </row>
    <row r="3477" spans="1:4" x14ac:dyDescent="0.25">
      <c r="A3477">
        <v>3476</v>
      </c>
      <c r="B3477" t="s">
        <v>352</v>
      </c>
      <c r="C3477" s="1">
        <v>45504</v>
      </c>
      <c r="D3477" s="2">
        <v>1645</v>
      </c>
    </row>
    <row r="3478" spans="1:4" x14ac:dyDescent="0.25">
      <c r="A3478">
        <v>3477</v>
      </c>
      <c r="B3478" t="s">
        <v>775</v>
      </c>
      <c r="C3478" s="1">
        <v>45391</v>
      </c>
      <c r="D3478" s="2">
        <v>4392</v>
      </c>
    </row>
    <row r="3479" spans="1:4" x14ac:dyDescent="0.25">
      <c r="A3479">
        <v>3478</v>
      </c>
      <c r="B3479" t="s">
        <v>717</v>
      </c>
      <c r="C3479" s="1">
        <v>45580</v>
      </c>
      <c r="D3479" s="2">
        <v>3976</v>
      </c>
    </row>
    <row r="3480" spans="1:4" x14ac:dyDescent="0.25">
      <c r="A3480">
        <v>3479</v>
      </c>
      <c r="B3480" t="s">
        <v>720</v>
      </c>
      <c r="C3480" s="1">
        <v>45380</v>
      </c>
      <c r="D3480" s="2">
        <v>8686</v>
      </c>
    </row>
    <row r="3481" spans="1:4" x14ac:dyDescent="0.25">
      <c r="A3481">
        <v>3480</v>
      </c>
      <c r="B3481" t="s">
        <v>96</v>
      </c>
      <c r="C3481" s="1">
        <v>45406</v>
      </c>
      <c r="D3481" s="2">
        <v>4333</v>
      </c>
    </row>
    <row r="3482" spans="1:4" x14ac:dyDescent="0.25">
      <c r="A3482">
        <v>3481</v>
      </c>
      <c r="B3482" t="s">
        <v>265</v>
      </c>
      <c r="C3482" s="1">
        <v>45697</v>
      </c>
      <c r="D3482" s="2">
        <v>1131</v>
      </c>
    </row>
    <row r="3483" spans="1:4" x14ac:dyDescent="0.25">
      <c r="A3483">
        <v>3482</v>
      </c>
      <c r="B3483" t="s">
        <v>149</v>
      </c>
      <c r="C3483" s="1">
        <v>45694</v>
      </c>
      <c r="D3483" s="2">
        <v>7115</v>
      </c>
    </row>
    <row r="3484" spans="1:4" x14ac:dyDescent="0.25">
      <c r="A3484">
        <v>3483</v>
      </c>
      <c r="B3484" t="s">
        <v>213</v>
      </c>
      <c r="C3484" s="1">
        <v>45541</v>
      </c>
      <c r="D3484" s="2">
        <v>5445</v>
      </c>
    </row>
    <row r="3485" spans="1:4" x14ac:dyDescent="0.25">
      <c r="A3485">
        <v>3484</v>
      </c>
      <c r="B3485" t="s">
        <v>145</v>
      </c>
      <c r="C3485" s="1">
        <v>45439</v>
      </c>
      <c r="D3485" s="2">
        <v>9595</v>
      </c>
    </row>
    <row r="3486" spans="1:4" x14ac:dyDescent="0.25">
      <c r="A3486">
        <v>3485</v>
      </c>
      <c r="B3486" t="s">
        <v>236</v>
      </c>
      <c r="C3486" s="1">
        <v>45450</v>
      </c>
      <c r="D3486" s="2">
        <v>2634</v>
      </c>
    </row>
    <row r="3487" spans="1:4" x14ac:dyDescent="0.25">
      <c r="A3487">
        <v>3486</v>
      </c>
      <c r="B3487" t="s">
        <v>379</v>
      </c>
      <c r="C3487" s="1">
        <v>45444</v>
      </c>
      <c r="D3487" s="2">
        <v>5294</v>
      </c>
    </row>
    <row r="3488" spans="1:4" x14ac:dyDescent="0.25">
      <c r="A3488">
        <v>3487</v>
      </c>
      <c r="B3488" t="s">
        <v>94</v>
      </c>
      <c r="C3488" s="1">
        <v>45424</v>
      </c>
      <c r="D3488" s="2">
        <v>3015</v>
      </c>
    </row>
    <row r="3489" spans="1:4" x14ac:dyDescent="0.25">
      <c r="A3489">
        <v>3488</v>
      </c>
      <c r="B3489" t="s">
        <v>272</v>
      </c>
      <c r="C3489" s="1">
        <v>45609</v>
      </c>
      <c r="D3489" s="2">
        <v>7096</v>
      </c>
    </row>
    <row r="3490" spans="1:4" x14ac:dyDescent="0.25">
      <c r="A3490">
        <v>3489</v>
      </c>
      <c r="B3490" t="s">
        <v>589</v>
      </c>
      <c r="C3490" s="1">
        <v>45545</v>
      </c>
      <c r="D3490" s="2">
        <v>8090</v>
      </c>
    </row>
    <row r="3491" spans="1:4" x14ac:dyDescent="0.25">
      <c r="A3491">
        <v>3490</v>
      </c>
      <c r="B3491" t="s">
        <v>15</v>
      </c>
      <c r="C3491" s="1">
        <v>45621</v>
      </c>
      <c r="D3491" s="2">
        <v>2695</v>
      </c>
    </row>
    <row r="3492" spans="1:4" x14ac:dyDescent="0.25">
      <c r="A3492">
        <v>3491</v>
      </c>
      <c r="B3492" t="s">
        <v>970</v>
      </c>
      <c r="C3492" s="1">
        <v>45450</v>
      </c>
      <c r="D3492" s="2">
        <v>1434</v>
      </c>
    </row>
    <row r="3493" spans="1:4" x14ac:dyDescent="0.25">
      <c r="A3493">
        <v>3492</v>
      </c>
      <c r="B3493" t="s">
        <v>971</v>
      </c>
      <c r="C3493" s="1">
        <v>45485</v>
      </c>
      <c r="D3493" s="2">
        <v>2370</v>
      </c>
    </row>
    <row r="3494" spans="1:4" x14ac:dyDescent="0.25">
      <c r="A3494">
        <v>3493</v>
      </c>
      <c r="B3494" t="s">
        <v>813</v>
      </c>
      <c r="C3494" s="1">
        <v>45404</v>
      </c>
      <c r="D3494" s="2">
        <v>5204</v>
      </c>
    </row>
    <row r="3495" spans="1:4" x14ac:dyDescent="0.25">
      <c r="A3495">
        <v>3494</v>
      </c>
      <c r="B3495" t="s">
        <v>794</v>
      </c>
      <c r="C3495" s="1">
        <v>45652</v>
      </c>
      <c r="D3495" s="2">
        <v>5797</v>
      </c>
    </row>
    <row r="3496" spans="1:4" x14ac:dyDescent="0.25">
      <c r="A3496">
        <v>3495</v>
      </c>
      <c r="B3496" t="s">
        <v>296</v>
      </c>
      <c r="C3496" s="1">
        <v>45624</v>
      </c>
      <c r="D3496" s="2">
        <v>5834</v>
      </c>
    </row>
    <row r="3497" spans="1:4" x14ac:dyDescent="0.25">
      <c r="A3497">
        <v>6419</v>
      </c>
      <c r="B3497" t="s">
        <v>874</v>
      </c>
      <c r="C3497" s="1">
        <v>45676</v>
      </c>
      <c r="D3497" s="2">
        <v>6212</v>
      </c>
    </row>
    <row r="3498" spans="1:4" x14ac:dyDescent="0.25">
      <c r="A3498">
        <v>3497</v>
      </c>
      <c r="B3498" t="s">
        <v>65</v>
      </c>
      <c r="C3498" s="1">
        <v>45653</v>
      </c>
      <c r="D3498" s="2">
        <v>961</v>
      </c>
    </row>
    <row r="3499" spans="1:4" x14ac:dyDescent="0.25">
      <c r="A3499">
        <v>3498</v>
      </c>
      <c r="B3499" t="s">
        <v>131</v>
      </c>
      <c r="C3499" s="1">
        <v>45510</v>
      </c>
      <c r="D3499" s="2">
        <v>590</v>
      </c>
    </row>
    <row r="3500" spans="1:4" x14ac:dyDescent="0.25">
      <c r="A3500">
        <v>3499</v>
      </c>
      <c r="B3500" t="s">
        <v>519</v>
      </c>
      <c r="C3500" s="1">
        <v>45671</v>
      </c>
      <c r="D3500" s="2">
        <v>8357</v>
      </c>
    </row>
    <row r="3501" spans="1:4" x14ac:dyDescent="0.25">
      <c r="A3501">
        <v>3500</v>
      </c>
      <c r="B3501" t="s">
        <v>130</v>
      </c>
      <c r="C3501" s="1">
        <v>45615</v>
      </c>
      <c r="D3501" s="2">
        <v>6891</v>
      </c>
    </row>
    <row r="3502" spans="1:4" x14ac:dyDescent="0.25">
      <c r="A3502">
        <v>3501</v>
      </c>
      <c r="B3502" t="s">
        <v>806</v>
      </c>
      <c r="C3502" s="1">
        <v>45431</v>
      </c>
      <c r="D3502" s="2">
        <v>6011</v>
      </c>
    </row>
    <row r="3503" spans="1:4" x14ac:dyDescent="0.25">
      <c r="A3503">
        <v>3502</v>
      </c>
      <c r="B3503" t="s">
        <v>177</v>
      </c>
      <c r="C3503" s="1">
        <v>45593</v>
      </c>
      <c r="D3503" s="2">
        <v>1128</v>
      </c>
    </row>
    <row r="3504" spans="1:4" x14ac:dyDescent="0.25">
      <c r="A3504">
        <v>3503</v>
      </c>
      <c r="B3504" t="s">
        <v>273</v>
      </c>
      <c r="C3504" s="1">
        <v>45380</v>
      </c>
      <c r="D3504" s="2">
        <v>9865</v>
      </c>
    </row>
    <row r="3505" spans="1:4" x14ac:dyDescent="0.25">
      <c r="A3505">
        <v>3504</v>
      </c>
      <c r="B3505" t="s">
        <v>808</v>
      </c>
      <c r="C3505" s="1">
        <v>45395</v>
      </c>
      <c r="D3505" s="2">
        <v>9961</v>
      </c>
    </row>
    <row r="3506" spans="1:4" x14ac:dyDescent="0.25">
      <c r="A3506">
        <v>3505</v>
      </c>
      <c r="B3506" t="s">
        <v>828</v>
      </c>
      <c r="C3506" s="1">
        <v>45646</v>
      </c>
      <c r="D3506" s="2">
        <v>6498</v>
      </c>
    </row>
    <row r="3507" spans="1:4" x14ac:dyDescent="0.25">
      <c r="A3507">
        <v>3506</v>
      </c>
      <c r="B3507" t="s">
        <v>737</v>
      </c>
      <c r="C3507" s="1">
        <v>45620</v>
      </c>
      <c r="D3507" s="2">
        <v>717</v>
      </c>
    </row>
    <row r="3508" spans="1:4" x14ac:dyDescent="0.25">
      <c r="A3508">
        <v>3507</v>
      </c>
      <c r="B3508" t="s">
        <v>330</v>
      </c>
      <c r="C3508" s="1">
        <v>45641</v>
      </c>
      <c r="D3508" s="2">
        <v>2634</v>
      </c>
    </row>
    <row r="3509" spans="1:4" x14ac:dyDescent="0.25">
      <c r="A3509">
        <v>3508</v>
      </c>
      <c r="B3509" t="s">
        <v>646</v>
      </c>
      <c r="C3509" s="1">
        <v>45696</v>
      </c>
      <c r="D3509" s="2">
        <v>7687</v>
      </c>
    </row>
    <row r="3510" spans="1:4" x14ac:dyDescent="0.25">
      <c r="A3510">
        <v>3509</v>
      </c>
      <c r="B3510" t="s">
        <v>295</v>
      </c>
      <c r="C3510" s="1">
        <v>45511</v>
      </c>
      <c r="D3510" s="2">
        <v>524</v>
      </c>
    </row>
    <row r="3511" spans="1:4" x14ac:dyDescent="0.25">
      <c r="A3511">
        <v>3510</v>
      </c>
      <c r="B3511" t="s">
        <v>802</v>
      </c>
      <c r="C3511" s="1">
        <v>45545</v>
      </c>
      <c r="D3511" s="2">
        <v>3494</v>
      </c>
    </row>
    <row r="3512" spans="1:4" x14ac:dyDescent="0.25">
      <c r="A3512">
        <v>3511</v>
      </c>
      <c r="B3512" t="s">
        <v>154</v>
      </c>
      <c r="C3512" s="1">
        <v>45642</v>
      </c>
      <c r="D3512" s="2">
        <v>172</v>
      </c>
    </row>
    <row r="3513" spans="1:4" x14ac:dyDescent="0.25">
      <c r="A3513">
        <v>3512</v>
      </c>
      <c r="B3513" t="s">
        <v>768</v>
      </c>
      <c r="C3513" s="1">
        <v>45483</v>
      </c>
      <c r="D3513" s="2">
        <v>7497</v>
      </c>
    </row>
    <row r="3514" spans="1:4" x14ac:dyDescent="0.25">
      <c r="A3514">
        <v>3513</v>
      </c>
      <c r="B3514" t="s">
        <v>44</v>
      </c>
      <c r="C3514" s="1">
        <v>45385</v>
      </c>
      <c r="D3514" s="2">
        <v>7043</v>
      </c>
    </row>
    <row r="3515" spans="1:4" x14ac:dyDescent="0.25">
      <c r="A3515">
        <v>3514</v>
      </c>
      <c r="B3515" t="s">
        <v>761</v>
      </c>
      <c r="C3515" s="1">
        <v>45661</v>
      </c>
      <c r="D3515" s="2">
        <v>5626</v>
      </c>
    </row>
    <row r="3516" spans="1:4" x14ac:dyDescent="0.25">
      <c r="A3516">
        <v>3515</v>
      </c>
      <c r="B3516" t="s">
        <v>166</v>
      </c>
      <c r="C3516" s="1">
        <v>45712</v>
      </c>
      <c r="D3516" s="2">
        <v>6919</v>
      </c>
    </row>
    <row r="3517" spans="1:4" x14ac:dyDescent="0.25">
      <c r="A3517">
        <v>3516</v>
      </c>
      <c r="B3517" t="s">
        <v>211</v>
      </c>
      <c r="C3517" s="1">
        <v>45400</v>
      </c>
      <c r="D3517" s="2">
        <v>7577</v>
      </c>
    </row>
    <row r="3518" spans="1:4" x14ac:dyDescent="0.25">
      <c r="A3518">
        <v>3517</v>
      </c>
      <c r="B3518" t="s">
        <v>286</v>
      </c>
      <c r="C3518" s="1">
        <v>45501</v>
      </c>
      <c r="D3518" s="2">
        <v>8354</v>
      </c>
    </row>
    <row r="3519" spans="1:4" x14ac:dyDescent="0.25">
      <c r="A3519">
        <v>3518</v>
      </c>
      <c r="B3519" t="s">
        <v>57</v>
      </c>
      <c r="C3519" s="1">
        <v>45382</v>
      </c>
      <c r="D3519" s="2">
        <v>949</v>
      </c>
    </row>
    <row r="3520" spans="1:4" x14ac:dyDescent="0.25">
      <c r="A3520">
        <v>3519</v>
      </c>
      <c r="B3520" t="s">
        <v>179</v>
      </c>
      <c r="C3520" s="1">
        <v>45701</v>
      </c>
      <c r="D3520" s="2">
        <v>5713</v>
      </c>
    </row>
    <row r="3521" spans="1:4" x14ac:dyDescent="0.25">
      <c r="A3521">
        <v>3520</v>
      </c>
      <c r="B3521" t="s">
        <v>351</v>
      </c>
      <c r="C3521" s="1">
        <v>45467</v>
      </c>
      <c r="D3521" s="2">
        <v>5276</v>
      </c>
    </row>
    <row r="3522" spans="1:4" x14ac:dyDescent="0.25">
      <c r="A3522">
        <v>3521</v>
      </c>
      <c r="B3522" t="s">
        <v>890</v>
      </c>
      <c r="C3522" s="1">
        <v>45570</v>
      </c>
      <c r="D3522" s="2">
        <v>2526</v>
      </c>
    </row>
    <row r="3523" spans="1:4" x14ac:dyDescent="0.25">
      <c r="A3523">
        <v>3522</v>
      </c>
      <c r="B3523" t="s">
        <v>776</v>
      </c>
      <c r="C3523" s="1">
        <v>45411</v>
      </c>
      <c r="D3523" s="2">
        <v>6262</v>
      </c>
    </row>
    <row r="3524" spans="1:4" x14ac:dyDescent="0.25">
      <c r="A3524">
        <v>3523</v>
      </c>
      <c r="B3524" t="s">
        <v>630</v>
      </c>
      <c r="C3524" s="1">
        <v>45391</v>
      </c>
      <c r="D3524" s="2">
        <v>7778</v>
      </c>
    </row>
    <row r="3525" spans="1:4" x14ac:dyDescent="0.25">
      <c r="A3525">
        <v>3524</v>
      </c>
      <c r="B3525" t="s">
        <v>101</v>
      </c>
      <c r="C3525" s="1">
        <v>45687</v>
      </c>
      <c r="D3525" s="2">
        <v>2734</v>
      </c>
    </row>
    <row r="3526" spans="1:4" x14ac:dyDescent="0.25">
      <c r="A3526">
        <v>3525</v>
      </c>
      <c r="B3526" t="s">
        <v>844</v>
      </c>
      <c r="C3526" s="1">
        <v>45624</v>
      </c>
      <c r="D3526" s="2">
        <v>8154</v>
      </c>
    </row>
    <row r="3527" spans="1:4" x14ac:dyDescent="0.25">
      <c r="A3527">
        <v>3526</v>
      </c>
      <c r="B3527" t="s">
        <v>303</v>
      </c>
      <c r="C3527" s="1">
        <v>45647</v>
      </c>
      <c r="D3527" s="2">
        <v>703</v>
      </c>
    </row>
    <row r="3528" spans="1:4" x14ac:dyDescent="0.25">
      <c r="A3528">
        <v>3527</v>
      </c>
      <c r="B3528" t="s">
        <v>484</v>
      </c>
      <c r="C3528" s="1">
        <v>45662</v>
      </c>
      <c r="D3528" s="2">
        <v>6558</v>
      </c>
    </row>
    <row r="3529" spans="1:4" x14ac:dyDescent="0.25">
      <c r="A3529">
        <v>3528</v>
      </c>
      <c r="B3529" t="s">
        <v>580</v>
      </c>
      <c r="C3529" s="1">
        <v>45601</v>
      </c>
      <c r="D3529" s="2">
        <v>4132</v>
      </c>
    </row>
    <row r="3530" spans="1:4" x14ac:dyDescent="0.25">
      <c r="A3530">
        <v>3529</v>
      </c>
      <c r="B3530" t="s">
        <v>202</v>
      </c>
      <c r="C3530" s="1">
        <v>45467</v>
      </c>
      <c r="D3530" s="2">
        <v>681</v>
      </c>
    </row>
    <row r="3531" spans="1:4" x14ac:dyDescent="0.25">
      <c r="A3531">
        <v>3530</v>
      </c>
      <c r="B3531" t="s">
        <v>785</v>
      </c>
      <c r="C3531" s="1">
        <v>45401</v>
      </c>
      <c r="D3531" s="2">
        <v>2719</v>
      </c>
    </row>
    <row r="3532" spans="1:4" x14ac:dyDescent="0.25">
      <c r="A3532">
        <v>3531</v>
      </c>
      <c r="B3532" t="s">
        <v>439</v>
      </c>
      <c r="C3532" s="1">
        <v>45699</v>
      </c>
      <c r="D3532" s="2">
        <v>5247</v>
      </c>
    </row>
    <row r="3533" spans="1:4" x14ac:dyDescent="0.25">
      <c r="A3533">
        <v>3532</v>
      </c>
      <c r="B3533" t="s">
        <v>874</v>
      </c>
      <c r="C3533" s="1">
        <v>45538</v>
      </c>
      <c r="D3533" s="2">
        <v>7012</v>
      </c>
    </row>
    <row r="3534" spans="1:4" x14ac:dyDescent="0.25">
      <c r="A3534">
        <v>3533</v>
      </c>
      <c r="B3534" t="s">
        <v>831</v>
      </c>
      <c r="C3534" s="1">
        <v>45641</v>
      </c>
      <c r="D3534" s="2">
        <v>5310</v>
      </c>
    </row>
    <row r="3535" spans="1:4" x14ac:dyDescent="0.25">
      <c r="A3535">
        <v>3534</v>
      </c>
      <c r="B3535" t="s">
        <v>458</v>
      </c>
      <c r="C3535" s="1">
        <v>45595</v>
      </c>
      <c r="D3535" s="2">
        <v>4304</v>
      </c>
    </row>
    <row r="3536" spans="1:4" x14ac:dyDescent="0.25">
      <c r="A3536">
        <v>3535</v>
      </c>
      <c r="B3536" t="s">
        <v>972</v>
      </c>
      <c r="C3536" s="1">
        <v>45390</v>
      </c>
      <c r="D3536" s="2">
        <v>6090</v>
      </c>
    </row>
    <row r="3537" spans="1:4" x14ac:dyDescent="0.25">
      <c r="A3537">
        <v>3536</v>
      </c>
      <c r="B3537" t="s">
        <v>402</v>
      </c>
      <c r="C3537" s="1">
        <v>45476</v>
      </c>
      <c r="D3537" s="2">
        <v>5407</v>
      </c>
    </row>
    <row r="3538" spans="1:4" x14ac:dyDescent="0.25">
      <c r="A3538">
        <v>3537</v>
      </c>
      <c r="B3538" t="s">
        <v>519</v>
      </c>
      <c r="C3538" s="1">
        <v>45417</v>
      </c>
      <c r="D3538" s="2">
        <v>108</v>
      </c>
    </row>
    <row r="3539" spans="1:4" x14ac:dyDescent="0.25">
      <c r="A3539">
        <v>3538</v>
      </c>
      <c r="B3539" t="s">
        <v>241</v>
      </c>
      <c r="C3539" s="1">
        <v>45642</v>
      </c>
      <c r="D3539" s="2">
        <v>5824</v>
      </c>
    </row>
    <row r="3540" spans="1:4" x14ac:dyDescent="0.25">
      <c r="A3540">
        <v>3539</v>
      </c>
      <c r="B3540" t="s">
        <v>52</v>
      </c>
      <c r="C3540" s="1">
        <v>45505</v>
      </c>
      <c r="D3540" s="2">
        <v>4443</v>
      </c>
    </row>
    <row r="3541" spans="1:4" x14ac:dyDescent="0.25">
      <c r="A3541">
        <v>3540</v>
      </c>
      <c r="B3541" t="s">
        <v>725</v>
      </c>
      <c r="C3541" s="1">
        <v>45422</v>
      </c>
      <c r="D3541" s="2">
        <v>4325</v>
      </c>
    </row>
    <row r="3542" spans="1:4" x14ac:dyDescent="0.25">
      <c r="A3542">
        <v>6869</v>
      </c>
      <c r="B3542" t="s">
        <v>24</v>
      </c>
      <c r="C3542" s="1">
        <v>45676</v>
      </c>
      <c r="D3542" s="2">
        <v>6828</v>
      </c>
    </row>
    <row r="3543" spans="1:4" x14ac:dyDescent="0.25">
      <c r="A3543">
        <v>3542</v>
      </c>
      <c r="B3543" t="s">
        <v>376</v>
      </c>
      <c r="C3543" s="1">
        <v>45508</v>
      </c>
      <c r="D3543" s="2">
        <v>16</v>
      </c>
    </row>
    <row r="3544" spans="1:4" x14ac:dyDescent="0.25">
      <c r="A3544">
        <v>3543</v>
      </c>
      <c r="B3544" t="s">
        <v>299</v>
      </c>
      <c r="C3544" s="1">
        <v>45391</v>
      </c>
      <c r="D3544" s="2">
        <v>4292</v>
      </c>
    </row>
    <row r="3545" spans="1:4" x14ac:dyDescent="0.25">
      <c r="A3545">
        <v>3544</v>
      </c>
      <c r="B3545" t="s">
        <v>340</v>
      </c>
      <c r="C3545" s="1">
        <v>45603</v>
      </c>
      <c r="D3545" s="2">
        <v>3678</v>
      </c>
    </row>
    <row r="3546" spans="1:4" x14ac:dyDescent="0.25">
      <c r="A3546">
        <v>3545</v>
      </c>
      <c r="B3546" t="s">
        <v>47</v>
      </c>
      <c r="C3546" s="1">
        <v>45651</v>
      </c>
      <c r="D3546" s="2">
        <v>7666</v>
      </c>
    </row>
    <row r="3547" spans="1:4" x14ac:dyDescent="0.25">
      <c r="A3547">
        <v>3546</v>
      </c>
      <c r="B3547" t="s">
        <v>613</v>
      </c>
      <c r="C3547" s="1">
        <v>45557</v>
      </c>
      <c r="D3547" s="2">
        <v>6244</v>
      </c>
    </row>
    <row r="3548" spans="1:4" x14ac:dyDescent="0.25">
      <c r="A3548">
        <v>3547</v>
      </c>
      <c r="B3548" t="s">
        <v>555</v>
      </c>
      <c r="C3548" s="1">
        <v>45634</v>
      </c>
      <c r="D3548" s="2">
        <v>4118</v>
      </c>
    </row>
    <row r="3549" spans="1:4" x14ac:dyDescent="0.25">
      <c r="A3549">
        <v>3548</v>
      </c>
      <c r="B3549" t="s">
        <v>645</v>
      </c>
      <c r="C3549" s="1">
        <v>45523</v>
      </c>
      <c r="D3549" s="2">
        <v>5501</v>
      </c>
    </row>
    <row r="3550" spans="1:4" x14ac:dyDescent="0.25">
      <c r="A3550">
        <v>3549</v>
      </c>
      <c r="B3550" t="s">
        <v>829</v>
      </c>
      <c r="C3550" s="1">
        <v>45584</v>
      </c>
      <c r="D3550" s="2">
        <v>7536</v>
      </c>
    </row>
    <row r="3551" spans="1:4" x14ac:dyDescent="0.25">
      <c r="A3551">
        <v>3550</v>
      </c>
      <c r="B3551" t="s">
        <v>447</v>
      </c>
      <c r="C3551" s="1">
        <v>45514</v>
      </c>
      <c r="D3551" s="2">
        <v>5002</v>
      </c>
    </row>
    <row r="3552" spans="1:4" x14ac:dyDescent="0.25">
      <c r="A3552">
        <v>3551</v>
      </c>
      <c r="B3552" t="s">
        <v>61</v>
      </c>
      <c r="C3552" s="1">
        <v>45636</v>
      </c>
      <c r="D3552" s="2">
        <v>4200</v>
      </c>
    </row>
    <row r="3553" spans="1:4" x14ac:dyDescent="0.25">
      <c r="A3553">
        <v>3552</v>
      </c>
      <c r="B3553" t="s">
        <v>524</v>
      </c>
      <c r="C3553" s="1">
        <v>45658</v>
      </c>
      <c r="D3553" s="2">
        <v>9665</v>
      </c>
    </row>
    <row r="3554" spans="1:4" x14ac:dyDescent="0.25">
      <c r="A3554">
        <v>3553</v>
      </c>
      <c r="B3554" t="s">
        <v>468</v>
      </c>
      <c r="C3554" s="1">
        <v>45565</v>
      </c>
      <c r="D3554" s="2">
        <v>5741</v>
      </c>
    </row>
    <row r="3555" spans="1:4" x14ac:dyDescent="0.25">
      <c r="A3555">
        <v>3554</v>
      </c>
      <c r="B3555" t="s">
        <v>288</v>
      </c>
      <c r="C3555" s="1">
        <v>45526</v>
      </c>
      <c r="D3555" s="2">
        <v>5314</v>
      </c>
    </row>
    <row r="3556" spans="1:4" x14ac:dyDescent="0.25">
      <c r="A3556">
        <v>3555</v>
      </c>
      <c r="B3556" t="s">
        <v>288</v>
      </c>
      <c r="C3556" s="1">
        <v>45553</v>
      </c>
      <c r="D3556" s="2">
        <v>6336</v>
      </c>
    </row>
    <row r="3557" spans="1:4" x14ac:dyDescent="0.25">
      <c r="A3557">
        <v>3556</v>
      </c>
      <c r="B3557" t="s">
        <v>24</v>
      </c>
      <c r="C3557" s="1">
        <v>45653</v>
      </c>
      <c r="D3557" s="2">
        <v>2216</v>
      </c>
    </row>
    <row r="3558" spans="1:4" x14ac:dyDescent="0.25">
      <c r="A3558">
        <v>3557</v>
      </c>
      <c r="B3558" t="s">
        <v>742</v>
      </c>
      <c r="C3558" s="1">
        <v>45391</v>
      </c>
      <c r="D3558" s="2">
        <v>7460</v>
      </c>
    </row>
    <row r="3559" spans="1:4" x14ac:dyDescent="0.25">
      <c r="A3559">
        <v>3558</v>
      </c>
      <c r="B3559" t="s">
        <v>611</v>
      </c>
      <c r="C3559" s="1">
        <v>45591</v>
      </c>
      <c r="D3559" s="2">
        <v>8802</v>
      </c>
    </row>
    <row r="3560" spans="1:4" x14ac:dyDescent="0.25">
      <c r="A3560">
        <v>3559</v>
      </c>
      <c r="B3560" t="s">
        <v>784</v>
      </c>
      <c r="C3560" s="1">
        <v>45633</v>
      </c>
      <c r="D3560" s="2">
        <v>7651</v>
      </c>
    </row>
    <row r="3561" spans="1:4" x14ac:dyDescent="0.25">
      <c r="A3561">
        <v>3560</v>
      </c>
      <c r="B3561" t="s">
        <v>657</v>
      </c>
      <c r="C3561" s="1">
        <v>45399</v>
      </c>
      <c r="D3561" s="2">
        <v>422</v>
      </c>
    </row>
    <row r="3562" spans="1:4" x14ac:dyDescent="0.25">
      <c r="A3562">
        <v>3561</v>
      </c>
      <c r="B3562" t="s">
        <v>5</v>
      </c>
      <c r="C3562" s="1">
        <v>45391</v>
      </c>
      <c r="D3562" s="2">
        <v>5581</v>
      </c>
    </row>
    <row r="3563" spans="1:4" x14ac:dyDescent="0.25">
      <c r="A3563">
        <v>3562</v>
      </c>
      <c r="B3563" t="s">
        <v>171</v>
      </c>
      <c r="C3563" s="1">
        <v>45383</v>
      </c>
      <c r="D3563" s="2">
        <v>9643</v>
      </c>
    </row>
    <row r="3564" spans="1:4" x14ac:dyDescent="0.25">
      <c r="A3564">
        <v>3563</v>
      </c>
      <c r="B3564" t="s">
        <v>12</v>
      </c>
      <c r="C3564" s="1">
        <v>45575</v>
      </c>
      <c r="D3564" s="2">
        <v>3178</v>
      </c>
    </row>
    <row r="3565" spans="1:4" x14ac:dyDescent="0.25">
      <c r="A3565">
        <v>3564</v>
      </c>
      <c r="B3565" t="s">
        <v>284</v>
      </c>
      <c r="C3565" s="1">
        <v>45472</v>
      </c>
      <c r="D3565" s="2">
        <v>9181</v>
      </c>
    </row>
    <row r="3566" spans="1:4" x14ac:dyDescent="0.25">
      <c r="A3566">
        <v>3565</v>
      </c>
      <c r="B3566" t="s">
        <v>745</v>
      </c>
      <c r="C3566" s="1">
        <v>45408</v>
      </c>
      <c r="D3566" s="2">
        <v>6423</v>
      </c>
    </row>
    <row r="3567" spans="1:4" x14ac:dyDescent="0.25">
      <c r="A3567">
        <v>3566</v>
      </c>
      <c r="B3567" t="s">
        <v>584</v>
      </c>
      <c r="C3567" s="1">
        <v>45694</v>
      </c>
      <c r="D3567" s="2">
        <v>8724</v>
      </c>
    </row>
    <row r="3568" spans="1:4" x14ac:dyDescent="0.25">
      <c r="A3568">
        <v>3567</v>
      </c>
      <c r="B3568" t="s">
        <v>238</v>
      </c>
      <c r="C3568" s="1">
        <v>45391</v>
      </c>
      <c r="D3568" s="2">
        <v>7955</v>
      </c>
    </row>
    <row r="3569" spans="1:4" x14ac:dyDescent="0.25">
      <c r="A3569">
        <v>3568</v>
      </c>
      <c r="B3569" t="s">
        <v>262</v>
      </c>
      <c r="C3569" s="1">
        <v>45500</v>
      </c>
      <c r="D3569" s="2">
        <v>1562</v>
      </c>
    </row>
    <row r="3570" spans="1:4" x14ac:dyDescent="0.25">
      <c r="A3570">
        <v>3569</v>
      </c>
      <c r="B3570" t="s">
        <v>178</v>
      </c>
      <c r="C3570" s="1">
        <v>45573</v>
      </c>
      <c r="D3570" s="2">
        <v>405</v>
      </c>
    </row>
    <row r="3571" spans="1:4" x14ac:dyDescent="0.25">
      <c r="A3571">
        <v>3570</v>
      </c>
      <c r="B3571" t="s">
        <v>686</v>
      </c>
      <c r="C3571" s="1">
        <v>45400</v>
      </c>
      <c r="D3571" s="2">
        <v>7475</v>
      </c>
    </row>
    <row r="3572" spans="1:4" x14ac:dyDescent="0.25">
      <c r="A3572">
        <v>3571</v>
      </c>
      <c r="B3572" t="s">
        <v>387</v>
      </c>
      <c r="C3572" s="1">
        <v>45429</v>
      </c>
      <c r="D3572" s="2">
        <v>4208</v>
      </c>
    </row>
    <row r="3573" spans="1:4" x14ac:dyDescent="0.25">
      <c r="A3573">
        <v>3572</v>
      </c>
      <c r="B3573" t="s">
        <v>700</v>
      </c>
      <c r="C3573" s="1">
        <v>45434</v>
      </c>
      <c r="D3573" s="2">
        <v>1197</v>
      </c>
    </row>
    <row r="3574" spans="1:4" x14ac:dyDescent="0.25">
      <c r="A3574">
        <v>3573</v>
      </c>
      <c r="B3574" t="s">
        <v>79</v>
      </c>
      <c r="C3574" s="1">
        <v>45427</v>
      </c>
      <c r="D3574" s="2">
        <v>7374</v>
      </c>
    </row>
    <row r="3575" spans="1:4" x14ac:dyDescent="0.25">
      <c r="A3575">
        <v>3574</v>
      </c>
      <c r="B3575" t="s">
        <v>974</v>
      </c>
      <c r="C3575" s="1">
        <v>45461</v>
      </c>
      <c r="D3575" s="2">
        <v>472</v>
      </c>
    </row>
    <row r="3576" spans="1:4" x14ac:dyDescent="0.25">
      <c r="A3576">
        <v>3575</v>
      </c>
      <c r="B3576" t="s">
        <v>615</v>
      </c>
      <c r="C3576" s="1">
        <v>45653</v>
      </c>
      <c r="D3576" s="2">
        <v>258</v>
      </c>
    </row>
    <row r="3577" spans="1:4" x14ac:dyDescent="0.25">
      <c r="A3577">
        <v>3576</v>
      </c>
      <c r="B3577" t="s">
        <v>426</v>
      </c>
      <c r="C3577" s="1">
        <v>45565</v>
      </c>
      <c r="D3577" s="2">
        <v>7055</v>
      </c>
    </row>
    <row r="3578" spans="1:4" x14ac:dyDescent="0.25">
      <c r="A3578">
        <v>3577</v>
      </c>
      <c r="B3578" t="s">
        <v>893</v>
      </c>
      <c r="C3578" s="1">
        <v>45633</v>
      </c>
      <c r="D3578" s="2">
        <v>1195</v>
      </c>
    </row>
    <row r="3579" spans="1:4" x14ac:dyDescent="0.25">
      <c r="A3579">
        <v>3578</v>
      </c>
      <c r="B3579" t="s">
        <v>973</v>
      </c>
      <c r="C3579" s="1">
        <v>45573</v>
      </c>
      <c r="D3579" s="2">
        <v>3145</v>
      </c>
    </row>
    <row r="3580" spans="1:4" x14ac:dyDescent="0.25">
      <c r="A3580">
        <v>3579</v>
      </c>
      <c r="B3580" t="s">
        <v>845</v>
      </c>
      <c r="C3580" s="1">
        <v>45391</v>
      </c>
      <c r="D3580" s="2">
        <v>9673</v>
      </c>
    </row>
    <row r="3581" spans="1:4" x14ac:dyDescent="0.25">
      <c r="A3581">
        <v>3580</v>
      </c>
      <c r="B3581" t="s">
        <v>773</v>
      </c>
      <c r="C3581" s="1">
        <v>45553</v>
      </c>
      <c r="D3581" s="2">
        <v>5574</v>
      </c>
    </row>
    <row r="3582" spans="1:4" x14ac:dyDescent="0.25">
      <c r="A3582">
        <v>3581</v>
      </c>
      <c r="B3582" t="s">
        <v>682</v>
      </c>
      <c r="C3582" s="1">
        <v>45577</v>
      </c>
      <c r="D3582" s="2">
        <v>643</v>
      </c>
    </row>
    <row r="3583" spans="1:4" x14ac:dyDescent="0.25">
      <c r="A3583">
        <v>3582</v>
      </c>
      <c r="B3583" t="s">
        <v>752</v>
      </c>
      <c r="C3583" s="1">
        <v>45480</v>
      </c>
      <c r="D3583" s="2">
        <v>5222</v>
      </c>
    </row>
    <row r="3584" spans="1:4" x14ac:dyDescent="0.25">
      <c r="A3584">
        <v>3583</v>
      </c>
      <c r="B3584" t="s">
        <v>948</v>
      </c>
      <c r="C3584" s="1">
        <v>45391</v>
      </c>
      <c r="D3584" s="2">
        <v>1370</v>
      </c>
    </row>
    <row r="3585" spans="1:4" x14ac:dyDescent="0.25">
      <c r="A3585">
        <v>3584</v>
      </c>
      <c r="B3585" t="s">
        <v>550</v>
      </c>
      <c r="C3585" s="1">
        <v>45595</v>
      </c>
      <c r="D3585" s="2">
        <v>7618</v>
      </c>
    </row>
    <row r="3586" spans="1:4" x14ac:dyDescent="0.25">
      <c r="A3586">
        <v>3585</v>
      </c>
      <c r="B3586" t="s">
        <v>672</v>
      </c>
      <c r="C3586" s="1">
        <v>45548</v>
      </c>
      <c r="D3586" s="2">
        <v>386</v>
      </c>
    </row>
    <row r="3587" spans="1:4" x14ac:dyDescent="0.25">
      <c r="A3587">
        <v>3586</v>
      </c>
      <c r="B3587" t="s">
        <v>371</v>
      </c>
      <c r="C3587" s="1">
        <v>45651</v>
      </c>
      <c r="D3587" s="2">
        <v>4322</v>
      </c>
    </row>
    <row r="3588" spans="1:4" x14ac:dyDescent="0.25">
      <c r="A3588">
        <v>3587</v>
      </c>
      <c r="B3588" t="s">
        <v>658</v>
      </c>
      <c r="C3588" s="1">
        <v>45636</v>
      </c>
      <c r="D3588" s="2">
        <v>512</v>
      </c>
    </row>
    <row r="3589" spans="1:4" x14ac:dyDescent="0.25">
      <c r="A3589">
        <v>7062</v>
      </c>
      <c r="B3589" t="s">
        <v>890</v>
      </c>
      <c r="C3589" s="1">
        <v>45676</v>
      </c>
      <c r="D3589" s="2">
        <v>9934</v>
      </c>
    </row>
    <row r="3590" spans="1:4" x14ac:dyDescent="0.25">
      <c r="A3590">
        <v>3589</v>
      </c>
      <c r="B3590" t="s">
        <v>609</v>
      </c>
      <c r="C3590" s="1">
        <v>45391</v>
      </c>
      <c r="D3590" s="2">
        <v>4447</v>
      </c>
    </row>
    <row r="3591" spans="1:4" x14ac:dyDescent="0.25">
      <c r="A3591">
        <v>3590</v>
      </c>
      <c r="B3591" t="s">
        <v>772</v>
      </c>
      <c r="C3591" s="1">
        <v>45536</v>
      </c>
      <c r="D3591" s="2">
        <v>400</v>
      </c>
    </row>
    <row r="3592" spans="1:4" x14ac:dyDescent="0.25">
      <c r="A3592">
        <v>3591</v>
      </c>
      <c r="B3592" t="s">
        <v>427</v>
      </c>
      <c r="C3592" s="1">
        <v>45473</v>
      </c>
      <c r="D3592" s="2">
        <v>8167</v>
      </c>
    </row>
    <row r="3593" spans="1:4" x14ac:dyDescent="0.25">
      <c r="A3593">
        <v>7150</v>
      </c>
      <c r="B3593" t="s">
        <v>565</v>
      </c>
      <c r="C3593" s="1">
        <v>45676</v>
      </c>
      <c r="D3593" s="2">
        <v>9775</v>
      </c>
    </row>
    <row r="3594" spans="1:4" x14ac:dyDescent="0.25">
      <c r="A3594">
        <v>3593</v>
      </c>
      <c r="B3594" t="s">
        <v>293</v>
      </c>
      <c r="C3594" s="1">
        <v>45402</v>
      </c>
      <c r="D3594" s="2">
        <v>4198</v>
      </c>
    </row>
    <row r="3595" spans="1:4" x14ac:dyDescent="0.25">
      <c r="A3595">
        <v>3594</v>
      </c>
      <c r="B3595" t="s">
        <v>806</v>
      </c>
      <c r="C3595" s="1">
        <v>45639</v>
      </c>
      <c r="D3595" s="2">
        <v>1387</v>
      </c>
    </row>
    <row r="3596" spans="1:4" x14ac:dyDescent="0.25">
      <c r="A3596">
        <v>3595</v>
      </c>
      <c r="B3596" t="s">
        <v>975</v>
      </c>
      <c r="C3596" s="1">
        <v>45422</v>
      </c>
      <c r="D3596" s="2">
        <v>9003</v>
      </c>
    </row>
    <row r="3597" spans="1:4" x14ac:dyDescent="0.25">
      <c r="A3597">
        <v>3596</v>
      </c>
      <c r="B3597" t="s">
        <v>514</v>
      </c>
      <c r="C3597" s="1">
        <v>45656</v>
      </c>
      <c r="D3597" s="2">
        <v>1037</v>
      </c>
    </row>
    <row r="3598" spans="1:4" x14ac:dyDescent="0.25">
      <c r="A3598">
        <v>3597</v>
      </c>
      <c r="B3598" t="s">
        <v>802</v>
      </c>
      <c r="C3598" s="1">
        <v>45694</v>
      </c>
      <c r="D3598" s="2">
        <v>265</v>
      </c>
    </row>
    <row r="3599" spans="1:4" x14ac:dyDescent="0.25">
      <c r="A3599">
        <v>3598</v>
      </c>
      <c r="B3599" t="s">
        <v>620</v>
      </c>
      <c r="C3599" s="1">
        <v>45401</v>
      </c>
      <c r="D3599" s="2">
        <v>3551</v>
      </c>
    </row>
    <row r="3600" spans="1:4" x14ac:dyDescent="0.25">
      <c r="A3600">
        <v>3599</v>
      </c>
      <c r="B3600" t="s">
        <v>495</v>
      </c>
      <c r="C3600" s="1">
        <v>45409</v>
      </c>
      <c r="D3600" s="2">
        <v>6441</v>
      </c>
    </row>
    <row r="3601" spans="1:4" x14ac:dyDescent="0.25">
      <c r="A3601">
        <v>7326</v>
      </c>
      <c r="B3601" t="s">
        <v>105</v>
      </c>
      <c r="C3601" s="1">
        <v>45676</v>
      </c>
      <c r="D3601" s="2">
        <v>3476</v>
      </c>
    </row>
    <row r="3602" spans="1:4" x14ac:dyDescent="0.25">
      <c r="A3602">
        <v>3601</v>
      </c>
      <c r="B3602" t="s">
        <v>868</v>
      </c>
      <c r="C3602" s="1">
        <v>45383</v>
      </c>
      <c r="D3602" s="2">
        <v>8506</v>
      </c>
    </row>
    <row r="3603" spans="1:4" x14ac:dyDescent="0.25">
      <c r="A3603">
        <v>3602</v>
      </c>
      <c r="B3603" t="s">
        <v>307</v>
      </c>
      <c r="C3603" s="1">
        <v>45547</v>
      </c>
      <c r="D3603" s="2">
        <v>9987</v>
      </c>
    </row>
    <row r="3604" spans="1:4" x14ac:dyDescent="0.25">
      <c r="A3604">
        <v>3603</v>
      </c>
      <c r="B3604" t="s">
        <v>462</v>
      </c>
      <c r="C3604" s="1">
        <v>45544</v>
      </c>
      <c r="D3604" s="2">
        <v>9723</v>
      </c>
    </row>
    <row r="3605" spans="1:4" x14ac:dyDescent="0.25">
      <c r="A3605">
        <v>3604</v>
      </c>
      <c r="B3605" t="s">
        <v>552</v>
      </c>
      <c r="C3605" s="1">
        <v>45500</v>
      </c>
      <c r="D3605" s="2">
        <v>6660</v>
      </c>
    </row>
    <row r="3606" spans="1:4" x14ac:dyDescent="0.25">
      <c r="A3606">
        <v>3605</v>
      </c>
      <c r="B3606" t="s">
        <v>237</v>
      </c>
      <c r="C3606" s="1">
        <v>45664</v>
      </c>
      <c r="D3606" s="2">
        <v>3500</v>
      </c>
    </row>
    <row r="3607" spans="1:4" x14ac:dyDescent="0.25">
      <c r="A3607">
        <v>3606</v>
      </c>
      <c r="B3607" t="s">
        <v>289</v>
      </c>
      <c r="C3607" s="1">
        <v>45522</v>
      </c>
      <c r="D3607" s="2">
        <v>1117</v>
      </c>
    </row>
    <row r="3608" spans="1:4" x14ac:dyDescent="0.25">
      <c r="A3608">
        <v>3607</v>
      </c>
      <c r="B3608" t="s">
        <v>848</v>
      </c>
      <c r="C3608" s="1">
        <v>45558</v>
      </c>
      <c r="D3608" s="2">
        <v>2965</v>
      </c>
    </row>
    <row r="3609" spans="1:4" x14ac:dyDescent="0.25">
      <c r="A3609">
        <v>3608</v>
      </c>
      <c r="B3609" t="s">
        <v>920</v>
      </c>
      <c r="C3609" s="1">
        <v>45573</v>
      </c>
      <c r="D3609" s="2">
        <v>3575</v>
      </c>
    </row>
    <row r="3610" spans="1:4" x14ac:dyDescent="0.25">
      <c r="A3610">
        <v>7542</v>
      </c>
      <c r="B3610" t="s">
        <v>325</v>
      </c>
      <c r="C3610" s="1">
        <v>45676</v>
      </c>
      <c r="D3610" s="2">
        <v>7270</v>
      </c>
    </row>
    <row r="3611" spans="1:4" x14ac:dyDescent="0.25">
      <c r="A3611">
        <v>3610</v>
      </c>
      <c r="B3611" t="s">
        <v>739</v>
      </c>
      <c r="C3611" s="1">
        <v>45615</v>
      </c>
      <c r="D3611" s="2">
        <v>8041</v>
      </c>
    </row>
    <row r="3612" spans="1:4" x14ac:dyDescent="0.25">
      <c r="A3612">
        <v>3611</v>
      </c>
      <c r="B3612" t="s">
        <v>956</v>
      </c>
      <c r="C3612" s="1">
        <v>45569</v>
      </c>
      <c r="D3612" s="2">
        <v>769</v>
      </c>
    </row>
    <row r="3613" spans="1:4" x14ac:dyDescent="0.25">
      <c r="A3613">
        <v>3612</v>
      </c>
      <c r="B3613" t="s">
        <v>827</v>
      </c>
      <c r="C3613" s="1">
        <v>45600</v>
      </c>
      <c r="D3613" s="2">
        <v>3324</v>
      </c>
    </row>
    <row r="3614" spans="1:4" x14ac:dyDescent="0.25">
      <c r="A3614">
        <v>3613</v>
      </c>
      <c r="B3614" t="s">
        <v>30</v>
      </c>
      <c r="C3614" s="1">
        <v>45547</v>
      </c>
      <c r="D3614" s="2">
        <v>955</v>
      </c>
    </row>
    <row r="3615" spans="1:4" x14ac:dyDescent="0.25">
      <c r="A3615">
        <v>3614</v>
      </c>
      <c r="B3615" t="s">
        <v>904</v>
      </c>
      <c r="C3615" s="1">
        <v>45561</v>
      </c>
      <c r="D3615" s="2">
        <v>4988</v>
      </c>
    </row>
    <row r="3616" spans="1:4" x14ac:dyDescent="0.25">
      <c r="A3616">
        <v>3615</v>
      </c>
      <c r="B3616" t="s">
        <v>172</v>
      </c>
      <c r="C3616" s="1">
        <v>45633</v>
      </c>
      <c r="D3616" s="2">
        <v>8046</v>
      </c>
    </row>
    <row r="3617" spans="1:4" x14ac:dyDescent="0.25">
      <c r="A3617">
        <v>7555</v>
      </c>
      <c r="B3617" t="s">
        <v>138</v>
      </c>
      <c r="C3617" s="1">
        <v>45676</v>
      </c>
      <c r="D3617" s="2">
        <v>982</v>
      </c>
    </row>
    <row r="3618" spans="1:4" x14ac:dyDescent="0.25">
      <c r="A3618">
        <v>3617</v>
      </c>
      <c r="B3618" t="s">
        <v>733</v>
      </c>
      <c r="C3618" s="1">
        <v>45393</v>
      </c>
      <c r="D3618" s="2">
        <v>5870</v>
      </c>
    </row>
    <row r="3619" spans="1:4" x14ac:dyDescent="0.25">
      <c r="A3619">
        <v>3618</v>
      </c>
      <c r="B3619" t="s">
        <v>260</v>
      </c>
      <c r="C3619" s="1">
        <v>45388</v>
      </c>
      <c r="D3619" s="2">
        <v>5987</v>
      </c>
    </row>
    <row r="3620" spans="1:4" x14ac:dyDescent="0.25">
      <c r="A3620">
        <v>3619</v>
      </c>
      <c r="B3620" t="s">
        <v>346</v>
      </c>
      <c r="C3620" s="1">
        <v>45401</v>
      </c>
      <c r="D3620" s="2">
        <v>6093</v>
      </c>
    </row>
    <row r="3621" spans="1:4" x14ac:dyDescent="0.25">
      <c r="A3621">
        <v>3620</v>
      </c>
      <c r="B3621" t="s">
        <v>233</v>
      </c>
      <c r="C3621" s="1">
        <v>45399</v>
      </c>
      <c r="D3621" s="2">
        <v>4556</v>
      </c>
    </row>
    <row r="3622" spans="1:4" x14ac:dyDescent="0.25">
      <c r="A3622">
        <v>3621</v>
      </c>
      <c r="B3622" t="s">
        <v>731</v>
      </c>
      <c r="C3622" s="1">
        <v>45656</v>
      </c>
      <c r="D3622" s="2">
        <v>2454</v>
      </c>
    </row>
    <row r="3623" spans="1:4" x14ac:dyDescent="0.25">
      <c r="A3623">
        <v>3622</v>
      </c>
      <c r="B3623" t="s">
        <v>23</v>
      </c>
      <c r="C3623" s="1">
        <v>45626</v>
      </c>
      <c r="D3623" s="2">
        <v>6897</v>
      </c>
    </row>
    <row r="3624" spans="1:4" x14ac:dyDescent="0.25">
      <c r="A3624">
        <v>7915</v>
      </c>
      <c r="B3624" t="s">
        <v>272</v>
      </c>
      <c r="C3624" s="1">
        <v>45676</v>
      </c>
      <c r="D3624" s="2">
        <v>8693</v>
      </c>
    </row>
    <row r="3625" spans="1:4" x14ac:dyDescent="0.25">
      <c r="A3625">
        <v>8201</v>
      </c>
      <c r="B3625" t="s">
        <v>428</v>
      </c>
      <c r="C3625" s="1">
        <v>45676</v>
      </c>
      <c r="D3625" s="2">
        <v>5264</v>
      </c>
    </row>
    <row r="3626" spans="1:4" x14ac:dyDescent="0.25">
      <c r="A3626">
        <v>3625</v>
      </c>
      <c r="B3626" t="s">
        <v>165</v>
      </c>
      <c r="C3626" s="1">
        <v>45454</v>
      </c>
      <c r="D3626" s="2">
        <v>6463</v>
      </c>
    </row>
    <row r="3627" spans="1:4" x14ac:dyDescent="0.25">
      <c r="A3627">
        <v>3626</v>
      </c>
      <c r="B3627" t="s">
        <v>457</v>
      </c>
      <c r="C3627" s="1">
        <v>45396</v>
      </c>
      <c r="D3627" s="2">
        <v>4419</v>
      </c>
    </row>
    <row r="3628" spans="1:4" x14ac:dyDescent="0.25">
      <c r="A3628">
        <v>3627</v>
      </c>
      <c r="B3628" t="s">
        <v>471</v>
      </c>
      <c r="C3628" s="1">
        <v>45642</v>
      </c>
      <c r="D3628" s="2">
        <v>6780</v>
      </c>
    </row>
    <row r="3629" spans="1:4" x14ac:dyDescent="0.25">
      <c r="A3629">
        <v>8299</v>
      </c>
      <c r="B3629" t="s">
        <v>250</v>
      </c>
      <c r="C3629" s="1">
        <v>45676</v>
      </c>
      <c r="D3629" s="2">
        <v>3284</v>
      </c>
    </row>
    <row r="3630" spans="1:4" x14ac:dyDescent="0.25">
      <c r="A3630">
        <v>3629</v>
      </c>
      <c r="B3630" t="s">
        <v>304</v>
      </c>
      <c r="C3630" s="1">
        <v>45528</v>
      </c>
      <c r="D3630" s="2">
        <v>3090</v>
      </c>
    </row>
    <row r="3631" spans="1:4" x14ac:dyDescent="0.25">
      <c r="A3631">
        <v>8757</v>
      </c>
      <c r="B3631" t="s">
        <v>670</v>
      </c>
      <c r="C3631" s="1">
        <v>45676</v>
      </c>
      <c r="D3631" s="2">
        <v>6459</v>
      </c>
    </row>
    <row r="3632" spans="1:4" x14ac:dyDescent="0.25">
      <c r="A3632">
        <v>3631</v>
      </c>
      <c r="B3632" t="s">
        <v>403</v>
      </c>
      <c r="C3632" s="1">
        <v>45541</v>
      </c>
      <c r="D3632" s="2">
        <v>5270</v>
      </c>
    </row>
    <row r="3633" spans="1:4" x14ac:dyDescent="0.25">
      <c r="A3633">
        <v>3632</v>
      </c>
      <c r="B3633" t="s">
        <v>165</v>
      </c>
      <c r="C3633" s="1">
        <v>45442</v>
      </c>
      <c r="D3633" s="2">
        <v>3935</v>
      </c>
    </row>
    <row r="3634" spans="1:4" x14ac:dyDescent="0.25">
      <c r="A3634">
        <v>3633</v>
      </c>
      <c r="B3634" t="s">
        <v>40</v>
      </c>
      <c r="C3634" s="1">
        <v>45625</v>
      </c>
      <c r="D3634" s="2">
        <v>6974</v>
      </c>
    </row>
    <row r="3635" spans="1:4" x14ac:dyDescent="0.25">
      <c r="A3635">
        <v>3634</v>
      </c>
      <c r="B3635" t="s">
        <v>117</v>
      </c>
      <c r="C3635" s="1">
        <v>45658</v>
      </c>
      <c r="D3635" s="2">
        <v>4102</v>
      </c>
    </row>
    <row r="3636" spans="1:4" x14ac:dyDescent="0.25">
      <c r="A3636">
        <v>3635</v>
      </c>
      <c r="B3636" t="s">
        <v>914</v>
      </c>
      <c r="C3636" s="1">
        <v>45439</v>
      </c>
      <c r="D3636" s="2">
        <v>2347</v>
      </c>
    </row>
    <row r="3637" spans="1:4" x14ac:dyDescent="0.25">
      <c r="A3637">
        <v>3636</v>
      </c>
      <c r="B3637" t="s">
        <v>829</v>
      </c>
      <c r="C3637" s="1">
        <v>45439</v>
      </c>
      <c r="D3637" s="2">
        <v>8308</v>
      </c>
    </row>
    <row r="3638" spans="1:4" x14ac:dyDescent="0.25">
      <c r="A3638">
        <v>3637</v>
      </c>
      <c r="B3638" t="s">
        <v>946</v>
      </c>
      <c r="C3638" s="1">
        <v>45489</v>
      </c>
      <c r="D3638" s="2">
        <v>6458</v>
      </c>
    </row>
    <row r="3639" spans="1:4" x14ac:dyDescent="0.25">
      <c r="A3639">
        <v>3638</v>
      </c>
      <c r="B3639" t="s">
        <v>358</v>
      </c>
      <c r="C3639" s="1">
        <v>45658</v>
      </c>
      <c r="D3639" s="2">
        <v>6978</v>
      </c>
    </row>
    <row r="3640" spans="1:4" x14ac:dyDescent="0.25">
      <c r="A3640">
        <v>3639</v>
      </c>
      <c r="B3640" t="s">
        <v>82</v>
      </c>
      <c r="C3640" s="1">
        <v>45471</v>
      </c>
      <c r="D3640" s="2">
        <v>5032</v>
      </c>
    </row>
    <row r="3641" spans="1:4" x14ac:dyDescent="0.25">
      <c r="A3641">
        <v>9156</v>
      </c>
      <c r="B3641" t="s">
        <v>677</v>
      </c>
      <c r="C3641" s="1">
        <v>45676</v>
      </c>
      <c r="D3641" s="2">
        <v>7241</v>
      </c>
    </row>
    <row r="3642" spans="1:4" x14ac:dyDescent="0.25">
      <c r="A3642">
        <v>3641</v>
      </c>
      <c r="B3642" t="s">
        <v>255</v>
      </c>
      <c r="C3642" s="1">
        <v>45659</v>
      </c>
      <c r="D3642" s="2">
        <v>2467</v>
      </c>
    </row>
    <row r="3643" spans="1:4" x14ac:dyDescent="0.25">
      <c r="A3643">
        <v>3642</v>
      </c>
      <c r="B3643" t="s">
        <v>403</v>
      </c>
      <c r="C3643" s="1">
        <v>45564</v>
      </c>
      <c r="D3643" s="2">
        <v>9464</v>
      </c>
    </row>
    <row r="3644" spans="1:4" x14ac:dyDescent="0.25">
      <c r="A3644">
        <v>3643</v>
      </c>
      <c r="B3644" t="s">
        <v>756</v>
      </c>
      <c r="C3644" s="1">
        <v>45673</v>
      </c>
      <c r="D3644" s="2">
        <v>9965</v>
      </c>
    </row>
    <row r="3645" spans="1:4" x14ac:dyDescent="0.25">
      <c r="A3645">
        <v>9256</v>
      </c>
      <c r="B3645" t="s">
        <v>685</v>
      </c>
      <c r="C3645" s="1">
        <v>45676</v>
      </c>
      <c r="D3645" s="2">
        <v>9019</v>
      </c>
    </row>
    <row r="3646" spans="1:4" x14ac:dyDescent="0.25">
      <c r="A3646">
        <v>3645</v>
      </c>
      <c r="B3646" t="s">
        <v>103</v>
      </c>
      <c r="C3646" s="1">
        <v>45569</v>
      </c>
      <c r="D3646" s="2">
        <v>7736</v>
      </c>
    </row>
    <row r="3647" spans="1:4" x14ac:dyDescent="0.25">
      <c r="A3647">
        <v>3646</v>
      </c>
      <c r="B3647" t="s">
        <v>837</v>
      </c>
      <c r="C3647" s="1">
        <v>45661</v>
      </c>
      <c r="D3647" s="2">
        <v>61</v>
      </c>
    </row>
    <row r="3648" spans="1:4" x14ac:dyDescent="0.25">
      <c r="A3648">
        <v>3647</v>
      </c>
      <c r="B3648" t="s">
        <v>397</v>
      </c>
      <c r="C3648" s="1">
        <v>45662</v>
      </c>
      <c r="D3648" s="2">
        <v>6702</v>
      </c>
    </row>
    <row r="3649" spans="1:4" x14ac:dyDescent="0.25">
      <c r="A3649">
        <v>3648</v>
      </c>
      <c r="B3649" t="s">
        <v>662</v>
      </c>
      <c r="C3649" s="1">
        <v>45497</v>
      </c>
      <c r="D3649" s="2">
        <v>7804</v>
      </c>
    </row>
    <row r="3650" spans="1:4" x14ac:dyDescent="0.25">
      <c r="A3650">
        <v>3649</v>
      </c>
      <c r="B3650" t="s">
        <v>817</v>
      </c>
      <c r="C3650" s="1">
        <v>45652</v>
      </c>
      <c r="D3650" s="2">
        <v>9427</v>
      </c>
    </row>
    <row r="3651" spans="1:4" x14ac:dyDescent="0.25">
      <c r="A3651">
        <v>3650</v>
      </c>
      <c r="B3651" t="s">
        <v>749</v>
      </c>
      <c r="C3651" s="1">
        <v>45404</v>
      </c>
      <c r="D3651" s="2">
        <v>1267</v>
      </c>
    </row>
    <row r="3652" spans="1:4" x14ac:dyDescent="0.25">
      <c r="A3652">
        <v>3651</v>
      </c>
      <c r="B3652" t="s">
        <v>240</v>
      </c>
      <c r="C3652" s="1">
        <v>45403</v>
      </c>
      <c r="D3652" s="2">
        <v>9566</v>
      </c>
    </row>
    <row r="3653" spans="1:4" x14ac:dyDescent="0.25">
      <c r="A3653">
        <v>3652</v>
      </c>
      <c r="B3653" t="s">
        <v>693</v>
      </c>
      <c r="C3653" s="1">
        <v>45575</v>
      </c>
      <c r="D3653" s="2">
        <v>3423</v>
      </c>
    </row>
    <row r="3654" spans="1:4" x14ac:dyDescent="0.25">
      <c r="A3654">
        <v>3653</v>
      </c>
      <c r="B3654" t="s">
        <v>120</v>
      </c>
      <c r="C3654" s="1">
        <v>45524</v>
      </c>
      <c r="D3654" s="2">
        <v>4829</v>
      </c>
    </row>
    <row r="3655" spans="1:4" x14ac:dyDescent="0.25">
      <c r="A3655">
        <v>3654</v>
      </c>
      <c r="B3655" t="s">
        <v>706</v>
      </c>
      <c r="C3655" s="1">
        <v>45563</v>
      </c>
      <c r="D3655" s="2">
        <v>7487</v>
      </c>
    </row>
    <row r="3656" spans="1:4" x14ac:dyDescent="0.25">
      <c r="A3656">
        <v>3655</v>
      </c>
      <c r="B3656" t="s">
        <v>505</v>
      </c>
      <c r="C3656" s="1">
        <v>45682</v>
      </c>
      <c r="D3656" s="2">
        <v>4269</v>
      </c>
    </row>
    <row r="3657" spans="1:4" x14ac:dyDescent="0.25">
      <c r="A3657">
        <v>3656</v>
      </c>
      <c r="B3657" t="s">
        <v>857</v>
      </c>
      <c r="C3657" s="1">
        <v>45447</v>
      </c>
      <c r="D3657" s="2">
        <v>916</v>
      </c>
    </row>
    <row r="3658" spans="1:4" x14ac:dyDescent="0.25">
      <c r="A3658">
        <v>3657</v>
      </c>
      <c r="B3658" t="s">
        <v>180</v>
      </c>
      <c r="C3658" s="1">
        <v>45668</v>
      </c>
      <c r="D3658" s="2">
        <v>4540</v>
      </c>
    </row>
    <row r="3659" spans="1:4" x14ac:dyDescent="0.25">
      <c r="A3659">
        <v>3658</v>
      </c>
      <c r="B3659" t="s">
        <v>19</v>
      </c>
      <c r="C3659" s="1">
        <v>45557</v>
      </c>
      <c r="D3659" s="2">
        <v>9877</v>
      </c>
    </row>
    <row r="3660" spans="1:4" x14ac:dyDescent="0.25">
      <c r="A3660">
        <v>3659</v>
      </c>
      <c r="B3660" t="s">
        <v>354</v>
      </c>
      <c r="C3660" s="1">
        <v>45427</v>
      </c>
      <c r="D3660" s="2">
        <v>8623</v>
      </c>
    </row>
    <row r="3661" spans="1:4" x14ac:dyDescent="0.25">
      <c r="A3661">
        <v>3660</v>
      </c>
      <c r="B3661" t="s">
        <v>793</v>
      </c>
      <c r="C3661" s="1">
        <v>45437</v>
      </c>
      <c r="D3661" s="2">
        <v>7333</v>
      </c>
    </row>
    <row r="3662" spans="1:4" x14ac:dyDescent="0.25">
      <c r="A3662">
        <v>3661</v>
      </c>
      <c r="B3662" t="s">
        <v>748</v>
      </c>
      <c r="C3662" s="1">
        <v>45655</v>
      </c>
      <c r="D3662" s="2">
        <v>6572</v>
      </c>
    </row>
    <row r="3663" spans="1:4" x14ac:dyDescent="0.25">
      <c r="A3663">
        <v>3662</v>
      </c>
      <c r="B3663" t="s">
        <v>437</v>
      </c>
      <c r="C3663" s="1">
        <v>45431</v>
      </c>
      <c r="D3663" s="2">
        <v>4111</v>
      </c>
    </row>
    <row r="3664" spans="1:4" x14ac:dyDescent="0.25">
      <c r="A3664">
        <v>3663</v>
      </c>
      <c r="B3664" t="s">
        <v>54</v>
      </c>
      <c r="C3664" s="1">
        <v>45527</v>
      </c>
      <c r="D3664" s="2">
        <v>7389</v>
      </c>
    </row>
    <row r="3665" spans="1:4" x14ac:dyDescent="0.25">
      <c r="A3665">
        <v>3664</v>
      </c>
      <c r="B3665" t="s">
        <v>39</v>
      </c>
      <c r="C3665" s="1">
        <v>45391</v>
      </c>
      <c r="D3665" s="2">
        <v>6556</v>
      </c>
    </row>
    <row r="3666" spans="1:4" x14ac:dyDescent="0.25">
      <c r="A3666">
        <v>9363</v>
      </c>
      <c r="B3666" t="s">
        <v>201</v>
      </c>
      <c r="C3666" s="1">
        <v>45676</v>
      </c>
      <c r="D3666" s="2">
        <v>3456</v>
      </c>
    </row>
    <row r="3667" spans="1:4" x14ac:dyDescent="0.25">
      <c r="A3667">
        <v>3666</v>
      </c>
      <c r="B3667" t="s">
        <v>608</v>
      </c>
      <c r="C3667" s="1">
        <v>45622</v>
      </c>
      <c r="D3667" s="2">
        <v>8823</v>
      </c>
    </row>
    <row r="3668" spans="1:4" x14ac:dyDescent="0.25">
      <c r="A3668">
        <v>3667</v>
      </c>
      <c r="B3668" t="s">
        <v>661</v>
      </c>
      <c r="C3668" s="1">
        <v>45398</v>
      </c>
      <c r="D3668" s="2">
        <v>3174</v>
      </c>
    </row>
    <row r="3669" spans="1:4" x14ac:dyDescent="0.25">
      <c r="A3669">
        <v>3668</v>
      </c>
      <c r="B3669" t="s">
        <v>367</v>
      </c>
      <c r="C3669" s="1">
        <v>45400</v>
      </c>
      <c r="D3669" s="2">
        <v>9767</v>
      </c>
    </row>
    <row r="3670" spans="1:4" x14ac:dyDescent="0.25">
      <c r="A3670">
        <v>3669</v>
      </c>
      <c r="B3670" t="s">
        <v>527</v>
      </c>
      <c r="C3670" s="1">
        <v>45533</v>
      </c>
      <c r="D3670" s="2">
        <v>8040</v>
      </c>
    </row>
    <row r="3671" spans="1:4" x14ac:dyDescent="0.25">
      <c r="A3671">
        <v>3670</v>
      </c>
      <c r="B3671" t="s">
        <v>236</v>
      </c>
      <c r="C3671" s="1">
        <v>45534</v>
      </c>
      <c r="D3671" s="2">
        <v>7444</v>
      </c>
    </row>
    <row r="3672" spans="1:4" x14ac:dyDescent="0.25">
      <c r="A3672">
        <v>3671</v>
      </c>
      <c r="B3672" t="s">
        <v>177</v>
      </c>
      <c r="C3672" s="1">
        <v>45466</v>
      </c>
      <c r="D3672" s="2">
        <v>1923</v>
      </c>
    </row>
    <row r="3673" spans="1:4" x14ac:dyDescent="0.25">
      <c r="A3673">
        <v>3672</v>
      </c>
      <c r="B3673" t="s">
        <v>316</v>
      </c>
      <c r="C3673" s="1">
        <v>45387</v>
      </c>
      <c r="D3673" s="2">
        <v>4843</v>
      </c>
    </row>
    <row r="3674" spans="1:4" x14ac:dyDescent="0.25">
      <c r="A3674">
        <v>3673</v>
      </c>
      <c r="B3674" t="s">
        <v>632</v>
      </c>
      <c r="C3674" s="1">
        <v>45566</v>
      </c>
      <c r="D3674" s="2">
        <v>4218</v>
      </c>
    </row>
    <row r="3675" spans="1:4" x14ac:dyDescent="0.25">
      <c r="A3675">
        <v>3674</v>
      </c>
      <c r="B3675" t="s">
        <v>601</v>
      </c>
      <c r="C3675" s="1">
        <v>45655</v>
      </c>
      <c r="D3675" s="2">
        <v>2134</v>
      </c>
    </row>
    <row r="3676" spans="1:4" x14ac:dyDescent="0.25">
      <c r="A3676">
        <v>9538</v>
      </c>
      <c r="B3676" t="s">
        <v>596</v>
      </c>
      <c r="C3676" s="1">
        <v>45676</v>
      </c>
      <c r="D3676" s="2">
        <v>7282</v>
      </c>
    </row>
    <row r="3677" spans="1:4" x14ac:dyDescent="0.25">
      <c r="A3677">
        <v>3676</v>
      </c>
      <c r="B3677" t="s">
        <v>977</v>
      </c>
      <c r="C3677" s="1">
        <v>45594</v>
      </c>
      <c r="D3677" s="2">
        <v>9379</v>
      </c>
    </row>
    <row r="3678" spans="1:4" x14ac:dyDescent="0.25">
      <c r="A3678">
        <v>3677</v>
      </c>
      <c r="B3678" t="s">
        <v>462</v>
      </c>
      <c r="C3678" s="1">
        <v>45522</v>
      </c>
      <c r="D3678" s="2">
        <v>4814</v>
      </c>
    </row>
    <row r="3679" spans="1:4" x14ac:dyDescent="0.25">
      <c r="A3679">
        <v>3678</v>
      </c>
      <c r="B3679" t="s">
        <v>797</v>
      </c>
      <c r="C3679" s="1">
        <v>45449</v>
      </c>
      <c r="D3679" s="2">
        <v>1359</v>
      </c>
    </row>
    <row r="3680" spans="1:4" x14ac:dyDescent="0.25">
      <c r="A3680">
        <v>3679</v>
      </c>
      <c r="B3680" t="s">
        <v>299</v>
      </c>
      <c r="C3680" s="1">
        <v>45391</v>
      </c>
      <c r="D3680" s="2">
        <v>2798</v>
      </c>
    </row>
    <row r="3681" spans="1:4" x14ac:dyDescent="0.25">
      <c r="A3681">
        <v>3680</v>
      </c>
      <c r="B3681" t="s">
        <v>432</v>
      </c>
      <c r="C3681" s="1">
        <v>45646</v>
      </c>
      <c r="D3681" s="2">
        <v>6181</v>
      </c>
    </row>
    <row r="3682" spans="1:4" x14ac:dyDescent="0.25">
      <c r="A3682">
        <v>3681</v>
      </c>
      <c r="B3682" t="s">
        <v>888</v>
      </c>
      <c r="C3682" s="1">
        <v>45519</v>
      </c>
      <c r="D3682" s="2">
        <v>6538</v>
      </c>
    </row>
    <row r="3683" spans="1:4" x14ac:dyDescent="0.25">
      <c r="A3683">
        <v>3682</v>
      </c>
      <c r="B3683" t="s">
        <v>153</v>
      </c>
      <c r="C3683" s="1">
        <v>45391</v>
      </c>
      <c r="D3683" s="2">
        <v>7114</v>
      </c>
    </row>
    <row r="3684" spans="1:4" x14ac:dyDescent="0.25">
      <c r="A3684">
        <v>3683</v>
      </c>
      <c r="B3684" t="s">
        <v>180</v>
      </c>
      <c r="C3684" s="1">
        <v>45522</v>
      </c>
      <c r="D3684" s="2">
        <v>8692</v>
      </c>
    </row>
    <row r="3685" spans="1:4" x14ac:dyDescent="0.25">
      <c r="A3685">
        <v>3684</v>
      </c>
      <c r="B3685" t="s">
        <v>446</v>
      </c>
      <c r="C3685" s="1">
        <v>45417</v>
      </c>
      <c r="D3685" s="2">
        <v>3443</v>
      </c>
    </row>
    <row r="3686" spans="1:4" x14ac:dyDescent="0.25">
      <c r="A3686">
        <v>3685</v>
      </c>
      <c r="B3686" t="s">
        <v>948</v>
      </c>
      <c r="C3686" s="1">
        <v>45391</v>
      </c>
      <c r="D3686" s="2">
        <v>1045</v>
      </c>
    </row>
    <row r="3687" spans="1:4" x14ac:dyDescent="0.25">
      <c r="A3687">
        <v>3686</v>
      </c>
      <c r="B3687" t="s">
        <v>365</v>
      </c>
      <c r="C3687" s="1">
        <v>45541</v>
      </c>
      <c r="D3687" s="2">
        <v>1775</v>
      </c>
    </row>
    <row r="3688" spans="1:4" x14ac:dyDescent="0.25">
      <c r="A3688">
        <v>3687</v>
      </c>
      <c r="B3688" t="s">
        <v>22</v>
      </c>
      <c r="C3688" s="1">
        <v>45590</v>
      </c>
      <c r="D3688" s="2">
        <v>6936</v>
      </c>
    </row>
    <row r="3689" spans="1:4" x14ac:dyDescent="0.25">
      <c r="A3689">
        <v>3688</v>
      </c>
      <c r="B3689" t="s">
        <v>885</v>
      </c>
      <c r="C3689" s="1">
        <v>45668</v>
      </c>
      <c r="D3689" s="2">
        <v>3397</v>
      </c>
    </row>
    <row r="3690" spans="1:4" x14ac:dyDescent="0.25">
      <c r="A3690">
        <v>3689</v>
      </c>
      <c r="B3690" t="s">
        <v>114</v>
      </c>
      <c r="C3690" s="1">
        <v>45569</v>
      </c>
      <c r="D3690" s="2">
        <v>1108</v>
      </c>
    </row>
    <row r="3691" spans="1:4" x14ac:dyDescent="0.25">
      <c r="A3691">
        <v>3690</v>
      </c>
      <c r="B3691" t="s">
        <v>637</v>
      </c>
      <c r="C3691" s="1">
        <v>45465</v>
      </c>
      <c r="D3691" s="2">
        <v>8067</v>
      </c>
    </row>
    <row r="3692" spans="1:4" x14ac:dyDescent="0.25">
      <c r="A3692">
        <v>1</v>
      </c>
      <c r="B3692" t="s">
        <v>4</v>
      </c>
      <c r="C3692" s="1">
        <v>45675</v>
      </c>
      <c r="D3692" s="2">
        <v>1012</v>
      </c>
    </row>
    <row r="3693" spans="1:4" x14ac:dyDescent="0.25">
      <c r="A3693">
        <v>3692</v>
      </c>
      <c r="B3693" t="s">
        <v>699</v>
      </c>
      <c r="C3693" s="1">
        <v>45458</v>
      </c>
      <c r="D3693" s="2">
        <v>2714</v>
      </c>
    </row>
    <row r="3694" spans="1:4" x14ac:dyDescent="0.25">
      <c r="A3694">
        <v>3693</v>
      </c>
      <c r="B3694" t="s">
        <v>910</v>
      </c>
      <c r="C3694" s="1">
        <v>45638</v>
      </c>
      <c r="D3694" s="2">
        <v>6235</v>
      </c>
    </row>
    <row r="3695" spans="1:4" x14ac:dyDescent="0.25">
      <c r="A3695">
        <v>3694</v>
      </c>
      <c r="B3695" t="s">
        <v>382</v>
      </c>
      <c r="C3695" s="1">
        <v>45615</v>
      </c>
      <c r="D3695" s="2">
        <v>1829</v>
      </c>
    </row>
    <row r="3696" spans="1:4" x14ac:dyDescent="0.25">
      <c r="A3696">
        <v>3695</v>
      </c>
      <c r="B3696" t="s">
        <v>320</v>
      </c>
      <c r="C3696" s="1">
        <v>45699</v>
      </c>
      <c r="D3696" s="2">
        <v>7201</v>
      </c>
    </row>
    <row r="3697" spans="1:4" x14ac:dyDescent="0.25">
      <c r="A3697">
        <v>3696</v>
      </c>
      <c r="B3697" t="s">
        <v>443</v>
      </c>
      <c r="C3697" s="1">
        <v>45708</v>
      </c>
      <c r="D3697" s="2">
        <v>5002</v>
      </c>
    </row>
    <row r="3698" spans="1:4" x14ac:dyDescent="0.25">
      <c r="A3698">
        <v>3697</v>
      </c>
      <c r="B3698" t="s">
        <v>188</v>
      </c>
      <c r="C3698" s="1">
        <v>45454</v>
      </c>
      <c r="D3698" s="2">
        <v>5031</v>
      </c>
    </row>
    <row r="3699" spans="1:4" x14ac:dyDescent="0.25">
      <c r="A3699">
        <v>3698</v>
      </c>
      <c r="B3699" t="s">
        <v>105</v>
      </c>
      <c r="C3699" s="1">
        <v>45461</v>
      </c>
      <c r="D3699" s="2">
        <v>7290</v>
      </c>
    </row>
    <row r="3700" spans="1:4" x14ac:dyDescent="0.25">
      <c r="A3700">
        <v>3699</v>
      </c>
      <c r="B3700" t="s">
        <v>186</v>
      </c>
      <c r="C3700" s="1">
        <v>45694</v>
      </c>
      <c r="D3700" s="2">
        <v>9460</v>
      </c>
    </row>
    <row r="3701" spans="1:4" x14ac:dyDescent="0.25">
      <c r="A3701">
        <v>3700</v>
      </c>
      <c r="B3701" t="s">
        <v>729</v>
      </c>
      <c r="C3701" s="1">
        <v>45521</v>
      </c>
      <c r="D3701" s="2">
        <v>4182</v>
      </c>
    </row>
    <row r="3702" spans="1:4" x14ac:dyDescent="0.25">
      <c r="A3702">
        <v>3701</v>
      </c>
      <c r="B3702" t="s">
        <v>746</v>
      </c>
      <c r="C3702" s="1">
        <v>45623</v>
      </c>
      <c r="D3702" s="2">
        <v>6077</v>
      </c>
    </row>
    <row r="3703" spans="1:4" x14ac:dyDescent="0.25">
      <c r="A3703">
        <v>3702</v>
      </c>
      <c r="B3703" t="s">
        <v>956</v>
      </c>
      <c r="C3703" s="1">
        <v>45698</v>
      </c>
      <c r="D3703" s="2">
        <v>1991</v>
      </c>
    </row>
    <row r="3704" spans="1:4" x14ac:dyDescent="0.25">
      <c r="A3704">
        <v>3703</v>
      </c>
      <c r="B3704" t="s">
        <v>732</v>
      </c>
      <c r="C3704" s="1">
        <v>45396</v>
      </c>
      <c r="D3704" s="2">
        <v>8192</v>
      </c>
    </row>
    <row r="3705" spans="1:4" x14ac:dyDescent="0.25">
      <c r="A3705">
        <v>3704</v>
      </c>
      <c r="B3705" t="s">
        <v>130</v>
      </c>
      <c r="C3705" s="1">
        <v>45525</v>
      </c>
      <c r="D3705" s="2">
        <v>9904</v>
      </c>
    </row>
    <row r="3706" spans="1:4" x14ac:dyDescent="0.25">
      <c r="A3706">
        <v>3705</v>
      </c>
      <c r="B3706" t="s">
        <v>924</v>
      </c>
      <c r="C3706" s="1">
        <v>45468</v>
      </c>
      <c r="D3706" s="2">
        <v>2283</v>
      </c>
    </row>
    <row r="3707" spans="1:4" x14ac:dyDescent="0.25">
      <c r="A3707">
        <v>3706</v>
      </c>
      <c r="B3707" t="s">
        <v>853</v>
      </c>
      <c r="C3707" s="1">
        <v>45512</v>
      </c>
      <c r="D3707" s="2">
        <v>5569</v>
      </c>
    </row>
    <row r="3708" spans="1:4" x14ac:dyDescent="0.25">
      <c r="A3708">
        <v>3707</v>
      </c>
      <c r="B3708" t="s">
        <v>861</v>
      </c>
      <c r="C3708" s="1">
        <v>45391</v>
      </c>
      <c r="D3708" s="2">
        <v>1443</v>
      </c>
    </row>
    <row r="3709" spans="1:4" x14ac:dyDescent="0.25">
      <c r="A3709">
        <v>3708</v>
      </c>
      <c r="B3709" t="s">
        <v>190</v>
      </c>
      <c r="C3709" s="1">
        <v>45648</v>
      </c>
      <c r="D3709" s="2">
        <v>3352</v>
      </c>
    </row>
    <row r="3710" spans="1:4" x14ac:dyDescent="0.25">
      <c r="A3710">
        <v>3709</v>
      </c>
      <c r="B3710" t="s">
        <v>745</v>
      </c>
      <c r="C3710" s="1">
        <v>45481</v>
      </c>
      <c r="D3710" s="2">
        <v>7540</v>
      </c>
    </row>
    <row r="3711" spans="1:4" x14ac:dyDescent="0.25">
      <c r="A3711">
        <v>3710</v>
      </c>
      <c r="B3711" t="s">
        <v>35</v>
      </c>
      <c r="C3711" s="1">
        <v>45457</v>
      </c>
      <c r="D3711" s="2">
        <v>112</v>
      </c>
    </row>
    <row r="3712" spans="1:4" x14ac:dyDescent="0.25">
      <c r="A3712">
        <v>178</v>
      </c>
      <c r="B3712" t="s">
        <v>30</v>
      </c>
      <c r="C3712" s="1">
        <v>45675</v>
      </c>
      <c r="D3712" s="2">
        <v>5769</v>
      </c>
    </row>
    <row r="3713" spans="1:4" x14ac:dyDescent="0.25">
      <c r="A3713">
        <v>3712</v>
      </c>
      <c r="B3713" t="s">
        <v>527</v>
      </c>
      <c r="C3713" s="1">
        <v>45461</v>
      </c>
      <c r="D3713" s="2">
        <v>5394</v>
      </c>
    </row>
    <row r="3714" spans="1:4" x14ac:dyDescent="0.25">
      <c r="A3714">
        <v>3713</v>
      </c>
      <c r="B3714" t="s">
        <v>106</v>
      </c>
      <c r="C3714" s="1">
        <v>45694</v>
      </c>
      <c r="D3714" s="2">
        <v>4668</v>
      </c>
    </row>
    <row r="3715" spans="1:4" x14ac:dyDescent="0.25">
      <c r="A3715">
        <v>3714</v>
      </c>
      <c r="B3715" t="s">
        <v>495</v>
      </c>
      <c r="C3715" s="1">
        <v>45514</v>
      </c>
      <c r="D3715" s="2">
        <v>743</v>
      </c>
    </row>
    <row r="3716" spans="1:4" x14ac:dyDescent="0.25">
      <c r="A3716">
        <v>3715</v>
      </c>
      <c r="B3716" t="s">
        <v>918</v>
      </c>
      <c r="C3716" s="1">
        <v>45712</v>
      </c>
      <c r="D3716" s="2">
        <v>7160</v>
      </c>
    </row>
    <row r="3717" spans="1:4" x14ac:dyDescent="0.25">
      <c r="A3717">
        <v>3716</v>
      </c>
      <c r="B3717" t="s">
        <v>384</v>
      </c>
      <c r="C3717" s="1">
        <v>45499</v>
      </c>
      <c r="D3717" s="2">
        <v>3648</v>
      </c>
    </row>
    <row r="3718" spans="1:4" x14ac:dyDescent="0.25">
      <c r="A3718">
        <v>3717</v>
      </c>
      <c r="B3718" t="s">
        <v>128</v>
      </c>
      <c r="C3718" s="1">
        <v>45645</v>
      </c>
      <c r="D3718" s="2">
        <v>9346</v>
      </c>
    </row>
    <row r="3719" spans="1:4" x14ac:dyDescent="0.25">
      <c r="A3719">
        <v>3718</v>
      </c>
      <c r="B3719" t="s">
        <v>874</v>
      </c>
      <c r="C3719" s="1">
        <v>45464</v>
      </c>
      <c r="D3719" s="2">
        <v>3729</v>
      </c>
    </row>
    <row r="3720" spans="1:4" x14ac:dyDescent="0.25">
      <c r="A3720">
        <v>3719</v>
      </c>
      <c r="B3720" t="s">
        <v>319</v>
      </c>
      <c r="C3720" s="1">
        <v>45601</v>
      </c>
      <c r="D3720" s="2">
        <v>9059</v>
      </c>
    </row>
    <row r="3721" spans="1:4" x14ac:dyDescent="0.25">
      <c r="A3721">
        <v>3720</v>
      </c>
      <c r="B3721" t="s">
        <v>951</v>
      </c>
      <c r="C3721" s="1">
        <v>45391</v>
      </c>
      <c r="D3721" s="2">
        <v>4340</v>
      </c>
    </row>
    <row r="3722" spans="1:4" x14ac:dyDescent="0.25">
      <c r="A3722">
        <v>3721</v>
      </c>
      <c r="B3722" t="s">
        <v>870</v>
      </c>
      <c r="C3722" s="1">
        <v>45438</v>
      </c>
      <c r="D3722" s="2">
        <v>3762</v>
      </c>
    </row>
    <row r="3723" spans="1:4" x14ac:dyDescent="0.25">
      <c r="A3723">
        <v>3722</v>
      </c>
      <c r="B3723" t="s">
        <v>431</v>
      </c>
      <c r="C3723" s="1">
        <v>45522</v>
      </c>
      <c r="D3723" s="2">
        <v>9171</v>
      </c>
    </row>
    <row r="3724" spans="1:4" x14ac:dyDescent="0.25">
      <c r="A3724">
        <v>3723</v>
      </c>
      <c r="B3724" t="s">
        <v>628</v>
      </c>
      <c r="C3724" s="1">
        <v>45695</v>
      </c>
      <c r="D3724" s="2">
        <v>5811</v>
      </c>
    </row>
    <row r="3725" spans="1:4" x14ac:dyDescent="0.25">
      <c r="A3725">
        <v>3724</v>
      </c>
      <c r="B3725" t="s">
        <v>391</v>
      </c>
      <c r="C3725" s="1">
        <v>45570</v>
      </c>
      <c r="D3725" s="2">
        <v>729</v>
      </c>
    </row>
    <row r="3726" spans="1:4" x14ac:dyDescent="0.25">
      <c r="A3726">
        <v>3725</v>
      </c>
      <c r="B3726" t="s">
        <v>97</v>
      </c>
      <c r="C3726" s="1">
        <v>45578</v>
      </c>
      <c r="D3726" s="2">
        <v>4110</v>
      </c>
    </row>
    <row r="3727" spans="1:4" x14ac:dyDescent="0.25">
      <c r="A3727">
        <v>3726</v>
      </c>
      <c r="B3727" t="s">
        <v>952</v>
      </c>
      <c r="C3727" s="1">
        <v>45391</v>
      </c>
      <c r="D3727" s="2">
        <v>41</v>
      </c>
    </row>
    <row r="3728" spans="1:4" x14ac:dyDescent="0.25">
      <c r="A3728">
        <v>3727</v>
      </c>
      <c r="B3728" t="s">
        <v>62</v>
      </c>
      <c r="C3728" s="1">
        <v>45476</v>
      </c>
      <c r="D3728" s="2">
        <v>9526</v>
      </c>
    </row>
    <row r="3729" spans="1:4" x14ac:dyDescent="0.25">
      <c r="A3729">
        <v>3728</v>
      </c>
      <c r="B3729" t="s">
        <v>27</v>
      </c>
      <c r="C3729" s="1">
        <v>45475</v>
      </c>
      <c r="D3729" s="2">
        <v>2670</v>
      </c>
    </row>
    <row r="3730" spans="1:4" x14ac:dyDescent="0.25">
      <c r="A3730">
        <v>3729</v>
      </c>
      <c r="B3730" t="s">
        <v>611</v>
      </c>
      <c r="C3730" s="1">
        <v>45470</v>
      </c>
      <c r="D3730" s="2">
        <v>8926</v>
      </c>
    </row>
    <row r="3731" spans="1:4" x14ac:dyDescent="0.25">
      <c r="A3731">
        <v>3730</v>
      </c>
      <c r="B3731" t="s">
        <v>294</v>
      </c>
      <c r="C3731" s="1">
        <v>45391</v>
      </c>
      <c r="D3731" s="2">
        <v>2052</v>
      </c>
    </row>
    <row r="3732" spans="1:4" x14ac:dyDescent="0.25">
      <c r="A3732">
        <v>3731</v>
      </c>
      <c r="B3732" t="s">
        <v>893</v>
      </c>
      <c r="C3732" s="1">
        <v>45634</v>
      </c>
      <c r="D3732" s="2">
        <v>4438</v>
      </c>
    </row>
    <row r="3733" spans="1:4" x14ac:dyDescent="0.25">
      <c r="A3733">
        <v>3732</v>
      </c>
      <c r="B3733" t="s">
        <v>444</v>
      </c>
      <c r="C3733" s="1">
        <v>45421</v>
      </c>
      <c r="D3733" s="2">
        <v>7504</v>
      </c>
    </row>
    <row r="3734" spans="1:4" x14ac:dyDescent="0.25">
      <c r="A3734">
        <v>3733</v>
      </c>
      <c r="B3734" t="s">
        <v>757</v>
      </c>
      <c r="C3734" s="1">
        <v>45693</v>
      </c>
      <c r="D3734" s="2">
        <v>9481</v>
      </c>
    </row>
    <row r="3735" spans="1:4" x14ac:dyDescent="0.25">
      <c r="A3735">
        <v>3734</v>
      </c>
      <c r="B3735" t="s">
        <v>859</v>
      </c>
      <c r="C3735" s="1">
        <v>45413</v>
      </c>
      <c r="D3735" s="2">
        <v>894</v>
      </c>
    </row>
    <row r="3736" spans="1:4" x14ac:dyDescent="0.25">
      <c r="A3736">
        <v>3735</v>
      </c>
      <c r="B3736" t="s">
        <v>177</v>
      </c>
      <c r="C3736" s="1">
        <v>45535</v>
      </c>
      <c r="D3736" s="2">
        <v>7880</v>
      </c>
    </row>
    <row r="3737" spans="1:4" x14ac:dyDescent="0.25">
      <c r="A3737">
        <v>3736</v>
      </c>
      <c r="B3737" t="s">
        <v>650</v>
      </c>
      <c r="C3737" s="1">
        <v>45630</v>
      </c>
      <c r="D3737" s="2">
        <v>835</v>
      </c>
    </row>
    <row r="3738" spans="1:4" x14ac:dyDescent="0.25">
      <c r="A3738">
        <v>3737</v>
      </c>
      <c r="B3738" t="s">
        <v>596</v>
      </c>
      <c r="C3738" s="1">
        <v>45530</v>
      </c>
      <c r="D3738" s="2">
        <v>8200</v>
      </c>
    </row>
    <row r="3739" spans="1:4" x14ac:dyDescent="0.25">
      <c r="A3739">
        <v>3738</v>
      </c>
      <c r="B3739" t="s">
        <v>422</v>
      </c>
      <c r="C3739" s="1">
        <v>45385</v>
      </c>
      <c r="D3739" s="2">
        <v>4888</v>
      </c>
    </row>
    <row r="3740" spans="1:4" x14ac:dyDescent="0.25">
      <c r="A3740">
        <v>3739</v>
      </c>
      <c r="B3740" t="s">
        <v>905</v>
      </c>
      <c r="C3740" s="1">
        <v>45639</v>
      </c>
      <c r="D3740" s="2">
        <v>4960</v>
      </c>
    </row>
    <row r="3741" spans="1:4" x14ac:dyDescent="0.25">
      <c r="A3741">
        <v>3740</v>
      </c>
      <c r="B3741" t="s">
        <v>95</v>
      </c>
      <c r="C3741" s="1">
        <v>45504</v>
      </c>
      <c r="D3741" s="2">
        <v>6010</v>
      </c>
    </row>
    <row r="3742" spans="1:4" x14ac:dyDescent="0.25">
      <c r="A3742">
        <v>3741</v>
      </c>
      <c r="B3742" t="s">
        <v>967</v>
      </c>
      <c r="C3742" s="1">
        <v>45466</v>
      </c>
      <c r="D3742" s="2">
        <v>9160</v>
      </c>
    </row>
    <row r="3743" spans="1:4" x14ac:dyDescent="0.25">
      <c r="A3743">
        <v>591</v>
      </c>
      <c r="B3743" t="s">
        <v>439</v>
      </c>
      <c r="C3743" s="1">
        <v>45675</v>
      </c>
      <c r="D3743" s="2">
        <v>3906</v>
      </c>
    </row>
    <row r="3744" spans="1:4" x14ac:dyDescent="0.25">
      <c r="A3744">
        <v>3743</v>
      </c>
      <c r="B3744" t="s">
        <v>46</v>
      </c>
      <c r="C3744" s="1">
        <v>45712</v>
      </c>
      <c r="D3744" s="2">
        <v>7066</v>
      </c>
    </row>
    <row r="3745" spans="1:4" x14ac:dyDescent="0.25">
      <c r="A3745">
        <v>3744</v>
      </c>
      <c r="B3745" t="s">
        <v>933</v>
      </c>
      <c r="C3745" s="1">
        <v>45391</v>
      </c>
      <c r="D3745" s="2">
        <v>8910</v>
      </c>
    </row>
    <row r="3746" spans="1:4" x14ac:dyDescent="0.25">
      <c r="A3746">
        <v>3745</v>
      </c>
      <c r="B3746" t="s">
        <v>735</v>
      </c>
      <c r="C3746" s="1">
        <v>45477</v>
      </c>
      <c r="D3746" s="2">
        <v>6099</v>
      </c>
    </row>
    <row r="3747" spans="1:4" x14ac:dyDescent="0.25">
      <c r="A3747">
        <v>3746</v>
      </c>
      <c r="B3747" t="s">
        <v>762</v>
      </c>
      <c r="C3747" s="1">
        <v>45466</v>
      </c>
      <c r="D3747" s="2">
        <v>8789</v>
      </c>
    </row>
    <row r="3748" spans="1:4" x14ac:dyDescent="0.25">
      <c r="A3748">
        <v>3747</v>
      </c>
      <c r="B3748" t="s">
        <v>165</v>
      </c>
      <c r="C3748" s="1">
        <v>45619</v>
      </c>
      <c r="D3748" s="2">
        <v>8382</v>
      </c>
    </row>
    <row r="3749" spans="1:4" x14ac:dyDescent="0.25">
      <c r="A3749">
        <v>3748</v>
      </c>
      <c r="B3749" t="s">
        <v>125</v>
      </c>
      <c r="C3749" s="1">
        <v>45659</v>
      </c>
      <c r="D3749" s="2">
        <v>2097</v>
      </c>
    </row>
    <row r="3750" spans="1:4" x14ac:dyDescent="0.25">
      <c r="A3750">
        <v>3749</v>
      </c>
      <c r="B3750" t="s">
        <v>165</v>
      </c>
      <c r="C3750" s="1">
        <v>45577</v>
      </c>
      <c r="D3750" s="2">
        <v>5637</v>
      </c>
    </row>
    <row r="3751" spans="1:4" x14ac:dyDescent="0.25">
      <c r="A3751">
        <v>3750</v>
      </c>
      <c r="B3751" t="s">
        <v>506</v>
      </c>
      <c r="C3751" s="1">
        <v>45600</v>
      </c>
      <c r="D3751" s="2">
        <v>9112</v>
      </c>
    </row>
    <row r="3752" spans="1:4" x14ac:dyDescent="0.25">
      <c r="A3752">
        <v>3751</v>
      </c>
      <c r="B3752" t="s">
        <v>331</v>
      </c>
      <c r="C3752" s="1">
        <v>45551</v>
      </c>
      <c r="D3752" s="2">
        <v>2543</v>
      </c>
    </row>
    <row r="3753" spans="1:4" x14ac:dyDescent="0.25">
      <c r="A3753">
        <v>3752</v>
      </c>
      <c r="B3753" t="s">
        <v>585</v>
      </c>
      <c r="C3753" s="1">
        <v>45677</v>
      </c>
      <c r="D3753" s="2">
        <v>7059</v>
      </c>
    </row>
    <row r="3754" spans="1:4" x14ac:dyDescent="0.25">
      <c r="A3754">
        <v>3753</v>
      </c>
      <c r="B3754" t="s">
        <v>15</v>
      </c>
      <c r="C3754" s="1">
        <v>45525</v>
      </c>
      <c r="D3754" s="2">
        <v>6163</v>
      </c>
    </row>
    <row r="3755" spans="1:4" x14ac:dyDescent="0.25">
      <c r="A3755">
        <v>3754</v>
      </c>
      <c r="B3755" t="s">
        <v>188</v>
      </c>
      <c r="C3755" s="1">
        <v>45379</v>
      </c>
      <c r="D3755" s="2">
        <v>9079</v>
      </c>
    </row>
    <row r="3756" spans="1:4" x14ac:dyDescent="0.25">
      <c r="A3756">
        <v>3755</v>
      </c>
      <c r="B3756" t="s">
        <v>558</v>
      </c>
      <c r="C3756" s="1">
        <v>45497</v>
      </c>
      <c r="D3756" s="2">
        <v>5957</v>
      </c>
    </row>
    <row r="3757" spans="1:4" x14ac:dyDescent="0.25">
      <c r="A3757">
        <v>3756</v>
      </c>
      <c r="B3757" t="s">
        <v>727</v>
      </c>
      <c r="C3757" s="1">
        <v>45694</v>
      </c>
      <c r="D3757" s="2">
        <v>3456</v>
      </c>
    </row>
    <row r="3758" spans="1:4" x14ac:dyDescent="0.25">
      <c r="A3758">
        <v>3757</v>
      </c>
      <c r="B3758" t="s">
        <v>150</v>
      </c>
      <c r="C3758" s="1">
        <v>45515</v>
      </c>
      <c r="D3758" s="2">
        <v>108</v>
      </c>
    </row>
    <row r="3759" spans="1:4" x14ac:dyDescent="0.25">
      <c r="A3759">
        <v>3758</v>
      </c>
      <c r="B3759" t="s">
        <v>618</v>
      </c>
      <c r="C3759" s="1">
        <v>45564</v>
      </c>
      <c r="D3759" s="2">
        <v>9951</v>
      </c>
    </row>
    <row r="3760" spans="1:4" x14ac:dyDescent="0.25">
      <c r="A3760">
        <v>3759</v>
      </c>
      <c r="B3760" t="s">
        <v>276</v>
      </c>
      <c r="C3760" s="1">
        <v>45687</v>
      </c>
      <c r="D3760" s="2">
        <v>6565</v>
      </c>
    </row>
    <row r="3761" spans="1:4" x14ac:dyDescent="0.25">
      <c r="A3761">
        <v>3760</v>
      </c>
      <c r="B3761" t="s">
        <v>138</v>
      </c>
      <c r="C3761" s="1">
        <v>45451</v>
      </c>
      <c r="D3761" s="2">
        <v>2455</v>
      </c>
    </row>
    <row r="3762" spans="1:4" x14ac:dyDescent="0.25">
      <c r="A3762">
        <v>3761</v>
      </c>
      <c r="B3762" t="s">
        <v>763</v>
      </c>
      <c r="C3762" s="1">
        <v>45539</v>
      </c>
      <c r="D3762" s="2">
        <v>530</v>
      </c>
    </row>
    <row r="3763" spans="1:4" x14ac:dyDescent="0.25">
      <c r="A3763">
        <v>3762</v>
      </c>
      <c r="B3763" t="s">
        <v>871</v>
      </c>
      <c r="C3763" s="1">
        <v>45589</v>
      </c>
      <c r="D3763" s="2">
        <v>9321</v>
      </c>
    </row>
    <row r="3764" spans="1:4" x14ac:dyDescent="0.25">
      <c r="A3764">
        <v>3763</v>
      </c>
      <c r="B3764" t="s">
        <v>166</v>
      </c>
      <c r="C3764" s="1">
        <v>45537</v>
      </c>
      <c r="D3764" s="2">
        <v>8336</v>
      </c>
    </row>
    <row r="3765" spans="1:4" x14ac:dyDescent="0.25">
      <c r="A3765">
        <v>3764</v>
      </c>
      <c r="B3765" t="s">
        <v>358</v>
      </c>
      <c r="C3765" s="1">
        <v>45583</v>
      </c>
      <c r="D3765" s="2">
        <v>341</v>
      </c>
    </row>
    <row r="3766" spans="1:4" x14ac:dyDescent="0.25">
      <c r="A3766">
        <v>3765</v>
      </c>
      <c r="B3766" t="s">
        <v>356</v>
      </c>
      <c r="C3766" s="1">
        <v>45494</v>
      </c>
      <c r="D3766" s="2">
        <v>74</v>
      </c>
    </row>
    <row r="3767" spans="1:4" x14ac:dyDescent="0.25">
      <c r="A3767">
        <v>3766</v>
      </c>
      <c r="B3767" t="s">
        <v>109</v>
      </c>
      <c r="C3767" s="1">
        <v>45404</v>
      </c>
      <c r="D3767" s="2">
        <v>1932</v>
      </c>
    </row>
    <row r="3768" spans="1:4" x14ac:dyDescent="0.25">
      <c r="A3768">
        <v>3767</v>
      </c>
      <c r="B3768" t="s">
        <v>806</v>
      </c>
      <c r="C3768" s="1">
        <v>45412</v>
      </c>
      <c r="D3768" s="2">
        <v>2126</v>
      </c>
    </row>
    <row r="3769" spans="1:4" x14ac:dyDescent="0.25">
      <c r="A3769">
        <v>3768</v>
      </c>
      <c r="B3769" t="s">
        <v>335</v>
      </c>
      <c r="C3769" s="1">
        <v>45635</v>
      </c>
      <c r="D3769" s="2">
        <v>2649</v>
      </c>
    </row>
    <row r="3770" spans="1:4" x14ac:dyDescent="0.25">
      <c r="A3770">
        <v>3769</v>
      </c>
      <c r="B3770" t="s">
        <v>257</v>
      </c>
      <c r="C3770" s="1">
        <v>45446</v>
      </c>
      <c r="D3770" s="2">
        <v>9459</v>
      </c>
    </row>
    <row r="3771" spans="1:4" x14ac:dyDescent="0.25">
      <c r="A3771">
        <v>3770</v>
      </c>
      <c r="B3771" t="s">
        <v>121</v>
      </c>
      <c r="C3771" s="1">
        <v>45614</v>
      </c>
      <c r="D3771" s="2">
        <v>7306</v>
      </c>
    </row>
    <row r="3772" spans="1:4" x14ac:dyDescent="0.25">
      <c r="A3772">
        <v>3771</v>
      </c>
      <c r="B3772" t="s">
        <v>978</v>
      </c>
      <c r="C3772" s="1">
        <v>45567</v>
      </c>
      <c r="D3772" s="2">
        <v>4527</v>
      </c>
    </row>
    <row r="3773" spans="1:4" x14ac:dyDescent="0.25">
      <c r="A3773">
        <v>3772</v>
      </c>
      <c r="B3773" t="s">
        <v>908</v>
      </c>
      <c r="C3773" s="1">
        <v>45393</v>
      </c>
      <c r="D3773" s="2">
        <v>914</v>
      </c>
    </row>
    <row r="3774" spans="1:4" x14ac:dyDescent="0.25">
      <c r="A3774">
        <v>3773</v>
      </c>
      <c r="B3774" t="s">
        <v>938</v>
      </c>
      <c r="C3774" s="1">
        <v>45626</v>
      </c>
      <c r="D3774" s="2">
        <v>1596</v>
      </c>
    </row>
    <row r="3775" spans="1:4" x14ac:dyDescent="0.25">
      <c r="A3775">
        <v>3774</v>
      </c>
      <c r="B3775" t="s">
        <v>803</v>
      </c>
      <c r="C3775" s="1">
        <v>45404</v>
      </c>
      <c r="D3775" s="2">
        <v>5210</v>
      </c>
    </row>
    <row r="3776" spans="1:4" x14ac:dyDescent="0.25">
      <c r="A3776">
        <v>3775</v>
      </c>
      <c r="B3776" t="s">
        <v>94</v>
      </c>
      <c r="C3776" s="1">
        <v>45590</v>
      </c>
      <c r="D3776" s="2">
        <v>5159</v>
      </c>
    </row>
    <row r="3777" spans="1:4" x14ac:dyDescent="0.25">
      <c r="A3777">
        <v>3776</v>
      </c>
      <c r="B3777" t="s">
        <v>115</v>
      </c>
      <c r="C3777" s="1">
        <v>45701</v>
      </c>
      <c r="D3777" s="2">
        <v>5847</v>
      </c>
    </row>
    <row r="3778" spans="1:4" x14ac:dyDescent="0.25">
      <c r="A3778">
        <v>3777</v>
      </c>
      <c r="B3778" t="s">
        <v>71</v>
      </c>
      <c r="C3778" s="1">
        <v>45386</v>
      </c>
      <c r="D3778" s="2">
        <v>7650</v>
      </c>
    </row>
    <row r="3779" spans="1:4" x14ac:dyDescent="0.25">
      <c r="A3779">
        <v>3778</v>
      </c>
      <c r="B3779" t="s">
        <v>72</v>
      </c>
      <c r="C3779" s="1">
        <v>45427</v>
      </c>
      <c r="D3779" s="2">
        <v>4820</v>
      </c>
    </row>
    <row r="3780" spans="1:4" x14ac:dyDescent="0.25">
      <c r="A3780">
        <v>3779</v>
      </c>
      <c r="B3780" t="s">
        <v>567</v>
      </c>
      <c r="C3780" s="1">
        <v>45599</v>
      </c>
      <c r="D3780" s="2">
        <v>2875</v>
      </c>
    </row>
    <row r="3781" spans="1:4" x14ac:dyDescent="0.25">
      <c r="A3781">
        <v>3780</v>
      </c>
      <c r="B3781" t="s">
        <v>446</v>
      </c>
      <c r="C3781" s="1">
        <v>45563</v>
      </c>
      <c r="D3781" s="2">
        <v>4452</v>
      </c>
    </row>
    <row r="3782" spans="1:4" x14ac:dyDescent="0.25">
      <c r="A3782">
        <v>3781</v>
      </c>
      <c r="B3782" t="s">
        <v>394</v>
      </c>
      <c r="C3782" s="1">
        <v>45670</v>
      </c>
      <c r="D3782" s="2">
        <v>3756</v>
      </c>
    </row>
    <row r="3783" spans="1:4" x14ac:dyDescent="0.25">
      <c r="A3783">
        <v>3782</v>
      </c>
      <c r="B3783" t="s">
        <v>201</v>
      </c>
      <c r="C3783" s="1">
        <v>45519</v>
      </c>
      <c r="D3783" s="2">
        <v>1230</v>
      </c>
    </row>
    <row r="3784" spans="1:4" x14ac:dyDescent="0.25">
      <c r="A3784">
        <v>3783</v>
      </c>
      <c r="B3784" t="s">
        <v>8</v>
      </c>
      <c r="C3784" s="1">
        <v>45706</v>
      </c>
      <c r="D3784" s="2">
        <v>6936</v>
      </c>
    </row>
    <row r="3785" spans="1:4" x14ac:dyDescent="0.25">
      <c r="A3785">
        <v>3784</v>
      </c>
      <c r="B3785" t="s">
        <v>955</v>
      </c>
      <c r="C3785" s="1">
        <v>45480</v>
      </c>
      <c r="D3785" s="2">
        <v>4188</v>
      </c>
    </row>
    <row r="3786" spans="1:4" x14ac:dyDescent="0.25">
      <c r="A3786">
        <v>3785</v>
      </c>
      <c r="B3786" t="s">
        <v>680</v>
      </c>
      <c r="C3786" s="1">
        <v>45461</v>
      </c>
      <c r="D3786" s="2">
        <v>5935</v>
      </c>
    </row>
    <row r="3787" spans="1:4" x14ac:dyDescent="0.25">
      <c r="A3787">
        <v>3786</v>
      </c>
      <c r="B3787" t="s">
        <v>972</v>
      </c>
      <c r="C3787" s="1">
        <v>45491</v>
      </c>
      <c r="D3787" s="2">
        <v>2604</v>
      </c>
    </row>
    <row r="3788" spans="1:4" x14ac:dyDescent="0.25">
      <c r="A3788">
        <v>666</v>
      </c>
      <c r="B3788" t="s">
        <v>358</v>
      </c>
      <c r="C3788" s="1">
        <v>45675</v>
      </c>
      <c r="D3788" s="2">
        <v>4186</v>
      </c>
    </row>
    <row r="3789" spans="1:4" x14ac:dyDescent="0.25">
      <c r="A3789">
        <v>911</v>
      </c>
      <c r="B3789" t="s">
        <v>600</v>
      </c>
      <c r="C3789" s="1">
        <v>45675</v>
      </c>
      <c r="D3789" s="2">
        <v>6901</v>
      </c>
    </row>
    <row r="3790" spans="1:4" x14ac:dyDescent="0.25">
      <c r="A3790">
        <v>3789</v>
      </c>
      <c r="B3790" t="s">
        <v>277</v>
      </c>
      <c r="C3790" s="1">
        <v>45630</v>
      </c>
      <c r="D3790" s="2">
        <v>6710</v>
      </c>
    </row>
    <row r="3791" spans="1:4" x14ac:dyDescent="0.25">
      <c r="A3791">
        <v>3790</v>
      </c>
      <c r="B3791" t="s">
        <v>42</v>
      </c>
      <c r="C3791" s="1">
        <v>45576</v>
      </c>
      <c r="D3791" s="2">
        <v>7002</v>
      </c>
    </row>
    <row r="3792" spans="1:4" x14ac:dyDescent="0.25">
      <c r="A3792">
        <v>3791</v>
      </c>
      <c r="B3792" t="s">
        <v>164</v>
      </c>
      <c r="C3792" s="1">
        <v>45408</v>
      </c>
      <c r="D3792" s="2">
        <v>2169</v>
      </c>
    </row>
    <row r="3793" spans="1:4" x14ac:dyDescent="0.25">
      <c r="A3793">
        <v>3792</v>
      </c>
      <c r="B3793" t="s">
        <v>755</v>
      </c>
      <c r="C3793" s="1">
        <v>45431</v>
      </c>
      <c r="D3793" s="2">
        <v>8011</v>
      </c>
    </row>
    <row r="3794" spans="1:4" x14ac:dyDescent="0.25">
      <c r="A3794">
        <v>3793</v>
      </c>
      <c r="B3794" t="s">
        <v>860</v>
      </c>
      <c r="C3794" s="1">
        <v>45607</v>
      </c>
      <c r="D3794" s="2">
        <v>9819</v>
      </c>
    </row>
    <row r="3795" spans="1:4" x14ac:dyDescent="0.25">
      <c r="A3795">
        <v>3794</v>
      </c>
      <c r="B3795" t="s">
        <v>640</v>
      </c>
      <c r="C3795" s="1">
        <v>45537</v>
      </c>
      <c r="D3795" s="2">
        <v>8273</v>
      </c>
    </row>
    <row r="3796" spans="1:4" x14ac:dyDescent="0.25">
      <c r="A3796">
        <v>1302</v>
      </c>
      <c r="B3796" t="s">
        <v>509</v>
      </c>
      <c r="C3796" s="1">
        <v>45675</v>
      </c>
      <c r="D3796" s="2">
        <v>1771</v>
      </c>
    </row>
    <row r="3797" spans="1:4" x14ac:dyDescent="0.25">
      <c r="A3797">
        <v>3796</v>
      </c>
      <c r="B3797" t="s">
        <v>226</v>
      </c>
      <c r="C3797" s="1">
        <v>45655</v>
      </c>
      <c r="D3797" s="2">
        <v>4324</v>
      </c>
    </row>
    <row r="3798" spans="1:4" x14ac:dyDescent="0.25">
      <c r="A3798">
        <v>3797</v>
      </c>
      <c r="B3798" t="s">
        <v>721</v>
      </c>
      <c r="C3798" s="1">
        <v>45383</v>
      </c>
      <c r="D3798" s="2">
        <v>7496</v>
      </c>
    </row>
    <row r="3799" spans="1:4" x14ac:dyDescent="0.25">
      <c r="A3799">
        <v>3798</v>
      </c>
      <c r="B3799" t="s">
        <v>780</v>
      </c>
      <c r="C3799" s="1">
        <v>45539</v>
      </c>
      <c r="D3799" s="2">
        <v>7060</v>
      </c>
    </row>
    <row r="3800" spans="1:4" x14ac:dyDescent="0.25">
      <c r="A3800">
        <v>3799</v>
      </c>
      <c r="B3800" t="s">
        <v>411</v>
      </c>
      <c r="C3800" s="1">
        <v>45707</v>
      </c>
      <c r="D3800" s="2">
        <v>6813</v>
      </c>
    </row>
    <row r="3801" spans="1:4" x14ac:dyDescent="0.25">
      <c r="A3801">
        <v>3800</v>
      </c>
      <c r="B3801" t="s">
        <v>39</v>
      </c>
      <c r="C3801" s="1">
        <v>45391</v>
      </c>
      <c r="D3801" s="2">
        <v>8502</v>
      </c>
    </row>
    <row r="3802" spans="1:4" x14ac:dyDescent="0.25">
      <c r="A3802">
        <v>3801</v>
      </c>
      <c r="B3802" t="s">
        <v>708</v>
      </c>
      <c r="C3802" s="1">
        <v>45633</v>
      </c>
      <c r="D3802" s="2">
        <v>1959</v>
      </c>
    </row>
    <row r="3803" spans="1:4" x14ac:dyDescent="0.25">
      <c r="A3803">
        <v>3802</v>
      </c>
      <c r="B3803" t="s">
        <v>526</v>
      </c>
      <c r="C3803" s="1">
        <v>45554</v>
      </c>
      <c r="D3803" s="2">
        <v>5480</v>
      </c>
    </row>
    <row r="3804" spans="1:4" x14ac:dyDescent="0.25">
      <c r="A3804">
        <v>3803</v>
      </c>
      <c r="B3804" t="s">
        <v>389</v>
      </c>
      <c r="C3804" s="1">
        <v>45621</v>
      </c>
      <c r="D3804" s="2">
        <v>8857</v>
      </c>
    </row>
    <row r="3805" spans="1:4" x14ac:dyDescent="0.25">
      <c r="A3805">
        <v>3804</v>
      </c>
      <c r="B3805" t="s">
        <v>872</v>
      </c>
      <c r="C3805" s="1">
        <v>45641</v>
      </c>
      <c r="D3805" s="2">
        <v>4645</v>
      </c>
    </row>
    <row r="3806" spans="1:4" x14ac:dyDescent="0.25">
      <c r="A3806">
        <v>3805</v>
      </c>
      <c r="B3806" t="s">
        <v>383</v>
      </c>
      <c r="C3806" s="1">
        <v>45379</v>
      </c>
      <c r="D3806" s="2">
        <v>8659</v>
      </c>
    </row>
    <row r="3807" spans="1:4" x14ac:dyDescent="0.25">
      <c r="A3807">
        <v>3806</v>
      </c>
      <c r="B3807" t="s">
        <v>25</v>
      </c>
      <c r="C3807" s="1">
        <v>45663</v>
      </c>
      <c r="D3807" s="2">
        <v>7181</v>
      </c>
    </row>
    <row r="3808" spans="1:4" x14ac:dyDescent="0.25">
      <c r="A3808">
        <v>3807</v>
      </c>
      <c r="B3808" t="s">
        <v>165</v>
      </c>
      <c r="C3808" s="1">
        <v>45662</v>
      </c>
      <c r="D3808" s="2">
        <v>9660</v>
      </c>
    </row>
    <row r="3809" spans="1:4" x14ac:dyDescent="0.25">
      <c r="A3809">
        <v>3808</v>
      </c>
      <c r="B3809" t="s">
        <v>579</v>
      </c>
      <c r="C3809" s="1">
        <v>45428</v>
      </c>
      <c r="D3809" s="2">
        <v>4161</v>
      </c>
    </row>
    <row r="3810" spans="1:4" x14ac:dyDescent="0.25">
      <c r="A3810">
        <v>3809</v>
      </c>
      <c r="B3810" t="s">
        <v>208</v>
      </c>
      <c r="C3810" s="1">
        <v>45646</v>
      </c>
      <c r="D3810" s="2">
        <v>6966</v>
      </c>
    </row>
    <row r="3811" spans="1:4" x14ac:dyDescent="0.25">
      <c r="A3811">
        <v>3810</v>
      </c>
      <c r="B3811" t="s">
        <v>941</v>
      </c>
      <c r="C3811" s="1">
        <v>45408</v>
      </c>
      <c r="D3811" s="2">
        <v>5993</v>
      </c>
    </row>
    <row r="3812" spans="1:4" x14ac:dyDescent="0.25">
      <c r="A3812">
        <v>3811</v>
      </c>
      <c r="B3812" t="s">
        <v>979</v>
      </c>
      <c r="C3812" s="1">
        <v>45571</v>
      </c>
      <c r="D3812" s="2">
        <v>6778</v>
      </c>
    </row>
    <row r="3813" spans="1:4" x14ac:dyDescent="0.25">
      <c r="A3813">
        <v>3812</v>
      </c>
      <c r="B3813" t="s">
        <v>220</v>
      </c>
      <c r="C3813" s="1">
        <v>45551</v>
      </c>
      <c r="D3813" s="2">
        <v>4243</v>
      </c>
    </row>
    <row r="3814" spans="1:4" x14ac:dyDescent="0.25">
      <c r="A3814">
        <v>3813</v>
      </c>
      <c r="B3814" t="s">
        <v>205</v>
      </c>
      <c r="C3814" s="1">
        <v>45514</v>
      </c>
      <c r="D3814" s="2">
        <v>447</v>
      </c>
    </row>
    <row r="3815" spans="1:4" x14ac:dyDescent="0.25">
      <c r="A3815">
        <v>3814</v>
      </c>
      <c r="B3815" t="s">
        <v>185</v>
      </c>
      <c r="C3815" s="1">
        <v>45631</v>
      </c>
      <c r="D3815" s="2">
        <v>4981</v>
      </c>
    </row>
    <row r="3816" spans="1:4" x14ac:dyDescent="0.25">
      <c r="A3816">
        <v>3815</v>
      </c>
      <c r="B3816" t="s">
        <v>213</v>
      </c>
      <c r="C3816" s="1">
        <v>45713</v>
      </c>
      <c r="D3816" s="2">
        <v>7086</v>
      </c>
    </row>
    <row r="3817" spans="1:4" x14ac:dyDescent="0.25">
      <c r="A3817">
        <v>1500</v>
      </c>
      <c r="B3817" t="s">
        <v>788</v>
      </c>
      <c r="C3817" s="1">
        <v>45675</v>
      </c>
      <c r="D3817" s="2">
        <v>4242</v>
      </c>
    </row>
    <row r="3818" spans="1:4" x14ac:dyDescent="0.25">
      <c r="A3818">
        <v>1855</v>
      </c>
      <c r="B3818" t="s">
        <v>234</v>
      </c>
      <c r="C3818" s="1">
        <v>45675</v>
      </c>
      <c r="D3818" s="2">
        <v>3196</v>
      </c>
    </row>
    <row r="3819" spans="1:4" x14ac:dyDescent="0.25">
      <c r="A3819">
        <v>3818</v>
      </c>
      <c r="B3819" t="s">
        <v>386</v>
      </c>
      <c r="C3819" s="1">
        <v>45597</v>
      </c>
      <c r="D3819" s="2">
        <v>9840</v>
      </c>
    </row>
    <row r="3820" spans="1:4" x14ac:dyDescent="0.25">
      <c r="A3820">
        <v>3819</v>
      </c>
      <c r="B3820" t="s">
        <v>464</v>
      </c>
      <c r="C3820" s="1">
        <v>45398</v>
      </c>
      <c r="D3820" s="2">
        <v>548</v>
      </c>
    </row>
    <row r="3821" spans="1:4" x14ac:dyDescent="0.25">
      <c r="A3821">
        <v>3820</v>
      </c>
      <c r="B3821" t="s">
        <v>941</v>
      </c>
      <c r="C3821" s="1">
        <v>45562</v>
      </c>
      <c r="D3821" s="2">
        <v>1066</v>
      </c>
    </row>
    <row r="3822" spans="1:4" x14ac:dyDescent="0.25">
      <c r="A3822">
        <v>3821</v>
      </c>
      <c r="B3822" t="s">
        <v>980</v>
      </c>
      <c r="C3822" s="1">
        <v>45583</v>
      </c>
      <c r="D3822" s="2">
        <v>5976</v>
      </c>
    </row>
    <row r="3823" spans="1:4" x14ac:dyDescent="0.25">
      <c r="A3823">
        <v>3822</v>
      </c>
      <c r="B3823" t="s">
        <v>768</v>
      </c>
      <c r="C3823" s="1">
        <v>45583</v>
      </c>
      <c r="D3823" s="2">
        <v>1175</v>
      </c>
    </row>
    <row r="3824" spans="1:4" x14ac:dyDescent="0.25">
      <c r="A3824">
        <v>3823</v>
      </c>
      <c r="B3824" t="s">
        <v>349</v>
      </c>
      <c r="C3824" s="1">
        <v>45649</v>
      </c>
      <c r="D3824" s="2">
        <v>2153</v>
      </c>
    </row>
    <row r="3825" spans="1:4" x14ac:dyDescent="0.25">
      <c r="A3825">
        <v>3824</v>
      </c>
      <c r="B3825" t="s">
        <v>832</v>
      </c>
      <c r="C3825" s="1">
        <v>45684</v>
      </c>
      <c r="D3825" s="2">
        <v>6963</v>
      </c>
    </row>
    <row r="3826" spans="1:4" x14ac:dyDescent="0.25">
      <c r="A3826">
        <v>3825</v>
      </c>
      <c r="B3826" t="s">
        <v>311</v>
      </c>
      <c r="C3826" s="1">
        <v>45425</v>
      </c>
      <c r="D3826" s="2">
        <v>9270</v>
      </c>
    </row>
    <row r="3827" spans="1:4" x14ac:dyDescent="0.25">
      <c r="A3827">
        <v>3826</v>
      </c>
      <c r="B3827" t="s">
        <v>681</v>
      </c>
      <c r="C3827" s="1">
        <v>45590</v>
      </c>
      <c r="D3827" s="2">
        <v>3882</v>
      </c>
    </row>
    <row r="3828" spans="1:4" x14ac:dyDescent="0.25">
      <c r="A3828">
        <v>3827</v>
      </c>
      <c r="B3828" t="s">
        <v>962</v>
      </c>
      <c r="C3828" s="1">
        <v>45576</v>
      </c>
      <c r="D3828" s="2">
        <v>4240</v>
      </c>
    </row>
    <row r="3829" spans="1:4" x14ac:dyDescent="0.25">
      <c r="A3829">
        <v>3828</v>
      </c>
      <c r="B3829" t="s">
        <v>953</v>
      </c>
      <c r="C3829" s="1">
        <v>45548</v>
      </c>
      <c r="D3829" s="2">
        <v>5543</v>
      </c>
    </row>
    <row r="3830" spans="1:4" x14ac:dyDescent="0.25">
      <c r="A3830">
        <v>3829</v>
      </c>
      <c r="B3830" t="s">
        <v>228</v>
      </c>
      <c r="C3830" s="1">
        <v>45476</v>
      </c>
      <c r="D3830" s="2">
        <v>1557</v>
      </c>
    </row>
    <row r="3831" spans="1:4" x14ac:dyDescent="0.25">
      <c r="A3831">
        <v>1962</v>
      </c>
      <c r="B3831" t="s">
        <v>151</v>
      </c>
      <c r="C3831" s="1">
        <v>45675</v>
      </c>
      <c r="D3831" s="2">
        <v>4283</v>
      </c>
    </row>
    <row r="3832" spans="1:4" x14ac:dyDescent="0.25">
      <c r="A3832">
        <v>2064</v>
      </c>
      <c r="B3832" t="s">
        <v>757</v>
      </c>
      <c r="C3832" s="1">
        <v>45675</v>
      </c>
      <c r="D3832" s="2">
        <v>4073</v>
      </c>
    </row>
    <row r="3833" spans="1:4" x14ac:dyDescent="0.25">
      <c r="A3833">
        <v>3832</v>
      </c>
      <c r="B3833" t="s">
        <v>914</v>
      </c>
      <c r="C3833" s="1">
        <v>45603</v>
      </c>
      <c r="D3833" s="2">
        <v>3079</v>
      </c>
    </row>
    <row r="3834" spans="1:4" x14ac:dyDescent="0.25">
      <c r="A3834">
        <v>3833</v>
      </c>
      <c r="B3834" t="s">
        <v>868</v>
      </c>
      <c r="C3834" s="1">
        <v>45601</v>
      </c>
      <c r="D3834" s="2">
        <v>7043</v>
      </c>
    </row>
    <row r="3835" spans="1:4" x14ac:dyDescent="0.25">
      <c r="A3835">
        <v>3834</v>
      </c>
      <c r="B3835" t="s">
        <v>786</v>
      </c>
      <c r="C3835" s="1">
        <v>45642</v>
      </c>
      <c r="D3835" s="2">
        <v>3422</v>
      </c>
    </row>
    <row r="3836" spans="1:4" x14ac:dyDescent="0.25">
      <c r="A3836">
        <v>3835</v>
      </c>
      <c r="B3836" t="s">
        <v>11</v>
      </c>
      <c r="C3836" s="1">
        <v>45391</v>
      </c>
      <c r="D3836" s="2">
        <v>67</v>
      </c>
    </row>
    <row r="3837" spans="1:4" x14ac:dyDescent="0.25">
      <c r="A3837">
        <v>3836</v>
      </c>
      <c r="B3837" t="s">
        <v>405</v>
      </c>
      <c r="C3837" s="1">
        <v>45602</v>
      </c>
      <c r="D3837" s="2">
        <v>4754</v>
      </c>
    </row>
    <row r="3838" spans="1:4" x14ac:dyDescent="0.25">
      <c r="A3838">
        <v>3837</v>
      </c>
      <c r="B3838" t="s">
        <v>92</v>
      </c>
      <c r="C3838" s="1">
        <v>45406</v>
      </c>
      <c r="D3838" s="2">
        <v>7290</v>
      </c>
    </row>
    <row r="3839" spans="1:4" x14ac:dyDescent="0.25">
      <c r="A3839">
        <v>3838</v>
      </c>
      <c r="B3839" t="s">
        <v>727</v>
      </c>
      <c r="C3839" s="1">
        <v>45607</v>
      </c>
      <c r="D3839" s="2">
        <v>4599</v>
      </c>
    </row>
    <row r="3840" spans="1:4" x14ac:dyDescent="0.25">
      <c r="A3840">
        <v>2144</v>
      </c>
      <c r="B3840" t="s">
        <v>136</v>
      </c>
      <c r="C3840" s="1">
        <v>45675</v>
      </c>
      <c r="D3840" s="2">
        <v>5900</v>
      </c>
    </row>
    <row r="3841" spans="1:4" x14ac:dyDescent="0.25">
      <c r="A3841">
        <v>3840</v>
      </c>
      <c r="B3841" t="s">
        <v>744</v>
      </c>
      <c r="C3841" s="1">
        <v>45416</v>
      </c>
      <c r="D3841" s="2">
        <v>442</v>
      </c>
    </row>
    <row r="3842" spans="1:4" x14ac:dyDescent="0.25">
      <c r="A3842">
        <v>2546</v>
      </c>
      <c r="B3842" t="s">
        <v>121</v>
      </c>
      <c r="C3842" s="1">
        <v>45675</v>
      </c>
      <c r="D3842" s="2">
        <v>4838</v>
      </c>
    </row>
    <row r="3843" spans="1:4" x14ac:dyDescent="0.25">
      <c r="A3843">
        <v>3842</v>
      </c>
      <c r="B3843" t="s">
        <v>251</v>
      </c>
      <c r="C3843" s="1">
        <v>45640</v>
      </c>
      <c r="D3843" s="2">
        <v>1534</v>
      </c>
    </row>
    <row r="3844" spans="1:4" x14ac:dyDescent="0.25">
      <c r="A3844">
        <v>3843</v>
      </c>
      <c r="B3844" t="s">
        <v>516</v>
      </c>
      <c r="C3844" s="1">
        <v>45409</v>
      </c>
      <c r="D3844" s="2">
        <v>5282</v>
      </c>
    </row>
    <row r="3845" spans="1:4" x14ac:dyDescent="0.25">
      <c r="A3845">
        <v>3844</v>
      </c>
      <c r="B3845" t="s">
        <v>360</v>
      </c>
      <c r="C3845" s="1">
        <v>45421</v>
      </c>
      <c r="D3845" s="2">
        <v>6918</v>
      </c>
    </row>
    <row r="3846" spans="1:4" x14ac:dyDescent="0.25">
      <c r="A3846">
        <v>3845</v>
      </c>
      <c r="B3846" t="s">
        <v>798</v>
      </c>
      <c r="C3846" s="1">
        <v>45669</v>
      </c>
      <c r="D3846" s="2">
        <v>2048</v>
      </c>
    </row>
    <row r="3847" spans="1:4" x14ac:dyDescent="0.25">
      <c r="A3847">
        <v>3846</v>
      </c>
      <c r="B3847" t="s">
        <v>415</v>
      </c>
      <c r="C3847" s="1">
        <v>45590</v>
      </c>
      <c r="D3847" s="2">
        <v>706</v>
      </c>
    </row>
    <row r="3848" spans="1:4" x14ac:dyDescent="0.25">
      <c r="A3848">
        <v>3847</v>
      </c>
      <c r="B3848" t="s">
        <v>972</v>
      </c>
      <c r="C3848" s="1">
        <v>45619</v>
      </c>
      <c r="D3848" s="2">
        <v>5081</v>
      </c>
    </row>
    <row r="3849" spans="1:4" x14ac:dyDescent="0.25">
      <c r="A3849">
        <v>3848</v>
      </c>
      <c r="B3849" t="s">
        <v>968</v>
      </c>
      <c r="C3849" s="1">
        <v>45552</v>
      </c>
      <c r="D3849" s="2">
        <v>8159</v>
      </c>
    </row>
    <row r="3850" spans="1:4" x14ac:dyDescent="0.25">
      <c r="A3850">
        <v>3849</v>
      </c>
      <c r="B3850" t="s">
        <v>87</v>
      </c>
      <c r="C3850" s="1">
        <v>45413</v>
      </c>
      <c r="D3850" s="2">
        <v>1307</v>
      </c>
    </row>
    <row r="3851" spans="1:4" x14ac:dyDescent="0.25">
      <c r="A3851">
        <v>3850</v>
      </c>
      <c r="B3851" t="s">
        <v>202</v>
      </c>
      <c r="C3851" s="1">
        <v>45597</v>
      </c>
      <c r="D3851" s="2">
        <v>318</v>
      </c>
    </row>
    <row r="3852" spans="1:4" x14ac:dyDescent="0.25">
      <c r="A3852">
        <v>3851</v>
      </c>
      <c r="B3852" t="s">
        <v>362</v>
      </c>
      <c r="C3852" s="1">
        <v>45484</v>
      </c>
      <c r="D3852" s="2">
        <v>3961</v>
      </c>
    </row>
    <row r="3853" spans="1:4" x14ac:dyDescent="0.25">
      <c r="A3853">
        <v>3852</v>
      </c>
      <c r="B3853" t="s">
        <v>547</v>
      </c>
      <c r="C3853" s="1">
        <v>45576</v>
      </c>
      <c r="D3853" s="2">
        <v>1589</v>
      </c>
    </row>
    <row r="3854" spans="1:4" x14ac:dyDescent="0.25">
      <c r="A3854">
        <v>3853</v>
      </c>
      <c r="B3854" t="s">
        <v>159</v>
      </c>
      <c r="C3854" s="1">
        <v>45692</v>
      </c>
      <c r="D3854" s="2">
        <v>9571</v>
      </c>
    </row>
    <row r="3855" spans="1:4" x14ac:dyDescent="0.25">
      <c r="A3855">
        <v>3854</v>
      </c>
      <c r="B3855" t="s">
        <v>584</v>
      </c>
      <c r="C3855" s="1">
        <v>45636</v>
      </c>
      <c r="D3855" s="2">
        <v>5075</v>
      </c>
    </row>
    <row r="3856" spans="1:4" x14ac:dyDescent="0.25">
      <c r="A3856">
        <v>3855</v>
      </c>
      <c r="B3856" t="s">
        <v>628</v>
      </c>
      <c r="C3856" s="1">
        <v>45548</v>
      </c>
      <c r="D3856" s="2">
        <v>4801</v>
      </c>
    </row>
    <row r="3857" spans="1:4" x14ac:dyDescent="0.25">
      <c r="A3857">
        <v>3856</v>
      </c>
      <c r="B3857" t="s">
        <v>662</v>
      </c>
      <c r="C3857" s="1">
        <v>45438</v>
      </c>
      <c r="D3857" s="2">
        <v>7590</v>
      </c>
    </row>
    <row r="3858" spans="1:4" x14ac:dyDescent="0.25">
      <c r="A3858">
        <v>3057</v>
      </c>
      <c r="B3858" t="s">
        <v>922</v>
      </c>
      <c r="C3858" s="1">
        <v>45675</v>
      </c>
      <c r="D3858" s="2">
        <v>2797</v>
      </c>
    </row>
    <row r="3859" spans="1:4" x14ac:dyDescent="0.25">
      <c r="A3859">
        <v>3858</v>
      </c>
      <c r="B3859" t="s">
        <v>426</v>
      </c>
      <c r="C3859" s="1">
        <v>45463</v>
      </c>
      <c r="D3859" s="2">
        <v>4653</v>
      </c>
    </row>
    <row r="3860" spans="1:4" x14ac:dyDescent="0.25">
      <c r="A3860">
        <v>3859</v>
      </c>
      <c r="B3860" t="s">
        <v>705</v>
      </c>
      <c r="C3860" s="1">
        <v>45712</v>
      </c>
      <c r="D3860" s="2">
        <v>8708</v>
      </c>
    </row>
    <row r="3861" spans="1:4" x14ac:dyDescent="0.25">
      <c r="A3861">
        <v>3496</v>
      </c>
      <c r="B3861" t="s">
        <v>282</v>
      </c>
      <c r="C3861" s="1">
        <v>45675</v>
      </c>
      <c r="D3861" s="2">
        <v>6042</v>
      </c>
    </row>
    <row r="3862" spans="1:4" x14ac:dyDescent="0.25">
      <c r="A3862">
        <v>3861</v>
      </c>
      <c r="B3862" t="s">
        <v>541</v>
      </c>
      <c r="C3862" s="1">
        <v>45404</v>
      </c>
      <c r="D3862" s="2">
        <v>298</v>
      </c>
    </row>
    <row r="3863" spans="1:4" x14ac:dyDescent="0.25">
      <c r="A3863">
        <v>3862</v>
      </c>
      <c r="B3863" t="s">
        <v>12</v>
      </c>
      <c r="C3863" s="1">
        <v>45388</v>
      </c>
      <c r="D3863" s="2">
        <v>5244</v>
      </c>
    </row>
    <row r="3864" spans="1:4" x14ac:dyDescent="0.25">
      <c r="A3864">
        <v>3863</v>
      </c>
      <c r="B3864" t="s">
        <v>741</v>
      </c>
      <c r="C3864" s="1">
        <v>45487</v>
      </c>
      <c r="D3864" s="2">
        <v>2022</v>
      </c>
    </row>
    <row r="3865" spans="1:4" x14ac:dyDescent="0.25">
      <c r="A3865">
        <v>3864</v>
      </c>
      <c r="B3865" t="s">
        <v>505</v>
      </c>
      <c r="C3865" s="1">
        <v>45652</v>
      </c>
      <c r="D3865" s="2">
        <v>6968</v>
      </c>
    </row>
    <row r="3866" spans="1:4" x14ac:dyDescent="0.25">
      <c r="A3866">
        <v>3865</v>
      </c>
      <c r="B3866" t="s">
        <v>785</v>
      </c>
      <c r="C3866" s="1">
        <v>45518</v>
      </c>
      <c r="D3866" s="2">
        <v>8411</v>
      </c>
    </row>
    <row r="3867" spans="1:4" x14ac:dyDescent="0.25">
      <c r="A3867">
        <v>3866</v>
      </c>
      <c r="B3867" t="s">
        <v>893</v>
      </c>
      <c r="C3867" s="1">
        <v>45382</v>
      </c>
      <c r="D3867" s="2">
        <v>7908</v>
      </c>
    </row>
    <row r="3868" spans="1:4" x14ac:dyDescent="0.25">
      <c r="A3868">
        <v>3867</v>
      </c>
      <c r="B3868" t="s">
        <v>490</v>
      </c>
      <c r="C3868" s="1">
        <v>45391</v>
      </c>
      <c r="D3868" s="2">
        <v>6667</v>
      </c>
    </row>
    <row r="3869" spans="1:4" x14ac:dyDescent="0.25">
      <c r="A3869">
        <v>3868</v>
      </c>
      <c r="B3869" t="s">
        <v>347</v>
      </c>
      <c r="C3869" s="1">
        <v>45448</v>
      </c>
      <c r="D3869" s="2">
        <v>3691</v>
      </c>
    </row>
    <row r="3870" spans="1:4" x14ac:dyDescent="0.25">
      <c r="A3870">
        <v>3869</v>
      </c>
      <c r="B3870" t="s">
        <v>732</v>
      </c>
      <c r="C3870" s="1">
        <v>45461</v>
      </c>
      <c r="D3870" s="2">
        <v>2017</v>
      </c>
    </row>
    <row r="3871" spans="1:4" x14ac:dyDescent="0.25">
      <c r="A3871">
        <v>3870</v>
      </c>
      <c r="B3871" t="s">
        <v>528</v>
      </c>
      <c r="C3871" s="1">
        <v>45427</v>
      </c>
      <c r="D3871" s="2">
        <v>5161</v>
      </c>
    </row>
    <row r="3872" spans="1:4" x14ac:dyDescent="0.25">
      <c r="A3872">
        <v>3871</v>
      </c>
      <c r="B3872" t="s">
        <v>597</v>
      </c>
      <c r="C3872" s="1">
        <v>45443</v>
      </c>
      <c r="D3872" s="2">
        <v>9713</v>
      </c>
    </row>
    <row r="3873" spans="1:4" x14ac:dyDescent="0.25">
      <c r="A3873">
        <v>3872</v>
      </c>
      <c r="B3873" t="s">
        <v>960</v>
      </c>
      <c r="C3873" s="1">
        <v>45391</v>
      </c>
      <c r="D3873" s="2">
        <v>6388</v>
      </c>
    </row>
    <row r="3874" spans="1:4" x14ac:dyDescent="0.25">
      <c r="A3874">
        <v>3873</v>
      </c>
      <c r="B3874" t="s">
        <v>510</v>
      </c>
      <c r="C3874" s="1">
        <v>45381</v>
      </c>
      <c r="D3874" s="2">
        <v>5186</v>
      </c>
    </row>
    <row r="3875" spans="1:4" x14ac:dyDescent="0.25">
      <c r="A3875">
        <v>3874</v>
      </c>
      <c r="B3875" t="s">
        <v>29</v>
      </c>
      <c r="C3875" s="1">
        <v>45391</v>
      </c>
      <c r="D3875" s="2">
        <v>5081</v>
      </c>
    </row>
    <row r="3876" spans="1:4" x14ac:dyDescent="0.25">
      <c r="A3876">
        <v>3875</v>
      </c>
      <c r="B3876" t="s">
        <v>536</v>
      </c>
      <c r="C3876" s="1">
        <v>45397</v>
      </c>
      <c r="D3876" s="2">
        <v>7268</v>
      </c>
    </row>
    <row r="3877" spans="1:4" x14ac:dyDescent="0.25">
      <c r="A3877">
        <v>3876</v>
      </c>
      <c r="B3877" t="s">
        <v>777</v>
      </c>
      <c r="C3877" s="1">
        <v>45649</v>
      </c>
      <c r="D3877" s="2">
        <v>6241</v>
      </c>
    </row>
    <row r="3878" spans="1:4" x14ac:dyDescent="0.25">
      <c r="A3878">
        <v>3877</v>
      </c>
      <c r="B3878" t="s">
        <v>172</v>
      </c>
      <c r="C3878" s="1">
        <v>45398</v>
      </c>
      <c r="D3878" s="2">
        <v>716</v>
      </c>
    </row>
    <row r="3879" spans="1:4" x14ac:dyDescent="0.25">
      <c r="A3879">
        <v>3878</v>
      </c>
      <c r="B3879" t="s">
        <v>29</v>
      </c>
      <c r="C3879" s="1">
        <v>45391</v>
      </c>
      <c r="D3879" s="2">
        <v>1300</v>
      </c>
    </row>
    <row r="3880" spans="1:4" x14ac:dyDescent="0.25">
      <c r="A3880">
        <v>3879</v>
      </c>
      <c r="B3880" t="s">
        <v>64</v>
      </c>
      <c r="C3880" s="1">
        <v>45673</v>
      </c>
      <c r="D3880" s="2">
        <v>6377</v>
      </c>
    </row>
    <row r="3881" spans="1:4" x14ac:dyDescent="0.25">
      <c r="A3881">
        <v>3880</v>
      </c>
      <c r="B3881" t="s">
        <v>237</v>
      </c>
      <c r="C3881" s="1">
        <v>45387</v>
      </c>
      <c r="D3881" s="2">
        <v>9748</v>
      </c>
    </row>
    <row r="3882" spans="1:4" x14ac:dyDescent="0.25">
      <c r="A3882">
        <v>3881</v>
      </c>
      <c r="B3882" t="s">
        <v>116</v>
      </c>
      <c r="C3882" s="1">
        <v>45568</v>
      </c>
      <c r="D3882" s="2">
        <v>629</v>
      </c>
    </row>
    <row r="3883" spans="1:4" x14ac:dyDescent="0.25">
      <c r="A3883">
        <v>3882</v>
      </c>
      <c r="B3883" t="s">
        <v>560</v>
      </c>
      <c r="C3883" s="1">
        <v>45534</v>
      </c>
      <c r="D3883" s="2">
        <v>6775</v>
      </c>
    </row>
    <row r="3884" spans="1:4" x14ac:dyDescent="0.25">
      <c r="A3884">
        <v>3883</v>
      </c>
      <c r="B3884" t="s">
        <v>375</v>
      </c>
      <c r="C3884" s="1">
        <v>45610</v>
      </c>
      <c r="D3884" s="2">
        <v>9734</v>
      </c>
    </row>
    <row r="3885" spans="1:4" x14ac:dyDescent="0.25">
      <c r="A3885">
        <v>3884</v>
      </c>
      <c r="B3885" t="s">
        <v>811</v>
      </c>
      <c r="C3885" s="1">
        <v>45541</v>
      </c>
      <c r="D3885" s="2">
        <v>3375</v>
      </c>
    </row>
    <row r="3886" spans="1:4" x14ac:dyDescent="0.25">
      <c r="A3886">
        <v>3885</v>
      </c>
      <c r="B3886" t="s">
        <v>105</v>
      </c>
      <c r="C3886" s="1">
        <v>45658</v>
      </c>
      <c r="D3886" s="2">
        <v>3344</v>
      </c>
    </row>
    <row r="3887" spans="1:4" x14ac:dyDescent="0.25">
      <c r="A3887">
        <v>3886</v>
      </c>
      <c r="B3887" t="s">
        <v>274</v>
      </c>
      <c r="C3887" s="1">
        <v>45406</v>
      </c>
      <c r="D3887" s="2">
        <v>9892</v>
      </c>
    </row>
    <row r="3888" spans="1:4" x14ac:dyDescent="0.25">
      <c r="A3888">
        <v>3887</v>
      </c>
      <c r="B3888" t="s">
        <v>640</v>
      </c>
      <c r="C3888" s="1">
        <v>45505</v>
      </c>
      <c r="D3888" s="2">
        <v>300</v>
      </c>
    </row>
    <row r="3889" spans="1:4" x14ac:dyDescent="0.25">
      <c r="A3889">
        <v>3888</v>
      </c>
      <c r="B3889" t="s">
        <v>616</v>
      </c>
      <c r="C3889" s="1">
        <v>45426</v>
      </c>
      <c r="D3889" s="2">
        <v>7117</v>
      </c>
    </row>
    <row r="3890" spans="1:4" x14ac:dyDescent="0.25">
      <c r="A3890">
        <v>3889</v>
      </c>
      <c r="B3890" t="s">
        <v>243</v>
      </c>
      <c r="C3890" s="1">
        <v>45379</v>
      </c>
      <c r="D3890" s="2">
        <v>6181</v>
      </c>
    </row>
    <row r="3891" spans="1:4" x14ac:dyDescent="0.25">
      <c r="A3891">
        <v>3890</v>
      </c>
      <c r="B3891" t="s">
        <v>75</v>
      </c>
      <c r="C3891" s="1">
        <v>45495</v>
      </c>
      <c r="D3891" s="2">
        <v>2849</v>
      </c>
    </row>
    <row r="3892" spans="1:4" x14ac:dyDescent="0.25">
      <c r="A3892">
        <v>3891</v>
      </c>
      <c r="B3892" t="s">
        <v>88</v>
      </c>
      <c r="C3892" s="1">
        <v>45408</v>
      </c>
      <c r="D3892" s="2">
        <v>4376</v>
      </c>
    </row>
    <row r="3893" spans="1:4" x14ac:dyDescent="0.25">
      <c r="A3893">
        <v>3892</v>
      </c>
      <c r="B3893" t="s">
        <v>846</v>
      </c>
      <c r="C3893" s="1">
        <v>45433</v>
      </c>
      <c r="D3893" s="2">
        <v>5894</v>
      </c>
    </row>
    <row r="3894" spans="1:4" x14ac:dyDescent="0.25">
      <c r="A3894">
        <v>3893</v>
      </c>
      <c r="B3894" t="s">
        <v>462</v>
      </c>
      <c r="C3894" s="1">
        <v>45679</v>
      </c>
      <c r="D3894" s="2">
        <v>1044</v>
      </c>
    </row>
    <row r="3895" spans="1:4" x14ac:dyDescent="0.25">
      <c r="A3895">
        <v>3894</v>
      </c>
      <c r="B3895" t="s">
        <v>848</v>
      </c>
      <c r="C3895" s="1">
        <v>45536</v>
      </c>
      <c r="D3895" s="2">
        <v>9833</v>
      </c>
    </row>
    <row r="3896" spans="1:4" x14ac:dyDescent="0.25">
      <c r="A3896">
        <v>3895</v>
      </c>
      <c r="B3896" t="s">
        <v>29</v>
      </c>
      <c r="C3896" s="1">
        <v>45391</v>
      </c>
      <c r="D3896" s="2">
        <v>8720</v>
      </c>
    </row>
    <row r="3897" spans="1:4" x14ac:dyDescent="0.25">
      <c r="A3897">
        <v>3896</v>
      </c>
      <c r="B3897" t="s">
        <v>457</v>
      </c>
      <c r="C3897" s="1">
        <v>45648</v>
      </c>
      <c r="D3897" s="2">
        <v>1521</v>
      </c>
    </row>
    <row r="3898" spans="1:4" x14ac:dyDescent="0.25">
      <c r="A3898">
        <v>3897</v>
      </c>
      <c r="B3898" t="s">
        <v>60</v>
      </c>
      <c r="C3898" s="1">
        <v>45579</v>
      </c>
      <c r="D3898" s="2">
        <v>5591</v>
      </c>
    </row>
    <row r="3899" spans="1:4" x14ac:dyDescent="0.25">
      <c r="A3899">
        <v>3675</v>
      </c>
      <c r="B3899" t="s">
        <v>550</v>
      </c>
      <c r="C3899" s="1">
        <v>45675</v>
      </c>
      <c r="D3899" s="2">
        <v>3941</v>
      </c>
    </row>
    <row r="3900" spans="1:4" x14ac:dyDescent="0.25">
      <c r="A3900">
        <v>3899</v>
      </c>
      <c r="B3900" t="s">
        <v>539</v>
      </c>
      <c r="C3900" s="1">
        <v>45391</v>
      </c>
      <c r="D3900" s="2">
        <v>1741</v>
      </c>
    </row>
    <row r="3901" spans="1:4" x14ac:dyDescent="0.25">
      <c r="A3901">
        <v>3900</v>
      </c>
      <c r="B3901" t="s">
        <v>487</v>
      </c>
      <c r="C3901" s="1">
        <v>45483</v>
      </c>
      <c r="D3901" s="2">
        <v>3652</v>
      </c>
    </row>
    <row r="3902" spans="1:4" x14ac:dyDescent="0.25">
      <c r="A3902">
        <v>3901</v>
      </c>
      <c r="B3902" t="s">
        <v>653</v>
      </c>
      <c r="C3902" s="1">
        <v>45702</v>
      </c>
      <c r="D3902" s="2">
        <v>2936</v>
      </c>
    </row>
    <row r="3903" spans="1:4" x14ac:dyDescent="0.25">
      <c r="A3903">
        <v>3902</v>
      </c>
      <c r="B3903" t="s">
        <v>55</v>
      </c>
      <c r="C3903" s="1">
        <v>45391</v>
      </c>
      <c r="D3903" s="2">
        <v>4366</v>
      </c>
    </row>
    <row r="3904" spans="1:4" x14ac:dyDescent="0.25">
      <c r="A3904">
        <v>3903</v>
      </c>
      <c r="B3904" t="s">
        <v>568</v>
      </c>
      <c r="C3904" s="1">
        <v>45479</v>
      </c>
      <c r="D3904" s="2">
        <v>7667</v>
      </c>
    </row>
    <row r="3905" spans="1:4" x14ac:dyDescent="0.25">
      <c r="A3905">
        <v>3904</v>
      </c>
      <c r="B3905" t="s">
        <v>846</v>
      </c>
      <c r="C3905" s="1">
        <v>45652</v>
      </c>
      <c r="D3905" s="2">
        <v>4291</v>
      </c>
    </row>
    <row r="3906" spans="1:4" x14ac:dyDescent="0.25">
      <c r="A3906">
        <v>3905</v>
      </c>
      <c r="B3906" t="s">
        <v>157</v>
      </c>
      <c r="C3906" s="1">
        <v>45455</v>
      </c>
      <c r="D3906" s="2">
        <v>8273</v>
      </c>
    </row>
    <row r="3907" spans="1:4" x14ac:dyDescent="0.25">
      <c r="A3907">
        <v>3906</v>
      </c>
      <c r="B3907" t="s">
        <v>457</v>
      </c>
      <c r="C3907" s="1">
        <v>45632</v>
      </c>
      <c r="D3907" s="2">
        <v>1843</v>
      </c>
    </row>
    <row r="3908" spans="1:4" x14ac:dyDescent="0.25">
      <c r="A3908">
        <v>3907</v>
      </c>
      <c r="B3908" t="s">
        <v>542</v>
      </c>
      <c r="C3908" s="1">
        <v>45448</v>
      </c>
      <c r="D3908" s="2">
        <v>1151</v>
      </c>
    </row>
    <row r="3909" spans="1:4" x14ac:dyDescent="0.25">
      <c r="A3909">
        <v>3908</v>
      </c>
      <c r="B3909" t="s">
        <v>362</v>
      </c>
      <c r="C3909" s="1">
        <v>45647</v>
      </c>
      <c r="D3909" s="2">
        <v>3278</v>
      </c>
    </row>
    <row r="3910" spans="1:4" x14ac:dyDescent="0.25">
      <c r="A3910">
        <v>3909</v>
      </c>
      <c r="B3910" t="s">
        <v>798</v>
      </c>
      <c r="C3910" s="1">
        <v>45573</v>
      </c>
      <c r="D3910" s="2">
        <v>1404</v>
      </c>
    </row>
    <row r="3911" spans="1:4" x14ac:dyDescent="0.25">
      <c r="A3911">
        <v>3830</v>
      </c>
      <c r="B3911" t="s">
        <v>135</v>
      </c>
      <c r="C3911" s="1">
        <v>45675</v>
      </c>
      <c r="D3911" s="2">
        <v>9653</v>
      </c>
    </row>
    <row r="3912" spans="1:4" x14ac:dyDescent="0.25">
      <c r="A3912">
        <v>3911</v>
      </c>
      <c r="B3912" t="s">
        <v>475</v>
      </c>
      <c r="C3912" s="1">
        <v>45381</v>
      </c>
      <c r="D3912" s="2">
        <v>411</v>
      </c>
    </row>
    <row r="3913" spans="1:4" x14ac:dyDescent="0.25">
      <c r="A3913">
        <v>3912</v>
      </c>
      <c r="B3913" t="s">
        <v>863</v>
      </c>
      <c r="C3913" s="1">
        <v>45472</v>
      </c>
      <c r="D3913" s="2">
        <v>8744</v>
      </c>
    </row>
    <row r="3914" spans="1:4" x14ac:dyDescent="0.25">
      <c r="A3914">
        <v>3913</v>
      </c>
      <c r="B3914" t="s">
        <v>907</v>
      </c>
      <c r="C3914" s="1">
        <v>45586</v>
      </c>
      <c r="D3914" s="2">
        <v>9536</v>
      </c>
    </row>
    <row r="3915" spans="1:4" x14ac:dyDescent="0.25">
      <c r="A3915">
        <v>3914</v>
      </c>
      <c r="B3915" t="s">
        <v>410</v>
      </c>
      <c r="C3915" s="1">
        <v>45381</v>
      </c>
      <c r="D3915" s="2">
        <v>246</v>
      </c>
    </row>
    <row r="3916" spans="1:4" x14ac:dyDescent="0.25">
      <c r="A3916">
        <v>3915</v>
      </c>
      <c r="B3916" t="s">
        <v>810</v>
      </c>
      <c r="C3916" s="1">
        <v>45503</v>
      </c>
      <c r="D3916" s="2">
        <v>1144</v>
      </c>
    </row>
    <row r="3917" spans="1:4" x14ac:dyDescent="0.25">
      <c r="A3917">
        <v>3916</v>
      </c>
      <c r="B3917" t="s">
        <v>392</v>
      </c>
      <c r="C3917" s="1">
        <v>45494</v>
      </c>
      <c r="D3917" s="2">
        <v>8962</v>
      </c>
    </row>
    <row r="3918" spans="1:4" x14ac:dyDescent="0.25">
      <c r="A3918">
        <v>3917</v>
      </c>
      <c r="B3918" t="s">
        <v>125</v>
      </c>
      <c r="C3918" s="1">
        <v>45654</v>
      </c>
      <c r="D3918" s="2">
        <v>7427</v>
      </c>
    </row>
    <row r="3919" spans="1:4" x14ac:dyDescent="0.25">
      <c r="A3919">
        <v>3918</v>
      </c>
      <c r="B3919" t="s">
        <v>89</v>
      </c>
      <c r="C3919" s="1">
        <v>45385</v>
      </c>
      <c r="D3919" s="2">
        <v>3202</v>
      </c>
    </row>
    <row r="3920" spans="1:4" x14ac:dyDescent="0.25">
      <c r="A3920">
        <v>3919</v>
      </c>
      <c r="B3920" t="s">
        <v>106</v>
      </c>
      <c r="C3920" s="1">
        <v>45550</v>
      </c>
      <c r="D3920" s="2">
        <v>1903</v>
      </c>
    </row>
    <row r="3921" spans="1:4" x14ac:dyDescent="0.25">
      <c r="A3921">
        <v>3910</v>
      </c>
      <c r="B3921" t="s">
        <v>981</v>
      </c>
      <c r="C3921" s="1">
        <v>45675</v>
      </c>
      <c r="D3921" s="2">
        <v>5291</v>
      </c>
    </row>
    <row r="3922" spans="1:4" x14ac:dyDescent="0.25">
      <c r="A3922">
        <v>3921</v>
      </c>
      <c r="B3922" t="s">
        <v>363</v>
      </c>
      <c r="C3922" s="1">
        <v>45576</v>
      </c>
      <c r="D3922" s="2">
        <v>1660</v>
      </c>
    </row>
    <row r="3923" spans="1:4" x14ac:dyDescent="0.25">
      <c r="A3923">
        <v>3922</v>
      </c>
      <c r="B3923" t="s">
        <v>581</v>
      </c>
      <c r="C3923" s="1">
        <v>45708</v>
      </c>
      <c r="D3923" s="2">
        <v>7767</v>
      </c>
    </row>
    <row r="3924" spans="1:4" x14ac:dyDescent="0.25">
      <c r="A3924">
        <v>3923</v>
      </c>
      <c r="B3924" t="s">
        <v>773</v>
      </c>
      <c r="C3924" s="1">
        <v>45392</v>
      </c>
      <c r="D3924" s="2">
        <v>855</v>
      </c>
    </row>
    <row r="3925" spans="1:4" x14ac:dyDescent="0.25">
      <c r="A3925">
        <v>3924</v>
      </c>
      <c r="B3925" t="s">
        <v>729</v>
      </c>
      <c r="C3925" s="1">
        <v>45451</v>
      </c>
      <c r="D3925" s="2">
        <v>4169</v>
      </c>
    </row>
    <row r="3926" spans="1:4" x14ac:dyDescent="0.25">
      <c r="A3926">
        <v>3925</v>
      </c>
      <c r="B3926" t="s">
        <v>742</v>
      </c>
      <c r="C3926" s="1">
        <v>45391</v>
      </c>
      <c r="D3926" s="2">
        <v>4320</v>
      </c>
    </row>
    <row r="3927" spans="1:4" x14ac:dyDescent="0.25">
      <c r="A3927">
        <v>3926</v>
      </c>
      <c r="B3927" t="s">
        <v>349</v>
      </c>
      <c r="C3927" s="1">
        <v>45574</v>
      </c>
      <c r="D3927" s="2">
        <v>5609</v>
      </c>
    </row>
    <row r="3928" spans="1:4" x14ac:dyDescent="0.25">
      <c r="A3928">
        <v>3927</v>
      </c>
      <c r="B3928" t="s">
        <v>792</v>
      </c>
      <c r="C3928" s="1">
        <v>45593</v>
      </c>
      <c r="D3928" s="2">
        <v>8658</v>
      </c>
    </row>
    <row r="3929" spans="1:4" x14ac:dyDescent="0.25">
      <c r="A3929">
        <v>3928</v>
      </c>
      <c r="B3929" t="s">
        <v>174</v>
      </c>
      <c r="C3929" s="1">
        <v>45454</v>
      </c>
      <c r="D3929" s="2">
        <v>9853</v>
      </c>
    </row>
    <row r="3930" spans="1:4" x14ac:dyDescent="0.25">
      <c r="A3930">
        <v>3929</v>
      </c>
      <c r="B3930" t="s">
        <v>414</v>
      </c>
      <c r="C3930" s="1">
        <v>45391</v>
      </c>
      <c r="D3930" s="2">
        <v>8360</v>
      </c>
    </row>
    <row r="3931" spans="1:4" x14ac:dyDescent="0.25">
      <c r="A3931">
        <v>3930</v>
      </c>
      <c r="B3931" t="s">
        <v>270</v>
      </c>
      <c r="C3931" s="1">
        <v>45551</v>
      </c>
      <c r="D3931" s="2">
        <v>2842</v>
      </c>
    </row>
    <row r="3932" spans="1:4" x14ac:dyDescent="0.25">
      <c r="A3932">
        <v>3931</v>
      </c>
      <c r="B3932" t="s">
        <v>230</v>
      </c>
      <c r="C3932" s="1">
        <v>45580</v>
      </c>
      <c r="D3932" s="2">
        <v>1733</v>
      </c>
    </row>
    <row r="3933" spans="1:4" x14ac:dyDescent="0.25">
      <c r="A3933">
        <v>3932</v>
      </c>
      <c r="B3933" t="s">
        <v>677</v>
      </c>
      <c r="C3933" s="1">
        <v>45600</v>
      </c>
      <c r="D3933" s="2">
        <v>5896</v>
      </c>
    </row>
    <row r="3934" spans="1:4" x14ac:dyDescent="0.25">
      <c r="A3934">
        <v>3933</v>
      </c>
      <c r="B3934" t="s">
        <v>241</v>
      </c>
      <c r="C3934" s="1">
        <v>45406</v>
      </c>
      <c r="D3934" s="2">
        <v>3419</v>
      </c>
    </row>
    <row r="3935" spans="1:4" x14ac:dyDescent="0.25">
      <c r="A3935">
        <v>3934</v>
      </c>
      <c r="B3935" t="s">
        <v>420</v>
      </c>
      <c r="C3935" s="1">
        <v>45443</v>
      </c>
      <c r="D3935" s="2">
        <v>8957</v>
      </c>
    </row>
    <row r="3936" spans="1:4" x14ac:dyDescent="0.25">
      <c r="A3936">
        <v>3935</v>
      </c>
      <c r="B3936" t="s">
        <v>301</v>
      </c>
      <c r="C3936" s="1">
        <v>45626</v>
      </c>
      <c r="D3936" s="2">
        <v>2971</v>
      </c>
    </row>
    <row r="3937" spans="1:4" x14ac:dyDescent="0.25">
      <c r="A3937">
        <v>4776</v>
      </c>
      <c r="B3937" t="s">
        <v>240</v>
      </c>
      <c r="C3937" s="1">
        <v>45675</v>
      </c>
      <c r="D3937" s="2">
        <v>3396</v>
      </c>
    </row>
    <row r="3938" spans="1:4" x14ac:dyDescent="0.25">
      <c r="A3938">
        <v>3937</v>
      </c>
      <c r="B3938" t="s">
        <v>717</v>
      </c>
      <c r="C3938" s="1">
        <v>45564</v>
      </c>
      <c r="D3938" s="2">
        <v>2355</v>
      </c>
    </row>
    <row r="3939" spans="1:4" x14ac:dyDescent="0.25">
      <c r="A3939">
        <v>3938</v>
      </c>
      <c r="B3939" t="s">
        <v>816</v>
      </c>
      <c r="C3939" s="1">
        <v>45474</v>
      </c>
      <c r="D3939" s="2">
        <v>6639</v>
      </c>
    </row>
    <row r="3940" spans="1:4" x14ac:dyDescent="0.25">
      <c r="A3940">
        <v>3939</v>
      </c>
      <c r="B3940" t="s">
        <v>950</v>
      </c>
      <c r="C3940" s="1">
        <v>45647</v>
      </c>
      <c r="D3940" s="2">
        <v>2152</v>
      </c>
    </row>
    <row r="3941" spans="1:4" x14ac:dyDescent="0.25">
      <c r="A3941">
        <v>3940</v>
      </c>
      <c r="B3941" t="s">
        <v>219</v>
      </c>
      <c r="C3941" s="1">
        <v>45610</v>
      </c>
      <c r="D3941" s="2">
        <v>3526</v>
      </c>
    </row>
    <row r="3942" spans="1:4" x14ac:dyDescent="0.25">
      <c r="A3942">
        <v>3941</v>
      </c>
      <c r="B3942" t="s">
        <v>550</v>
      </c>
      <c r="C3942" s="1">
        <v>45451</v>
      </c>
      <c r="D3942" s="2">
        <v>9573</v>
      </c>
    </row>
    <row r="3943" spans="1:4" x14ac:dyDescent="0.25">
      <c r="A3943">
        <v>4823</v>
      </c>
      <c r="B3943" t="s">
        <v>162</v>
      </c>
      <c r="C3943" s="1">
        <v>45675</v>
      </c>
      <c r="D3943" s="2">
        <v>1496</v>
      </c>
    </row>
    <row r="3944" spans="1:4" x14ac:dyDescent="0.25">
      <c r="A3944">
        <v>3943</v>
      </c>
      <c r="B3944" t="s">
        <v>556</v>
      </c>
      <c r="C3944" s="1">
        <v>45512</v>
      </c>
      <c r="D3944" s="2">
        <v>8319</v>
      </c>
    </row>
    <row r="3945" spans="1:4" x14ac:dyDescent="0.25">
      <c r="A3945">
        <v>3944</v>
      </c>
      <c r="B3945" t="s">
        <v>869</v>
      </c>
      <c r="C3945" s="1">
        <v>45430</v>
      </c>
      <c r="D3945" s="2">
        <v>170</v>
      </c>
    </row>
    <row r="3946" spans="1:4" x14ac:dyDescent="0.25">
      <c r="A3946">
        <v>3945</v>
      </c>
      <c r="B3946" t="s">
        <v>800</v>
      </c>
      <c r="C3946" s="1">
        <v>45484</v>
      </c>
      <c r="D3946" s="2">
        <v>3661</v>
      </c>
    </row>
    <row r="3947" spans="1:4" x14ac:dyDescent="0.25">
      <c r="A3947">
        <v>3946</v>
      </c>
      <c r="B3947" t="s">
        <v>392</v>
      </c>
      <c r="C3947" s="1">
        <v>45457</v>
      </c>
      <c r="D3947" s="2">
        <v>742</v>
      </c>
    </row>
    <row r="3948" spans="1:4" x14ac:dyDescent="0.25">
      <c r="A3948">
        <v>3947</v>
      </c>
      <c r="B3948" t="s">
        <v>48</v>
      </c>
      <c r="C3948" s="1">
        <v>45633</v>
      </c>
      <c r="D3948" s="2">
        <v>13</v>
      </c>
    </row>
    <row r="3949" spans="1:4" x14ac:dyDescent="0.25">
      <c r="A3949">
        <v>3948</v>
      </c>
      <c r="B3949" t="s">
        <v>563</v>
      </c>
      <c r="C3949" s="1">
        <v>45676</v>
      </c>
      <c r="D3949" s="2">
        <v>821</v>
      </c>
    </row>
    <row r="3950" spans="1:4" x14ac:dyDescent="0.25">
      <c r="A3950">
        <v>5223</v>
      </c>
      <c r="B3950" t="s">
        <v>914</v>
      </c>
      <c r="C3950" s="1">
        <v>45675</v>
      </c>
      <c r="D3950" s="2">
        <v>4938</v>
      </c>
    </row>
    <row r="3951" spans="1:4" x14ac:dyDescent="0.25">
      <c r="A3951">
        <v>6390</v>
      </c>
      <c r="B3951" t="s">
        <v>827</v>
      </c>
      <c r="C3951" s="1">
        <v>45675</v>
      </c>
      <c r="D3951" s="2">
        <v>5401</v>
      </c>
    </row>
    <row r="3952" spans="1:4" x14ac:dyDescent="0.25">
      <c r="A3952">
        <v>3951</v>
      </c>
      <c r="B3952" t="s">
        <v>465</v>
      </c>
      <c r="C3952" s="1">
        <v>45491</v>
      </c>
      <c r="D3952" s="2">
        <v>8498</v>
      </c>
    </row>
    <row r="3953" spans="1:4" x14ac:dyDescent="0.25">
      <c r="A3953">
        <v>3952</v>
      </c>
      <c r="B3953" t="s">
        <v>412</v>
      </c>
      <c r="C3953" s="1">
        <v>45661</v>
      </c>
      <c r="D3953" s="2">
        <v>8678</v>
      </c>
    </row>
    <row r="3954" spans="1:4" x14ac:dyDescent="0.25">
      <c r="A3954">
        <v>3953</v>
      </c>
      <c r="B3954" t="s">
        <v>344</v>
      </c>
      <c r="C3954" s="1">
        <v>45637</v>
      </c>
      <c r="D3954" s="2">
        <v>6014</v>
      </c>
    </row>
    <row r="3955" spans="1:4" x14ac:dyDescent="0.25">
      <c r="A3955">
        <v>3954</v>
      </c>
      <c r="B3955" t="s">
        <v>728</v>
      </c>
      <c r="C3955" s="1">
        <v>45540</v>
      </c>
      <c r="D3955" s="2">
        <v>5989</v>
      </c>
    </row>
    <row r="3956" spans="1:4" x14ac:dyDescent="0.25">
      <c r="A3956">
        <v>3955</v>
      </c>
      <c r="B3956" t="s">
        <v>668</v>
      </c>
      <c r="C3956" s="1">
        <v>45464</v>
      </c>
      <c r="D3956" s="2">
        <v>7220</v>
      </c>
    </row>
    <row r="3957" spans="1:4" x14ac:dyDescent="0.25">
      <c r="A3957">
        <v>3956</v>
      </c>
      <c r="B3957" t="s">
        <v>897</v>
      </c>
      <c r="C3957" s="1">
        <v>45614</v>
      </c>
      <c r="D3957" s="2">
        <v>5495</v>
      </c>
    </row>
    <row r="3958" spans="1:4" x14ac:dyDescent="0.25">
      <c r="A3958">
        <v>3957</v>
      </c>
      <c r="B3958" t="s">
        <v>303</v>
      </c>
      <c r="C3958" s="1">
        <v>45424</v>
      </c>
      <c r="D3958" s="2">
        <v>9924</v>
      </c>
    </row>
    <row r="3959" spans="1:4" x14ac:dyDescent="0.25">
      <c r="A3959">
        <v>3958</v>
      </c>
      <c r="B3959" t="s">
        <v>747</v>
      </c>
      <c r="C3959" s="1">
        <v>45440</v>
      </c>
      <c r="D3959" s="2">
        <v>3469</v>
      </c>
    </row>
    <row r="3960" spans="1:4" x14ac:dyDescent="0.25">
      <c r="A3960">
        <v>3959</v>
      </c>
      <c r="B3960" t="s">
        <v>550</v>
      </c>
      <c r="C3960" s="1">
        <v>45624</v>
      </c>
      <c r="D3960" s="2">
        <v>6000</v>
      </c>
    </row>
    <row r="3961" spans="1:4" x14ac:dyDescent="0.25">
      <c r="A3961">
        <v>3960</v>
      </c>
      <c r="B3961" t="s">
        <v>402</v>
      </c>
      <c r="C3961" s="1">
        <v>45655</v>
      </c>
      <c r="D3961" s="2">
        <v>1163</v>
      </c>
    </row>
    <row r="3962" spans="1:4" x14ac:dyDescent="0.25">
      <c r="A3962">
        <v>3961</v>
      </c>
      <c r="B3962" t="s">
        <v>244</v>
      </c>
      <c r="C3962" s="1">
        <v>45413</v>
      </c>
      <c r="D3962" s="2">
        <v>6174</v>
      </c>
    </row>
    <row r="3963" spans="1:4" x14ac:dyDescent="0.25">
      <c r="A3963">
        <v>3962</v>
      </c>
      <c r="B3963" t="s">
        <v>767</v>
      </c>
      <c r="C3963" s="1">
        <v>45632</v>
      </c>
      <c r="D3963" s="2">
        <v>1040</v>
      </c>
    </row>
    <row r="3964" spans="1:4" x14ac:dyDescent="0.25">
      <c r="A3964">
        <v>3963</v>
      </c>
      <c r="B3964" t="s">
        <v>750</v>
      </c>
      <c r="C3964" s="1">
        <v>45572</v>
      </c>
      <c r="D3964" s="2">
        <v>3727</v>
      </c>
    </row>
    <row r="3965" spans="1:4" x14ac:dyDescent="0.25">
      <c r="A3965">
        <v>3964</v>
      </c>
      <c r="B3965" t="s">
        <v>776</v>
      </c>
      <c r="C3965" s="1">
        <v>45617</v>
      </c>
      <c r="D3965" s="2">
        <v>694</v>
      </c>
    </row>
    <row r="3966" spans="1:4" x14ac:dyDescent="0.25">
      <c r="A3966">
        <v>3965</v>
      </c>
      <c r="B3966" t="s">
        <v>967</v>
      </c>
      <c r="C3966" s="1">
        <v>45706</v>
      </c>
      <c r="D3966" s="2">
        <v>1206</v>
      </c>
    </row>
    <row r="3967" spans="1:4" x14ac:dyDescent="0.25">
      <c r="A3967">
        <v>3966</v>
      </c>
      <c r="B3967" t="s">
        <v>622</v>
      </c>
      <c r="C3967" s="1">
        <v>45495</v>
      </c>
      <c r="D3967" s="2">
        <v>6005</v>
      </c>
    </row>
    <row r="3968" spans="1:4" x14ac:dyDescent="0.25">
      <c r="A3968">
        <v>3967</v>
      </c>
      <c r="B3968" t="s">
        <v>480</v>
      </c>
      <c r="C3968" s="1">
        <v>45612</v>
      </c>
      <c r="D3968" s="2">
        <v>6476</v>
      </c>
    </row>
    <row r="3969" spans="1:4" x14ac:dyDescent="0.25">
      <c r="A3969">
        <v>3968</v>
      </c>
      <c r="B3969" t="s">
        <v>327</v>
      </c>
      <c r="C3969" s="1">
        <v>45561</v>
      </c>
      <c r="D3969" s="2">
        <v>3077</v>
      </c>
    </row>
    <row r="3970" spans="1:4" x14ac:dyDescent="0.25">
      <c r="A3970">
        <v>3969</v>
      </c>
      <c r="B3970" t="s">
        <v>965</v>
      </c>
      <c r="C3970" s="1">
        <v>45571</v>
      </c>
      <c r="D3970" s="2">
        <v>5732</v>
      </c>
    </row>
    <row r="3971" spans="1:4" x14ac:dyDescent="0.25">
      <c r="A3971">
        <v>3970</v>
      </c>
      <c r="B3971" t="s">
        <v>699</v>
      </c>
      <c r="C3971" s="1">
        <v>45407</v>
      </c>
      <c r="D3971" s="2">
        <v>9758</v>
      </c>
    </row>
    <row r="3972" spans="1:4" x14ac:dyDescent="0.25">
      <c r="A3972">
        <v>3971</v>
      </c>
      <c r="B3972" t="s">
        <v>355</v>
      </c>
      <c r="C3972" s="1">
        <v>45601</v>
      </c>
      <c r="D3972" s="2">
        <v>3239</v>
      </c>
    </row>
    <row r="3973" spans="1:4" x14ac:dyDescent="0.25">
      <c r="A3973">
        <v>3972</v>
      </c>
      <c r="B3973" t="s">
        <v>308</v>
      </c>
      <c r="C3973" s="1">
        <v>45604</v>
      </c>
      <c r="D3973" s="2">
        <v>5589</v>
      </c>
    </row>
    <row r="3974" spans="1:4" x14ac:dyDescent="0.25">
      <c r="A3974">
        <v>3973</v>
      </c>
      <c r="B3974" t="s">
        <v>759</v>
      </c>
      <c r="C3974" s="1">
        <v>45424</v>
      </c>
      <c r="D3974" s="2">
        <v>5324</v>
      </c>
    </row>
    <row r="3975" spans="1:4" x14ac:dyDescent="0.25">
      <c r="A3975">
        <v>3974</v>
      </c>
      <c r="B3975" t="s">
        <v>563</v>
      </c>
      <c r="C3975" s="1">
        <v>45497</v>
      </c>
      <c r="D3975" s="2">
        <v>7565</v>
      </c>
    </row>
    <row r="3976" spans="1:4" x14ac:dyDescent="0.25">
      <c r="A3976">
        <v>3975</v>
      </c>
      <c r="B3976" t="s">
        <v>710</v>
      </c>
      <c r="C3976" s="1">
        <v>45391</v>
      </c>
      <c r="D3976" s="2">
        <v>8238</v>
      </c>
    </row>
    <row r="3977" spans="1:4" x14ac:dyDescent="0.25">
      <c r="A3977">
        <v>3976</v>
      </c>
      <c r="B3977" t="s">
        <v>140</v>
      </c>
      <c r="C3977" s="1">
        <v>45482</v>
      </c>
      <c r="D3977" s="2">
        <v>8020</v>
      </c>
    </row>
    <row r="3978" spans="1:4" x14ac:dyDescent="0.25">
      <c r="A3978">
        <v>3977</v>
      </c>
      <c r="B3978" t="s">
        <v>693</v>
      </c>
      <c r="C3978" s="1">
        <v>45479</v>
      </c>
      <c r="D3978" s="2">
        <v>9404</v>
      </c>
    </row>
    <row r="3979" spans="1:4" x14ac:dyDescent="0.25">
      <c r="A3979">
        <v>3978</v>
      </c>
      <c r="B3979" t="s">
        <v>797</v>
      </c>
      <c r="C3979" s="1">
        <v>45697</v>
      </c>
      <c r="D3979" s="2">
        <v>33</v>
      </c>
    </row>
    <row r="3980" spans="1:4" x14ac:dyDescent="0.25">
      <c r="A3980">
        <v>3979</v>
      </c>
      <c r="B3980" t="s">
        <v>901</v>
      </c>
      <c r="C3980" s="1">
        <v>45645</v>
      </c>
      <c r="D3980" s="2">
        <v>6931</v>
      </c>
    </row>
    <row r="3981" spans="1:4" x14ac:dyDescent="0.25">
      <c r="A3981">
        <v>3980</v>
      </c>
      <c r="B3981" t="s">
        <v>921</v>
      </c>
      <c r="C3981" s="1">
        <v>45619</v>
      </c>
      <c r="D3981" s="2">
        <v>3411</v>
      </c>
    </row>
    <row r="3982" spans="1:4" x14ac:dyDescent="0.25">
      <c r="A3982">
        <v>3981</v>
      </c>
      <c r="B3982" t="s">
        <v>523</v>
      </c>
      <c r="C3982" s="1">
        <v>45686</v>
      </c>
      <c r="D3982" s="2">
        <v>4418</v>
      </c>
    </row>
    <row r="3983" spans="1:4" x14ac:dyDescent="0.25">
      <c r="A3983">
        <v>3982</v>
      </c>
      <c r="B3983" t="s">
        <v>549</v>
      </c>
      <c r="C3983" s="1">
        <v>45530</v>
      </c>
      <c r="D3983" s="2">
        <v>9332</v>
      </c>
    </row>
    <row r="3984" spans="1:4" x14ac:dyDescent="0.25">
      <c r="A3984">
        <v>3983</v>
      </c>
      <c r="B3984" t="s">
        <v>739</v>
      </c>
      <c r="C3984" s="1">
        <v>45618</v>
      </c>
      <c r="D3984" s="2">
        <v>7082</v>
      </c>
    </row>
    <row r="3985" spans="1:4" x14ac:dyDescent="0.25">
      <c r="A3985">
        <v>3984</v>
      </c>
      <c r="B3985" t="s">
        <v>168</v>
      </c>
      <c r="C3985" s="1">
        <v>45447</v>
      </c>
      <c r="D3985" s="2">
        <v>4145</v>
      </c>
    </row>
    <row r="3986" spans="1:4" x14ac:dyDescent="0.25">
      <c r="A3986">
        <v>3985</v>
      </c>
      <c r="B3986" t="s">
        <v>982</v>
      </c>
      <c r="C3986" s="1">
        <v>45608</v>
      </c>
      <c r="D3986" s="2">
        <v>5267</v>
      </c>
    </row>
    <row r="3987" spans="1:4" x14ac:dyDescent="0.25">
      <c r="A3987">
        <v>3986</v>
      </c>
      <c r="B3987" t="s">
        <v>213</v>
      </c>
      <c r="C3987" s="1">
        <v>45384</v>
      </c>
      <c r="D3987" s="2">
        <v>9539</v>
      </c>
    </row>
    <row r="3988" spans="1:4" x14ac:dyDescent="0.25">
      <c r="A3988">
        <v>3987</v>
      </c>
      <c r="B3988" t="s">
        <v>571</v>
      </c>
      <c r="C3988" s="1">
        <v>45501</v>
      </c>
      <c r="D3988" s="2">
        <v>7337</v>
      </c>
    </row>
    <row r="3989" spans="1:4" x14ac:dyDescent="0.25">
      <c r="A3989">
        <v>3988</v>
      </c>
      <c r="B3989" t="s">
        <v>307</v>
      </c>
      <c r="C3989" s="1">
        <v>45419</v>
      </c>
      <c r="D3989" s="2">
        <v>8868</v>
      </c>
    </row>
    <row r="3990" spans="1:4" x14ac:dyDescent="0.25">
      <c r="A3990">
        <v>3989</v>
      </c>
      <c r="B3990" t="s">
        <v>84</v>
      </c>
      <c r="C3990" s="1">
        <v>45405</v>
      </c>
      <c r="D3990" s="2">
        <v>437</v>
      </c>
    </row>
    <row r="3991" spans="1:4" x14ac:dyDescent="0.25">
      <c r="A3991">
        <v>3990</v>
      </c>
      <c r="B3991" t="s">
        <v>676</v>
      </c>
      <c r="C3991" s="1">
        <v>45709</v>
      </c>
      <c r="D3991" s="2">
        <v>8297</v>
      </c>
    </row>
    <row r="3992" spans="1:4" x14ac:dyDescent="0.25">
      <c r="A3992">
        <v>3991</v>
      </c>
      <c r="B3992" t="s">
        <v>131</v>
      </c>
      <c r="C3992" s="1">
        <v>45580</v>
      </c>
      <c r="D3992" s="2">
        <v>3045</v>
      </c>
    </row>
    <row r="3993" spans="1:4" x14ac:dyDescent="0.25">
      <c r="A3993">
        <v>3992</v>
      </c>
      <c r="B3993" t="s">
        <v>649</v>
      </c>
      <c r="C3993" s="1">
        <v>45429</v>
      </c>
      <c r="D3993" s="2">
        <v>5045</v>
      </c>
    </row>
    <row r="3994" spans="1:4" x14ac:dyDescent="0.25">
      <c r="A3994">
        <v>3993</v>
      </c>
      <c r="B3994" t="s">
        <v>103</v>
      </c>
      <c r="C3994" s="1">
        <v>45493</v>
      </c>
      <c r="D3994" s="2">
        <v>852</v>
      </c>
    </row>
    <row r="3995" spans="1:4" x14ac:dyDescent="0.25">
      <c r="A3995">
        <v>3994</v>
      </c>
      <c r="B3995" t="s">
        <v>395</v>
      </c>
      <c r="C3995" s="1">
        <v>45485</v>
      </c>
      <c r="D3995" s="2">
        <v>7922</v>
      </c>
    </row>
    <row r="3996" spans="1:4" x14ac:dyDescent="0.25">
      <c r="A3996">
        <v>3995</v>
      </c>
      <c r="B3996" t="s">
        <v>956</v>
      </c>
      <c r="C3996" s="1">
        <v>45635</v>
      </c>
      <c r="D3996" s="2">
        <v>6917</v>
      </c>
    </row>
    <row r="3997" spans="1:4" x14ac:dyDescent="0.25">
      <c r="A3997">
        <v>3996</v>
      </c>
      <c r="B3997" t="s">
        <v>155</v>
      </c>
      <c r="C3997" s="1">
        <v>45624</v>
      </c>
      <c r="D3997" s="2">
        <v>1070</v>
      </c>
    </row>
    <row r="3998" spans="1:4" x14ac:dyDescent="0.25">
      <c r="A3998">
        <v>3997</v>
      </c>
      <c r="B3998" t="s">
        <v>693</v>
      </c>
      <c r="C3998" s="1">
        <v>45437</v>
      </c>
      <c r="D3998" s="2">
        <v>5060</v>
      </c>
    </row>
    <row r="3999" spans="1:4" x14ac:dyDescent="0.25">
      <c r="A3999">
        <v>3998</v>
      </c>
      <c r="B3999" t="s">
        <v>661</v>
      </c>
      <c r="C3999" s="1">
        <v>45709</v>
      </c>
      <c r="D3999" s="2">
        <v>8660</v>
      </c>
    </row>
    <row r="4000" spans="1:4" x14ac:dyDescent="0.25">
      <c r="A4000">
        <v>3999</v>
      </c>
      <c r="B4000" t="s">
        <v>213</v>
      </c>
      <c r="C4000" s="1">
        <v>45580</v>
      </c>
      <c r="D4000" s="2">
        <v>355</v>
      </c>
    </row>
    <row r="4001" spans="1:4" x14ac:dyDescent="0.25">
      <c r="A4001">
        <v>4000</v>
      </c>
      <c r="B4001" t="s">
        <v>428</v>
      </c>
      <c r="C4001" s="1">
        <v>45621</v>
      </c>
      <c r="D4001" s="2">
        <v>4448</v>
      </c>
    </row>
    <row r="4002" spans="1:4" x14ac:dyDescent="0.25">
      <c r="A4002">
        <v>4001</v>
      </c>
      <c r="B4002" t="s">
        <v>476</v>
      </c>
      <c r="C4002" s="1">
        <v>45659</v>
      </c>
      <c r="D4002" s="2">
        <v>9597</v>
      </c>
    </row>
    <row r="4003" spans="1:4" x14ac:dyDescent="0.25">
      <c r="A4003">
        <v>6589</v>
      </c>
      <c r="B4003" t="s">
        <v>862</v>
      </c>
      <c r="C4003" s="1">
        <v>45675</v>
      </c>
      <c r="D4003" s="2">
        <v>1913</v>
      </c>
    </row>
    <row r="4004" spans="1:4" x14ac:dyDescent="0.25">
      <c r="A4004">
        <v>4003</v>
      </c>
      <c r="B4004" t="s">
        <v>26</v>
      </c>
      <c r="C4004" s="1">
        <v>45602</v>
      </c>
      <c r="D4004" s="2">
        <v>3290</v>
      </c>
    </row>
    <row r="4005" spans="1:4" x14ac:dyDescent="0.25">
      <c r="A4005">
        <v>4004</v>
      </c>
      <c r="B4005" t="s">
        <v>574</v>
      </c>
      <c r="C4005" s="1">
        <v>45490</v>
      </c>
      <c r="D4005" s="2">
        <v>2702</v>
      </c>
    </row>
    <row r="4006" spans="1:4" x14ac:dyDescent="0.25">
      <c r="A4006">
        <v>4005</v>
      </c>
      <c r="B4006" t="s">
        <v>818</v>
      </c>
      <c r="C4006" s="1">
        <v>45546</v>
      </c>
      <c r="D4006" s="2">
        <v>21</v>
      </c>
    </row>
    <row r="4007" spans="1:4" x14ac:dyDescent="0.25">
      <c r="A4007">
        <v>4006</v>
      </c>
      <c r="B4007" t="s">
        <v>837</v>
      </c>
      <c r="C4007" s="1">
        <v>45700</v>
      </c>
      <c r="D4007" s="2">
        <v>6970</v>
      </c>
    </row>
    <row r="4008" spans="1:4" x14ac:dyDescent="0.25">
      <c r="A4008">
        <v>4007</v>
      </c>
      <c r="B4008" t="s">
        <v>392</v>
      </c>
      <c r="C4008" s="1">
        <v>45424</v>
      </c>
      <c r="D4008" s="2">
        <v>8401</v>
      </c>
    </row>
    <row r="4009" spans="1:4" x14ac:dyDescent="0.25">
      <c r="A4009">
        <v>4008</v>
      </c>
      <c r="B4009" t="s">
        <v>874</v>
      </c>
      <c r="C4009" s="1">
        <v>45455</v>
      </c>
      <c r="D4009" s="2">
        <v>6809</v>
      </c>
    </row>
    <row r="4010" spans="1:4" x14ac:dyDescent="0.25">
      <c r="A4010">
        <v>4009</v>
      </c>
      <c r="B4010" t="s">
        <v>726</v>
      </c>
      <c r="C4010" s="1">
        <v>45654</v>
      </c>
      <c r="D4010" s="2">
        <v>4267</v>
      </c>
    </row>
    <row r="4011" spans="1:4" x14ac:dyDescent="0.25">
      <c r="A4011">
        <v>4010</v>
      </c>
      <c r="B4011" t="s">
        <v>514</v>
      </c>
      <c r="C4011" s="1">
        <v>45621</v>
      </c>
      <c r="D4011" s="2">
        <v>2979</v>
      </c>
    </row>
    <row r="4012" spans="1:4" x14ac:dyDescent="0.25">
      <c r="A4012">
        <v>4011</v>
      </c>
      <c r="B4012" t="s">
        <v>252</v>
      </c>
      <c r="C4012" s="1">
        <v>45541</v>
      </c>
      <c r="D4012" s="2">
        <v>4414</v>
      </c>
    </row>
    <row r="4013" spans="1:4" x14ac:dyDescent="0.25">
      <c r="A4013">
        <v>4012</v>
      </c>
      <c r="B4013" t="s">
        <v>752</v>
      </c>
      <c r="C4013" s="1">
        <v>45525</v>
      </c>
      <c r="D4013" s="2">
        <v>6549</v>
      </c>
    </row>
    <row r="4014" spans="1:4" x14ac:dyDescent="0.25">
      <c r="A4014">
        <v>4013</v>
      </c>
      <c r="B4014" t="s">
        <v>398</v>
      </c>
      <c r="C4014" s="1">
        <v>45382</v>
      </c>
      <c r="D4014" s="2">
        <v>4737</v>
      </c>
    </row>
    <row r="4015" spans="1:4" x14ac:dyDescent="0.25">
      <c r="A4015">
        <v>4014</v>
      </c>
      <c r="B4015" t="s">
        <v>36</v>
      </c>
      <c r="C4015" s="1">
        <v>45451</v>
      </c>
      <c r="D4015" s="2">
        <v>767</v>
      </c>
    </row>
    <row r="4016" spans="1:4" x14ac:dyDescent="0.25">
      <c r="A4016">
        <v>4015</v>
      </c>
      <c r="B4016" t="s">
        <v>380</v>
      </c>
      <c r="C4016" s="1">
        <v>45534</v>
      </c>
      <c r="D4016" s="2">
        <v>8878</v>
      </c>
    </row>
    <row r="4017" spans="1:4" x14ac:dyDescent="0.25">
      <c r="A4017">
        <v>4016</v>
      </c>
      <c r="B4017" t="s">
        <v>326</v>
      </c>
      <c r="C4017" s="1">
        <v>45458</v>
      </c>
      <c r="D4017" s="2">
        <v>7605</v>
      </c>
    </row>
    <row r="4018" spans="1:4" x14ac:dyDescent="0.25">
      <c r="A4018">
        <v>4017</v>
      </c>
      <c r="B4018" t="s">
        <v>751</v>
      </c>
      <c r="C4018" s="1">
        <v>45586</v>
      </c>
      <c r="D4018" s="2">
        <v>1066</v>
      </c>
    </row>
    <row r="4019" spans="1:4" x14ac:dyDescent="0.25">
      <c r="A4019">
        <v>4018</v>
      </c>
      <c r="B4019" t="s">
        <v>671</v>
      </c>
      <c r="C4019" s="1">
        <v>45681</v>
      </c>
      <c r="D4019" s="2">
        <v>5532</v>
      </c>
    </row>
    <row r="4020" spans="1:4" x14ac:dyDescent="0.25">
      <c r="A4020">
        <v>4019</v>
      </c>
      <c r="B4020" t="s">
        <v>856</v>
      </c>
      <c r="C4020" s="1">
        <v>45615</v>
      </c>
      <c r="D4020" s="2">
        <v>640</v>
      </c>
    </row>
    <row r="4021" spans="1:4" x14ac:dyDescent="0.25">
      <c r="A4021">
        <v>4020</v>
      </c>
      <c r="B4021" t="s">
        <v>28</v>
      </c>
      <c r="C4021" s="1">
        <v>45420</v>
      </c>
      <c r="D4021" s="2">
        <v>887</v>
      </c>
    </row>
    <row r="4022" spans="1:4" x14ac:dyDescent="0.25">
      <c r="A4022">
        <v>4021</v>
      </c>
      <c r="B4022" t="s">
        <v>872</v>
      </c>
      <c r="C4022" s="1">
        <v>45503</v>
      </c>
      <c r="D4022" s="2">
        <v>8000</v>
      </c>
    </row>
    <row r="4023" spans="1:4" x14ac:dyDescent="0.25">
      <c r="A4023">
        <v>4022</v>
      </c>
      <c r="B4023" t="s">
        <v>983</v>
      </c>
      <c r="C4023" s="1">
        <v>45661</v>
      </c>
      <c r="D4023" s="2">
        <v>5325</v>
      </c>
    </row>
    <row r="4024" spans="1:4" x14ac:dyDescent="0.25">
      <c r="A4024">
        <v>4023</v>
      </c>
      <c r="B4024" t="s">
        <v>230</v>
      </c>
      <c r="C4024" s="1">
        <v>45634</v>
      </c>
      <c r="D4024" s="2">
        <v>3746</v>
      </c>
    </row>
    <row r="4025" spans="1:4" x14ac:dyDescent="0.25">
      <c r="A4025">
        <v>4024</v>
      </c>
      <c r="B4025" t="s">
        <v>848</v>
      </c>
      <c r="C4025" s="1">
        <v>45532</v>
      </c>
      <c r="D4025" s="2">
        <v>2651</v>
      </c>
    </row>
    <row r="4026" spans="1:4" x14ac:dyDescent="0.25">
      <c r="A4026">
        <v>6868</v>
      </c>
      <c r="B4026" t="s">
        <v>823</v>
      </c>
      <c r="C4026" s="1">
        <v>45675</v>
      </c>
      <c r="D4026" s="2">
        <v>7228</v>
      </c>
    </row>
    <row r="4027" spans="1:4" x14ac:dyDescent="0.25">
      <c r="A4027">
        <v>4026</v>
      </c>
      <c r="B4027" t="s">
        <v>964</v>
      </c>
      <c r="C4027" s="1">
        <v>45604</v>
      </c>
      <c r="D4027" s="2">
        <v>9155</v>
      </c>
    </row>
    <row r="4028" spans="1:4" x14ac:dyDescent="0.25">
      <c r="A4028">
        <v>4027</v>
      </c>
      <c r="B4028" t="s">
        <v>877</v>
      </c>
      <c r="C4028" s="1">
        <v>45509</v>
      </c>
      <c r="D4028" s="2">
        <v>921</v>
      </c>
    </row>
    <row r="4029" spans="1:4" x14ac:dyDescent="0.25">
      <c r="A4029">
        <v>4028</v>
      </c>
      <c r="B4029" t="s">
        <v>535</v>
      </c>
      <c r="C4029" s="1">
        <v>45447</v>
      </c>
      <c r="D4029" s="2">
        <v>4611</v>
      </c>
    </row>
    <row r="4030" spans="1:4" x14ac:dyDescent="0.25">
      <c r="A4030">
        <v>4029</v>
      </c>
      <c r="B4030" t="s">
        <v>395</v>
      </c>
      <c r="C4030" s="1">
        <v>45483</v>
      </c>
      <c r="D4030" s="2">
        <v>5957</v>
      </c>
    </row>
    <row r="4031" spans="1:4" x14ac:dyDescent="0.25">
      <c r="A4031">
        <v>4030</v>
      </c>
      <c r="B4031" t="s">
        <v>414</v>
      </c>
      <c r="C4031" s="1">
        <v>45391</v>
      </c>
      <c r="D4031" s="2">
        <v>1044</v>
      </c>
    </row>
    <row r="4032" spans="1:4" x14ac:dyDescent="0.25">
      <c r="A4032">
        <v>4031</v>
      </c>
      <c r="B4032" t="s">
        <v>195</v>
      </c>
      <c r="C4032" s="1">
        <v>45647</v>
      </c>
      <c r="D4032" s="2">
        <v>9476</v>
      </c>
    </row>
    <row r="4033" spans="1:4" x14ac:dyDescent="0.25">
      <c r="A4033">
        <v>4032</v>
      </c>
      <c r="B4033" t="s">
        <v>378</v>
      </c>
      <c r="C4033" s="1">
        <v>45686</v>
      </c>
      <c r="D4033" s="2">
        <v>5374</v>
      </c>
    </row>
    <row r="4034" spans="1:4" x14ac:dyDescent="0.25">
      <c r="A4034">
        <v>7216</v>
      </c>
      <c r="B4034" t="s">
        <v>906</v>
      </c>
      <c r="C4034" s="1">
        <v>45675</v>
      </c>
      <c r="D4034" s="2">
        <v>9720</v>
      </c>
    </row>
    <row r="4035" spans="1:4" x14ac:dyDescent="0.25">
      <c r="A4035">
        <v>4034</v>
      </c>
      <c r="B4035" t="s">
        <v>855</v>
      </c>
      <c r="C4035" s="1">
        <v>45713</v>
      </c>
      <c r="D4035" s="2">
        <v>5239</v>
      </c>
    </row>
    <row r="4036" spans="1:4" x14ac:dyDescent="0.25">
      <c r="A4036">
        <v>4035</v>
      </c>
      <c r="B4036" t="s">
        <v>359</v>
      </c>
      <c r="C4036" s="1">
        <v>45438</v>
      </c>
      <c r="D4036" s="2">
        <v>9290</v>
      </c>
    </row>
    <row r="4037" spans="1:4" x14ac:dyDescent="0.25">
      <c r="A4037">
        <v>4036</v>
      </c>
      <c r="B4037" t="s">
        <v>835</v>
      </c>
      <c r="C4037" s="1">
        <v>45590</v>
      </c>
      <c r="D4037" s="2">
        <v>132</v>
      </c>
    </row>
    <row r="4038" spans="1:4" x14ac:dyDescent="0.25">
      <c r="A4038">
        <v>4037</v>
      </c>
      <c r="B4038" t="s">
        <v>100</v>
      </c>
      <c r="C4038" s="1">
        <v>45674</v>
      </c>
      <c r="D4038" s="2">
        <v>2341</v>
      </c>
    </row>
    <row r="4039" spans="1:4" x14ac:dyDescent="0.25">
      <c r="A4039">
        <v>4038</v>
      </c>
      <c r="B4039" t="s">
        <v>471</v>
      </c>
      <c r="C4039" s="1">
        <v>45546</v>
      </c>
      <c r="D4039" s="2">
        <v>3055</v>
      </c>
    </row>
    <row r="4040" spans="1:4" x14ac:dyDescent="0.25">
      <c r="A4040">
        <v>4039</v>
      </c>
      <c r="B4040" t="s">
        <v>273</v>
      </c>
      <c r="C4040" s="1">
        <v>45420</v>
      </c>
      <c r="D4040" s="2">
        <v>3413</v>
      </c>
    </row>
    <row r="4041" spans="1:4" x14ac:dyDescent="0.25">
      <c r="A4041">
        <v>4040</v>
      </c>
      <c r="B4041" t="s">
        <v>512</v>
      </c>
      <c r="C4041" s="1">
        <v>45521</v>
      </c>
      <c r="D4041" s="2">
        <v>4703</v>
      </c>
    </row>
    <row r="4042" spans="1:4" x14ac:dyDescent="0.25">
      <c r="A4042">
        <v>4041</v>
      </c>
      <c r="B4042" t="s">
        <v>251</v>
      </c>
      <c r="C4042" s="1">
        <v>45483</v>
      </c>
      <c r="D4042" s="2">
        <v>7076</v>
      </c>
    </row>
    <row r="4043" spans="1:4" x14ac:dyDescent="0.25">
      <c r="A4043">
        <v>4042</v>
      </c>
      <c r="B4043" t="s">
        <v>66</v>
      </c>
      <c r="C4043" s="1">
        <v>45554</v>
      </c>
      <c r="D4043" s="2">
        <v>5940</v>
      </c>
    </row>
    <row r="4044" spans="1:4" x14ac:dyDescent="0.25">
      <c r="A4044">
        <v>4043</v>
      </c>
      <c r="B4044" t="s">
        <v>943</v>
      </c>
      <c r="C4044" s="1">
        <v>45501</v>
      </c>
      <c r="D4044" s="2">
        <v>9082</v>
      </c>
    </row>
    <row r="4045" spans="1:4" x14ac:dyDescent="0.25">
      <c r="A4045">
        <v>4044</v>
      </c>
      <c r="B4045" t="s">
        <v>797</v>
      </c>
      <c r="C4045" s="1">
        <v>45465</v>
      </c>
      <c r="D4045" s="2">
        <v>9938</v>
      </c>
    </row>
    <row r="4046" spans="1:4" x14ac:dyDescent="0.25">
      <c r="A4046">
        <v>4045</v>
      </c>
      <c r="B4046" t="s">
        <v>572</v>
      </c>
      <c r="C4046" s="1">
        <v>45590</v>
      </c>
      <c r="D4046" s="2">
        <v>8509</v>
      </c>
    </row>
    <row r="4047" spans="1:4" x14ac:dyDescent="0.25">
      <c r="A4047">
        <v>4046</v>
      </c>
      <c r="B4047" t="s">
        <v>457</v>
      </c>
      <c r="C4047" s="1">
        <v>45528</v>
      </c>
      <c r="D4047" s="2">
        <v>2291</v>
      </c>
    </row>
    <row r="4048" spans="1:4" x14ac:dyDescent="0.25">
      <c r="A4048">
        <v>4047</v>
      </c>
      <c r="B4048" t="s">
        <v>359</v>
      </c>
      <c r="C4048" s="1">
        <v>45507</v>
      </c>
      <c r="D4048" s="2">
        <v>4678</v>
      </c>
    </row>
    <row r="4049" spans="1:4" x14ac:dyDescent="0.25">
      <c r="A4049">
        <v>4048</v>
      </c>
      <c r="B4049" t="s">
        <v>239</v>
      </c>
      <c r="C4049" s="1">
        <v>45711</v>
      </c>
      <c r="D4049" s="2">
        <v>1629</v>
      </c>
    </row>
    <row r="4050" spans="1:4" x14ac:dyDescent="0.25">
      <c r="A4050">
        <v>4049</v>
      </c>
      <c r="B4050" t="s">
        <v>803</v>
      </c>
      <c r="C4050" s="1">
        <v>45397</v>
      </c>
      <c r="D4050" s="2">
        <v>1558</v>
      </c>
    </row>
    <row r="4051" spans="1:4" x14ac:dyDescent="0.25">
      <c r="A4051">
        <v>4050</v>
      </c>
      <c r="B4051" t="s">
        <v>254</v>
      </c>
      <c r="C4051" s="1">
        <v>45528</v>
      </c>
      <c r="D4051" s="2">
        <v>3017</v>
      </c>
    </row>
    <row r="4052" spans="1:4" x14ac:dyDescent="0.25">
      <c r="A4052">
        <v>4051</v>
      </c>
      <c r="B4052" t="s">
        <v>717</v>
      </c>
      <c r="C4052" s="1">
        <v>45600</v>
      </c>
      <c r="D4052" s="2">
        <v>2291</v>
      </c>
    </row>
    <row r="4053" spans="1:4" x14ac:dyDescent="0.25">
      <c r="A4053">
        <v>4052</v>
      </c>
      <c r="B4053" t="s">
        <v>213</v>
      </c>
      <c r="C4053" s="1">
        <v>45645</v>
      </c>
      <c r="D4053" s="2">
        <v>3000</v>
      </c>
    </row>
    <row r="4054" spans="1:4" x14ac:dyDescent="0.25">
      <c r="A4054">
        <v>4053</v>
      </c>
      <c r="B4054" t="s">
        <v>664</v>
      </c>
      <c r="C4054" s="1">
        <v>45513</v>
      </c>
      <c r="D4054" s="2">
        <v>7267</v>
      </c>
    </row>
    <row r="4055" spans="1:4" x14ac:dyDescent="0.25">
      <c r="A4055">
        <v>4054</v>
      </c>
      <c r="B4055" t="s">
        <v>168</v>
      </c>
      <c r="C4055" s="1">
        <v>45425</v>
      </c>
      <c r="D4055" s="2">
        <v>1083</v>
      </c>
    </row>
    <row r="4056" spans="1:4" x14ac:dyDescent="0.25">
      <c r="A4056">
        <v>4055</v>
      </c>
      <c r="B4056" t="s">
        <v>681</v>
      </c>
      <c r="C4056" s="1">
        <v>45601</v>
      </c>
      <c r="D4056" s="2">
        <v>705</v>
      </c>
    </row>
    <row r="4057" spans="1:4" x14ac:dyDescent="0.25">
      <c r="A4057">
        <v>4056</v>
      </c>
      <c r="B4057" t="s">
        <v>45</v>
      </c>
      <c r="C4057" s="1">
        <v>45445</v>
      </c>
      <c r="D4057" s="2">
        <v>3734</v>
      </c>
    </row>
    <row r="4058" spans="1:4" x14ac:dyDescent="0.25">
      <c r="A4058">
        <v>4057</v>
      </c>
      <c r="B4058" t="s">
        <v>433</v>
      </c>
      <c r="C4058" s="1">
        <v>45596</v>
      </c>
      <c r="D4058" s="2">
        <v>9731</v>
      </c>
    </row>
    <row r="4059" spans="1:4" x14ac:dyDescent="0.25">
      <c r="A4059">
        <v>4058</v>
      </c>
      <c r="B4059" t="s">
        <v>146</v>
      </c>
      <c r="C4059" s="1">
        <v>45407</v>
      </c>
      <c r="D4059" s="2">
        <v>5898</v>
      </c>
    </row>
    <row r="4060" spans="1:4" x14ac:dyDescent="0.25">
      <c r="A4060">
        <v>4059</v>
      </c>
      <c r="B4060" t="s">
        <v>296</v>
      </c>
      <c r="C4060" s="1">
        <v>45629</v>
      </c>
      <c r="D4060" s="2">
        <v>2249</v>
      </c>
    </row>
    <row r="4061" spans="1:4" x14ac:dyDescent="0.25">
      <c r="A4061">
        <v>4060</v>
      </c>
      <c r="B4061" t="s">
        <v>611</v>
      </c>
      <c r="C4061" s="1">
        <v>45715</v>
      </c>
      <c r="D4061" s="2">
        <v>3485</v>
      </c>
    </row>
    <row r="4062" spans="1:4" x14ac:dyDescent="0.25">
      <c r="A4062">
        <v>4061</v>
      </c>
      <c r="B4062" t="s">
        <v>540</v>
      </c>
      <c r="C4062" s="1">
        <v>45618</v>
      </c>
      <c r="D4062" s="2">
        <v>5227</v>
      </c>
    </row>
    <row r="4063" spans="1:4" x14ac:dyDescent="0.25">
      <c r="A4063">
        <v>4062</v>
      </c>
      <c r="B4063" t="s">
        <v>701</v>
      </c>
      <c r="C4063" s="1">
        <v>45573</v>
      </c>
      <c r="D4063" s="2">
        <v>4494</v>
      </c>
    </row>
    <row r="4064" spans="1:4" x14ac:dyDescent="0.25">
      <c r="A4064">
        <v>4063</v>
      </c>
      <c r="B4064" t="s">
        <v>663</v>
      </c>
      <c r="C4064" s="1">
        <v>45449</v>
      </c>
      <c r="D4064" s="2">
        <v>5857</v>
      </c>
    </row>
    <row r="4065" spans="1:4" x14ac:dyDescent="0.25">
      <c r="A4065">
        <v>4064</v>
      </c>
      <c r="B4065" t="s">
        <v>497</v>
      </c>
      <c r="C4065" s="1">
        <v>45686</v>
      </c>
      <c r="D4065" s="2">
        <v>3221</v>
      </c>
    </row>
    <row r="4066" spans="1:4" x14ac:dyDescent="0.25">
      <c r="A4066">
        <v>4065</v>
      </c>
      <c r="B4066" t="s">
        <v>560</v>
      </c>
      <c r="C4066" s="1">
        <v>45389</v>
      </c>
      <c r="D4066" s="2">
        <v>2027</v>
      </c>
    </row>
    <row r="4067" spans="1:4" x14ac:dyDescent="0.25">
      <c r="A4067">
        <v>4066</v>
      </c>
      <c r="B4067" t="s">
        <v>984</v>
      </c>
      <c r="C4067" s="1">
        <v>45490</v>
      </c>
      <c r="D4067" s="2">
        <v>3759</v>
      </c>
    </row>
    <row r="4068" spans="1:4" x14ac:dyDescent="0.25">
      <c r="A4068">
        <v>4067</v>
      </c>
      <c r="B4068" t="s">
        <v>912</v>
      </c>
      <c r="C4068" s="1">
        <v>45563</v>
      </c>
      <c r="D4068" s="2">
        <v>297</v>
      </c>
    </row>
    <row r="4069" spans="1:4" x14ac:dyDescent="0.25">
      <c r="A4069">
        <v>4068</v>
      </c>
      <c r="B4069" t="s">
        <v>278</v>
      </c>
      <c r="C4069" s="1">
        <v>45631</v>
      </c>
      <c r="D4069" s="2">
        <v>7652</v>
      </c>
    </row>
    <row r="4070" spans="1:4" x14ac:dyDescent="0.25">
      <c r="A4070">
        <v>4069</v>
      </c>
      <c r="B4070" t="s">
        <v>390</v>
      </c>
      <c r="C4070" s="1">
        <v>45669</v>
      </c>
      <c r="D4070" s="2">
        <v>8123</v>
      </c>
    </row>
    <row r="4071" spans="1:4" x14ac:dyDescent="0.25">
      <c r="A4071">
        <v>4070</v>
      </c>
      <c r="B4071" t="s">
        <v>63</v>
      </c>
      <c r="C4071" s="1">
        <v>45550</v>
      </c>
      <c r="D4071" s="2">
        <v>9021</v>
      </c>
    </row>
    <row r="4072" spans="1:4" x14ac:dyDescent="0.25">
      <c r="A4072">
        <v>4071</v>
      </c>
      <c r="B4072" t="s">
        <v>617</v>
      </c>
      <c r="C4072" s="1">
        <v>45391</v>
      </c>
      <c r="D4072" s="2">
        <v>2718</v>
      </c>
    </row>
    <row r="4073" spans="1:4" x14ac:dyDescent="0.25">
      <c r="A4073">
        <v>4072</v>
      </c>
      <c r="B4073" t="s">
        <v>12</v>
      </c>
      <c r="C4073" s="1">
        <v>45523</v>
      </c>
      <c r="D4073" s="2">
        <v>7704</v>
      </c>
    </row>
    <row r="4074" spans="1:4" x14ac:dyDescent="0.25">
      <c r="A4074">
        <v>4073</v>
      </c>
      <c r="B4074" t="s">
        <v>948</v>
      </c>
      <c r="C4074" s="1">
        <v>45391</v>
      </c>
      <c r="D4074" s="2">
        <v>4693</v>
      </c>
    </row>
    <row r="4075" spans="1:4" x14ac:dyDescent="0.25">
      <c r="A4075">
        <v>4074</v>
      </c>
      <c r="B4075" t="s">
        <v>815</v>
      </c>
      <c r="C4075" s="1">
        <v>45442</v>
      </c>
      <c r="D4075" s="2">
        <v>9080</v>
      </c>
    </row>
    <row r="4076" spans="1:4" x14ac:dyDescent="0.25">
      <c r="A4076">
        <v>4075</v>
      </c>
      <c r="B4076" t="s">
        <v>438</v>
      </c>
      <c r="C4076" s="1">
        <v>45636</v>
      </c>
      <c r="D4076" s="2">
        <v>2943</v>
      </c>
    </row>
    <row r="4077" spans="1:4" x14ac:dyDescent="0.25">
      <c r="A4077">
        <v>4076</v>
      </c>
      <c r="B4077" t="s">
        <v>476</v>
      </c>
      <c r="C4077" s="1">
        <v>45606</v>
      </c>
      <c r="D4077" s="2">
        <v>2796</v>
      </c>
    </row>
    <row r="4078" spans="1:4" x14ac:dyDescent="0.25">
      <c r="A4078">
        <v>4077</v>
      </c>
      <c r="B4078" t="s">
        <v>83</v>
      </c>
      <c r="C4078" s="1">
        <v>45391</v>
      </c>
      <c r="D4078" s="2">
        <v>2721</v>
      </c>
    </row>
    <row r="4079" spans="1:4" x14ac:dyDescent="0.25">
      <c r="A4079">
        <v>4078</v>
      </c>
      <c r="B4079" t="s">
        <v>701</v>
      </c>
      <c r="C4079" s="1">
        <v>45496</v>
      </c>
      <c r="D4079" s="2">
        <v>4054</v>
      </c>
    </row>
    <row r="4080" spans="1:4" x14ac:dyDescent="0.25">
      <c r="A4080">
        <v>7265</v>
      </c>
      <c r="B4080" t="s">
        <v>433</v>
      </c>
      <c r="C4080" s="1">
        <v>45675</v>
      </c>
      <c r="D4080" s="2">
        <v>4462</v>
      </c>
    </row>
    <row r="4081" spans="1:4" x14ac:dyDescent="0.25">
      <c r="A4081">
        <v>4080</v>
      </c>
      <c r="B4081" t="s">
        <v>34</v>
      </c>
      <c r="C4081" s="1">
        <v>45444</v>
      </c>
      <c r="D4081" s="2">
        <v>3322</v>
      </c>
    </row>
    <row r="4082" spans="1:4" x14ac:dyDescent="0.25">
      <c r="A4082">
        <v>4081</v>
      </c>
      <c r="B4082" t="s">
        <v>718</v>
      </c>
      <c r="C4082" s="1">
        <v>45422</v>
      </c>
      <c r="D4082" s="2">
        <v>4117</v>
      </c>
    </row>
    <row r="4083" spans="1:4" x14ac:dyDescent="0.25">
      <c r="A4083">
        <v>4082</v>
      </c>
      <c r="B4083" t="s">
        <v>741</v>
      </c>
      <c r="C4083" s="1">
        <v>45387</v>
      </c>
      <c r="D4083" s="2">
        <v>9852</v>
      </c>
    </row>
    <row r="4084" spans="1:4" x14ac:dyDescent="0.25">
      <c r="A4084">
        <v>4083</v>
      </c>
      <c r="B4084" t="s">
        <v>870</v>
      </c>
      <c r="C4084" s="1">
        <v>45419</v>
      </c>
      <c r="D4084" s="2">
        <v>966</v>
      </c>
    </row>
    <row r="4085" spans="1:4" x14ac:dyDescent="0.25">
      <c r="A4085">
        <v>4084</v>
      </c>
      <c r="B4085" t="s">
        <v>625</v>
      </c>
      <c r="C4085" s="1">
        <v>45655</v>
      </c>
      <c r="D4085" s="2">
        <v>3097</v>
      </c>
    </row>
    <row r="4086" spans="1:4" x14ac:dyDescent="0.25">
      <c r="A4086">
        <v>4085</v>
      </c>
      <c r="B4086" t="s">
        <v>924</v>
      </c>
      <c r="C4086" s="1">
        <v>45535</v>
      </c>
      <c r="D4086" s="2">
        <v>2685</v>
      </c>
    </row>
    <row r="4087" spans="1:4" x14ac:dyDescent="0.25">
      <c r="A4087">
        <v>4086</v>
      </c>
      <c r="B4087" t="s">
        <v>552</v>
      </c>
      <c r="C4087" s="1">
        <v>45514</v>
      </c>
      <c r="D4087" s="2">
        <v>3365</v>
      </c>
    </row>
    <row r="4088" spans="1:4" x14ac:dyDescent="0.25">
      <c r="A4088">
        <v>4087</v>
      </c>
      <c r="B4088" t="s">
        <v>909</v>
      </c>
      <c r="C4088" s="1">
        <v>45618</v>
      </c>
      <c r="D4088" s="2">
        <v>9807</v>
      </c>
    </row>
    <row r="4089" spans="1:4" x14ac:dyDescent="0.25">
      <c r="A4089">
        <v>4088</v>
      </c>
      <c r="B4089" t="s">
        <v>563</v>
      </c>
      <c r="C4089" s="1">
        <v>45570</v>
      </c>
      <c r="D4089" s="2">
        <v>151</v>
      </c>
    </row>
    <row r="4090" spans="1:4" x14ac:dyDescent="0.25">
      <c r="A4090">
        <v>4089</v>
      </c>
      <c r="B4090" t="s">
        <v>227</v>
      </c>
      <c r="C4090" s="1">
        <v>45391</v>
      </c>
      <c r="D4090" s="2">
        <v>3118</v>
      </c>
    </row>
    <row r="4091" spans="1:4" x14ac:dyDescent="0.25">
      <c r="A4091">
        <v>4090</v>
      </c>
      <c r="B4091" t="s">
        <v>131</v>
      </c>
      <c r="C4091" s="1">
        <v>45640</v>
      </c>
      <c r="D4091" s="2">
        <v>9692</v>
      </c>
    </row>
    <row r="4092" spans="1:4" x14ac:dyDescent="0.25">
      <c r="A4092">
        <v>4091</v>
      </c>
      <c r="B4092" t="s">
        <v>147</v>
      </c>
      <c r="C4092" s="1">
        <v>45658</v>
      </c>
      <c r="D4092" s="2">
        <v>8059</v>
      </c>
    </row>
    <row r="4093" spans="1:4" x14ac:dyDescent="0.25">
      <c r="A4093">
        <v>4092</v>
      </c>
      <c r="B4093" t="s">
        <v>378</v>
      </c>
      <c r="C4093" s="1">
        <v>45390</v>
      </c>
      <c r="D4093" s="2">
        <v>6577</v>
      </c>
    </row>
    <row r="4094" spans="1:4" x14ac:dyDescent="0.25">
      <c r="A4094">
        <v>4093</v>
      </c>
      <c r="B4094" t="s">
        <v>320</v>
      </c>
      <c r="C4094" s="1">
        <v>45716</v>
      </c>
      <c r="D4094" s="2">
        <v>4216</v>
      </c>
    </row>
    <row r="4095" spans="1:4" x14ac:dyDescent="0.25">
      <c r="A4095">
        <v>4094</v>
      </c>
      <c r="B4095" t="s">
        <v>106</v>
      </c>
      <c r="C4095" s="1">
        <v>45437</v>
      </c>
      <c r="D4095" s="2">
        <v>2183</v>
      </c>
    </row>
    <row r="4096" spans="1:4" x14ac:dyDescent="0.25">
      <c r="A4096">
        <v>7498</v>
      </c>
      <c r="B4096" t="s">
        <v>508</v>
      </c>
      <c r="C4096" s="1">
        <v>45675</v>
      </c>
      <c r="D4096" s="2">
        <v>2888</v>
      </c>
    </row>
    <row r="4097" spans="1:4" x14ac:dyDescent="0.25">
      <c r="A4097">
        <v>4096</v>
      </c>
      <c r="B4097" t="s">
        <v>366</v>
      </c>
      <c r="C4097" s="1">
        <v>45527</v>
      </c>
      <c r="D4097" s="2">
        <v>7718</v>
      </c>
    </row>
    <row r="4098" spans="1:4" x14ac:dyDescent="0.25">
      <c r="A4098">
        <v>4097</v>
      </c>
      <c r="B4098" t="s">
        <v>877</v>
      </c>
      <c r="C4098" s="1">
        <v>45470</v>
      </c>
      <c r="D4098" s="2">
        <v>5946</v>
      </c>
    </row>
    <row r="4099" spans="1:4" x14ac:dyDescent="0.25">
      <c r="A4099">
        <v>4098</v>
      </c>
      <c r="B4099" t="s">
        <v>343</v>
      </c>
      <c r="C4099" s="1">
        <v>45390</v>
      </c>
      <c r="D4099" s="2">
        <v>9200</v>
      </c>
    </row>
    <row r="4100" spans="1:4" x14ac:dyDescent="0.25">
      <c r="A4100">
        <v>4099</v>
      </c>
      <c r="B4100" t="s">
        <v>337</v>
      </c>
      <c r="C4100" s="1">
        <v>45596</v>
      </c>
      <c r="D4100" s="2">
        <v>6730</v>
      </c>
    </row>
    <row r="4101" spans="1:4" x14ac:dyDescent="0.25">
      <c r="A4101">
        <v>4100</v>
      </c>
      <c r="B4101" t="s">
        <v>402</v>
      </c>
      <c r="C4101" s="1">
        <v>45411</v>
      </c>
      <c r="D4101" s="2">
        <v>8049</v>
      </c>
    </row>
    <row r="4102" spans="1:4" x14ac:dyDescent="0.25">
      <c r="A4102">
        <v>4101</v>
      </c>
      <c r="B4102" t="s">
        <v>854</v>
      </c>
      <c r="C4102" s="1">
        <v>45429</v>
      </c>
      <c r="D4102" s="2">
        <v>961</v>
      </c>
    </row>
    <row r="4103" spans="1:4" x14ac:dyDescent="0.25">
      <c r="A4103">
        <v>4102</v>
      </c>
      <c r="B4103" t="s">
        <v>554</v>
      </c>
      <c r="C4103" s="1">
        <v>45524</v>
      </c>
      <c r="D4103" s="2">
        <v>6696</v>
      </c>
    </row>
    <row r="4104" spans="1:4" x14ac:dyDescent="0.25">
      <c r="A4104">
        <v>8374</v>
      </c>
      <c r="B4104" t="s">
        <v>702</v>
      </c>
      <c r="C4104" s="1">
        <v>45675</v>
      </c>
      <c r="D4104" s="2">
        <v>3311</v>
      </c>
    </row>
    <row r="4105" spans="1:4" x14ac:dyDescent="0.25">
      <c r="A4105">
        <v>4104</v>
      </c>
      <c r="B4105" t="s">
        <v>113</v>
      </c>
      <c r="C4105" s="1">
        <v>45690</v>
      </c>
      <c r="D4105" s="2">
        <v>3302</v>
      </c>
    </row>
    <row r="4106" spans="1:4" x14ac:dyDescent="0.25">
      <c r="A4106">
        <v>4105</v>
      </c>
      <c r="B4106" t="s">
        <v>891</v>
      </c>
      <c r="C4106" s="1">
        <v>45569</v>
      </c>
      <c r="D4106" s="2">
        <v>9943</v>
      </c>
    </row>
    <row r="4107" spans="1:4" x14ac:dyDescent="0.25">
      <c r="A4107">
        <v>4106</v>
      </c>
      <c r="B4107" t="s">
        <v>820</v>
      </c>
      <c r="C4107" s="1">
        <v>45647</v>
      </c>
      <c r="D4107" s="2">
        <v>9971</v>
      </c>
    </row>
    <row r="4108" spans="1:4" x14ac:dyDescent="0.25">
      <c r="A4108">
        <v>4107</v>
      </c>
      <c r="B4108" t="s">
        <v>627</v>
      </c>
      <c r="C4108" s="1">
        <v>45441</v>
      </c>
      <c r="D4108" s="2">
        <v>3122</v>
      </c>
    </row>
    <row r="4109" spans="1:4" x14ac:dyDescent="0.25">
      <c r="A4109">
        <v>4108</v>
      </c>
      <c r="B4109" t="s">
        <v>470</v>
      </c>
      <c r="C4109" s="1">
        <v>45486</v>
      </c>
      <c r="D4109" s="2">
        <v>4328</v>
      </c>
    </row>
    <row r="4110" spans="1:4" x14ac:dyDescent="0.25">
      <c r="A4110">
        <v>4109</v>
      </c>
      <c r="B4110" t="s">
        <v>268</v>
      </c>
      <c r="C4110" s="1">
        <v>45696</v>
      </c>
      <c r="D4110" s="2">
        <v>7737</v>
      </c>
    </row>
    <row r="4111" spans="1:4" x14ac:dyDescent="0.25">
      <c r="A4111">
        <v>4110</v>
      </c>
      <c r="B4111" t="s">
        <v>916</v>
      </c>
      <c r="C4111" s="1">
        <v>45634</v>
      </c>
      <c r="D4111" s="2">
        <v>5116</v>
      </c>
    </row>
    <row r="4112" spans="1:4" x14ac:dyDescent="0.25">
      <c r="A4112">
        <v>4111</v>
      </c>
      <c r="B4112" t="s">
        <v>629</v>
      </c>
      <c r="C4112" s="1">
        <v>45468</v>
      </c>
      <c r="D4112" s="2">
        <v>434</v>
      </c>
    </row>
    <row r="4113" spans="1:4" x14ac:dyDescent="0.25">
      <c r="A4113">
        <v>4112</v>
      </c>
      <c r="B4113" t="s">
        <v>293</v>
      </c>
      <c r="C4113" s="1">
        <v>45596</v>
      </c>
      <c r="D4113" s="2">
        <v>9450</v>
      </c>
    </row>
    <row r="4114" spans="1:4" x14ac:dyDescent="0.25">
      <c r="A4114">
        <v>4113</v>
      </c>
      <c r="B4114" t="s">
        <v>674</v>
      </c>
      <c r="C4114" s="1">
        <v>45502</v>
      </c>
      <c r="D4114" s="2">
        <v>9046</v>
      </c>
    </row>
    <row r="4115" spans="1:4" x14ac:dyDescent="0.25">
      <c r="A4115">
        <v>4114</v>
      </c>
      <c r="B4115" t="s">
        <v>158</v>
      </c>
      <c r="C4115" s="1">
        <v>45540</v>
      </c>
      <c r="D4115" s="2">
        <v>1951</v>
      </c>
    </row>
    <row r="4116" spans="1:4" x14ac:dyDescent="0.25">
      <c r="A4116">
        <v>4115</v>
      </c>
      <c r="B4116" t="s">
        <v>657</v>
      </c>
      <c r="C4116" s="1">
        <v>45619</v>
      </c>
      <c r="D4116" s="2">
        <v>3933</v>
      </c>
    </row>
    <row r="4117" spans="1:4" x14ac:dyDescent="0.25">
      <c r="A4117">
        <v>4116</v>
      </c>
      <c r="B4117" t="s">
        <v>703</v>
      </c>
      <c r="C4117" s="1">
        <v>45612</v>
      </c>
      <c r="D4117" s="2">
        <v>1743</v>
      </c>
    </row>
    <row r="4118" spans="1:4" x14ac:dyDescent="0.25">
      <c r="A4118">
        <v>4117</v>
      </c>
      <c r="B4118" t="s">
        <v>849</v>
      </c>
      <c r="C4118" s="1">
        <v>45643</v>
      </c>
      <c r="D4118" s="2">
        <v>5788</v>
      </c>
    </row>
    <row r="4119" spans="1:4" x14ac:dyDescent="0.25">
      <c r="A4119">
        <v>4118</v>
      </c>
      <c r="B4119" t="s">
        <v>768</v>
      </c>
      <c r="C4119" s="1">
        <v>45581</v>
      </c>
      <c r="D4119" s="2">
        <v>588</v>
      </c>
    </row>
    <row r="4120" spans="1:4" x14ac:dyDescent="0.25">
      <c r="A4120">
        <v>4119</v>
      </c>
      <c r="B4120" t="s">
        <v>178</v>
      </c>
      <c r="C4120" s="1">
        <v>45433</v>
      </c>
      <c r="D4120" s="2">
        <v>5796</v>
      </c>
    </row>
    <row r="4121" spans="1:4" x14ac:dyDescent="0.25">
      <c r="A4121">
        <v>4120</v>
      </c>
      <c r="B4121" t="s">
        <v>829</v>
      </c>
      <c r="C4121" s="1">
        <v>45397</v>
      </c>
      <c r="D4121" s="2">
        <v>2265</v>
      </c>
    </row>
    <row r="4122" spans="1:4" x14ac:dyDescent="0.25">
      <c r="A4122">
        <v>4121</v>
      </c>
      <c r="B4122" t="s">
        <v>84</v>
      </c>
      <c r="C4122" s="1">
        <v>45502</v>
      </c>
      <c r="D4122" s="2">
        <v>6071</v>
      </c>
    </row>
    <row r="4123" spans="1:4" x14ac:dyDescent="0.25">
      <c r="A4123">
        <v>8532</v>
      </c>
      <c r="B4123" t="s">
        <v>436</v>
      </c>
      <c r="C4123" s="1">
        <v>45675</v>
      </c>
      <c r="D4123" s="2">
        <v>2279</v>
      </c>
    </row>
    <row r="4124" spans="1:4" x14ac:dyDescent="0.25">
      <c r="A4124">
        <v>4123</v>
      </c>
      <c r="B4124" t="s">
        <v>272</v>
      </c>
      <c r="C4124" s="1">
        <v>45460</v>
      </c>
      <c r="D4124" s="2">
        <v>1155</v>
      </c>
    </row>
    <row r="4125" spans="1:4" x14ac:dyDescent="0.25">
      <c r="A4125">
        <v>4124</v>
      </c>
      <c r="B4125" t="s">
        <v>731</v>
      </c>
      <c r="C4125" s="1">
        <v>45476</v>
      </c>
      <c r="D4125" s="2">
        <v>7362</v>
      </c>
    </row>
    <row r="4126" spans="1:4" x14ac:dyDescent="0.25">
      <c r="A4126">
        <v>4125</v>
      </c>
      <c r="B4126" t="s">
        <v>253</v>
      </c>
      <c r="C4126" s="1">
        <v>45622</v>
      </c>
      <c r="D4126" s="2">
        <v>3534</v>
      </c>
    </row>
    <row r="4127" spans="1:4" x14ac:dyDescent="0.25">
      <c r="A4127">
        <v>9882</v>
      </c>
      <c r="B4127" t="s">
        <v>467</v>
      </c>
      <c r="C4127" s="1">
        <v>45675</v>
      </c>
      <c r="D4127" s="2">
        <v>5760</v>
      </c>
    </row>
    <row r="4128" spans="1:4" x14ac:dyDescent="0.25">
      <c r="A4128">
        <v>4127</v>
      </c>
      <c r="B4128" t="s">
        <v>848</v>
      </c>
      <c r="C4128" s="1">
        <v>45441</v>
      </c>
      <c r="D4128" s="2">
        <v>8053</v>
      </c>
    </row>
    <row r="4129" spans="1:4" x14ac:dyDescent="0.25">
      <c r="A4129">
        <v>4128</v>
      </c>
      <c r="B4129" t="s">
        <v>451</v>
      </c>
      <c r="C4129" s="1">
        <v>45575</v>
      </c>
      <c r="D4129" s="2">
        <v>4693</v>
      </c>
    </row>
    <row r="4130" spans="1:4" x14ac:dyDescent="0.25">
      <c r="A4130">
        <v>4129</v>
      </c>
      <c r="B4130" t="s">
        <v>50</v>
      </c>
      <c r="C4130" s="1">
        <v>45540</v>
      </c>
      <c r="D4130" s="2">
        <v>9464</v>
      </c>
    </row>
    <row r="4131" spans="1:4" x14ac:dyDescent="0.25">
      <c r="A4131">
        <v>4130</v>
      </c>
      <c r="B4131" t="s">
        <v>85</v>
      </c>
      <c r="C4131" s="1">
        <v>45391</v>
      </c>
      <c r="D4131" s="2">
        <v>4277</v>
      </c>
    </row>
    <row r="4132" spans="1:4" x14ac:dyDescent="0.25">
      <c r="A4132">
        <v>4131</v>
      </c>
      <c r="B4132" t="s">
        <v>12</v>
      </c>
      <c r="C4132" s="1">
        <v>45708</v>
      </c>
      <c r="D4132" s="2">
        <v>6797</v>
      </c>
    </row>
    <row r="4133" spans="1:4" x14ac:dyDescent="0.25">
      <c r="A4133">
        <v>138</v>
      </c>
      <c r="B4133" t="s">
        <v>133</v>
      </c>
      <c r="C4133" s="1">
        <v>45674</v>
      </c>
      <c r="D4133" s="2">
        <v>8085</v>
      </c>
    </row>
    <row r="4134" spans="1:4" x14ac:dyDescent="0.25">
      <c r="A4134">
        <v>4133</v>
      </c>
      <c r="B4134" t="s">
        <v>265</v>
      </c>
      <c r="C4134" s="1">
        <v>45397</v>
      </c>
      <c r="D4134" s="2">
        <v>5591</v>
      </c>
    </row>
    <row r="4135" spans="1:4" x14ac:dyDescent="0.25">
      <c r="A4135">
        <v>4134</v>
      </c>
      <c r="B4135" t="s">
        <v>4</v>
      </c>
      <c r="C4135" s="1">
        <v>45380</v>
      </c>
      <c r="D4135" s="2">
        <v>4570</v>
      </c>
    </row>
    <row r="4136" spans="1:4" x14ac:dyDescent="0.25">
      <c r="A4136">
        <v>4135</v>
      </c>
      <c r="B4136" t="s">
        <v>481</v>
      </c>
      <c r="C4136" s="1">
        <v>45417</v>
      </c>
      <c r="D4136" s="2">
        <v>9021</v>
      </c>
    </row>
    <row r="4137" spans="1:4" x14ac:dyDescent="0.25">
      <c r="A4137">
        <v>4136</v>
      </c>
      <c r="B4137" t="s">
        <v>523</v>
      </c>
      <c r="C4137" s="1">
        <v>45567</v>
      </c>
      <c r="D4137" s="2">
        <v>7929</v>
      </c>
    </row>
    <row r="4138" spans="1:4" x14ac:dyDescent="0.25">
      <c r="A4138">
        <v>4137</v>
      </c>
      <c r="B4138" t="s">
        <v>318</v>
      </c>
      <c r="C4138" s="1">
        <v>45676</v>
      </c>
      <c r="D4138" s="2">
        <v>2211</v>
      </c>
    </row>
    <row r="4139" spans="1:4" x14ac:dyDescent="0.25">
      <c r="A4139">
        <v>4138</v>
      </c>
      <c r="B4139" t="s">
        <v>182</v>
      </c>
      <c r="C4139" s="1">
        <v>45598</v>
      </c>
      <c r="D4139" s="2">
        <v>4510</v>
      </c>
    </row>
    <row r="4140" spans="1:4" x14ac:dyDescent="0.25">
      <c r="A4140">
        <v>4139</v>
      </c>
      <c r="B4140" t="s">
        <v>499</v>
      </c>
      <c r="C4140" s="1">
        <v>45393</v>
      </c>
      <c r="D4140" s="2">
        <v>7747</v>
      </c>
    </row>
    <row r="4141" spans="1:4" x14ac:dyDescent="0.25">
      <c r="A4141">
        <v>4140</v>
      </c>
      <c r="B4141" t="s">
        <v>784</v>
      </c>
      <c r="C4141" s="1">
        <v>45665</v>
      </c>
      <c r="D4141" s="2">
        <v>2451</v>
      </c>
    </row>
    <row r="4142" spans="1:4" x14ac:dyDescent="0.25">
      <c r="A4142">
        <v>4141</v>
      </c>
      <c r="B4142" t="s">
        <v>618</v>
      </c>
      <c r="C4142" s="1">
        <v>45450</v>
      </c>
      <c r="D4142" s="2">
        <v>5049</v>
      </c>
    </row>
    <row r="4143" spans="1:4" x14ac:dyDescent="0.25">
      <c r="A4143">
        <v>4142</v>
      </c>
      <c r="B4143" t="s">
        <v>469</v>
      </c>
      <c r="C4143" s="1">
        <v>45388</v>
      </c>
      <c r="D4143" s="2">
        <v>3855</v>
      </c>
    </row>
    <row r="4144" spans="1:4" x14ac:dyDescent="0.25">
      <c r="A4144">
        <v>4143</v>
      </c>
      <c r="B4144" t="s">
        <v>868</v>
      </c>
      <c r="C4144" s="1">
        <v>45395</v>
      </c>
      <c r="D4144" s="2">
        <v>9559</v>
      </c>
    </row>
    <row r="4145" spans="1:4" x14ac:dyDescent="0.25">
      <c r="A4145">
        <v>4144</v>
      </c>
      <c r="B4145" t="s">
        <v>723</v>
      </c>
      <c r="C4145" s="1">
        <v>45709</v>
      </c>
      <c r="D4145" s="2">
        <v>1005</v>
      </c>
    </row>
    <row r="4146" spans="1:4" x14ac:dyDescent="0.25">
      <c r="A4146">
        <v>4145</v>
      </c>
      <c r="B4146" t="s">
        <v>632</v>
      </c>
      <c r="C4146" s="1">
        <v>45636</v>
      </c>
      <c r="D4146" s="2">
        <v>1743</v>
      </c>
    </row>
    <row r="4147" spans="1:4" x14ac:dyDescent="0.25">
      <c r="A4147">
        <v>4146</v>
      </c>
      <c r="B4147" t="s">
        <v>516</v>
      </c>
      <c r="C4147" s="1">
        <v>45612</v>
      </c>
      <c r="D4147" s="2">
        <v>5203</v>
      </c>
    </row>
    <row r="4148" spans="1:4" x14ac:dyDescent="0.25">
      <c r="A4148">
        <v>4147</v>
      </c>
      <c r="B4148" t="s">
        <v>616</v>
      </c>
      <c r="C4148" s="1">
        <v>45612</v>
      </c>
      <c r="D4148" s="2">
        <v>3727</v>
      </c>
    </row>
    <row r="4149" spans="1:4" x14ac:dyDescent="0.25">
      <c r="A4149">
        <v>4148</v>
      </c>
      <c r="B4149" t="s">
        <v>74</v>
      </c>
      <c r="C4149" s="1">
        <v>45626</v>
      </c>
      <c r="D4149" s="2">
        <v>5014</v>
      </c>
    </row>
    <row r="4150" spans="1:4" x14ac:dyDescent="0.25">
      <c r="A4150">
        <v>4149</v>
      </c>
      <c r="B4150" t="s">
        <v>393</v>
      </c>
      <c r="C4150" s="1">
        <v>45451</v>
      </c>
      <c r="D4150" s="2">
        <v>9795</v>
      </c>
    </row>
    <row r="4151" spans="1:4" x14ac:dyDescent="0.25">
      <c r="A4151">
        <v>4150</v>
      </c>
      <c r="B4151" t="s">
        <v>222</v>
      </c>
      <c r="C4151" s="1">
        <v>45417</v>
      </c>
      <c r="D4151" s="2">
        <v>1701</v>
      </c>
    </row>
    <row r="4152" spans="1:4" x14ac:dyDescent="0.25">
      <c r="A4152">
        <v>4151</v>
      </c>
      <c r="B4152" t="s">
        <v>845</v>
      </c>
      <c r="C4152" s="1">
        <v>45391</v>
      </c>
      <c r="D4152" s="2">
        <v>9736</v>
      </c>
    </row>
    <row r="4153" spans="1:4" x14ac:dyDescent="0.25">
      <c r="A4153">
        <v>4152</v>
      </c>
      <c r="B4153" t="s">
        <v>94</v>
      </c>
      <c r="C4153" s="1">
        <v>45696</v>
      </c>
      <c r="D4153" s="2">
        <v>9943</v>
      </c>
    </row>
    <row r="4154" spans="1:4" x14ac:dyDescent="0.25">
      <c r="A4154">
        <v>4153</v>
      </c>
      <c r="B4154" t="s">
        <v>550</v>
      </c>
      <c r="C4154" s="1">
        <v>45509</v>
      </c>
      <c r="D4154" s="2">
        <v>9600</v>
      </c>
    </row>
    <row r="4155" spans="1:4" x14ac:dyDescent="0.25">
      <c r="A4155">
        <v>4154</v>
      </c>
      <c r="B4155" t="s">
        <v>783</v>
      </c>
      <c r="C4155" s="1">
        <v>45451</v>
      </c>
      <c r="D4155" s="2">
        <v>5031</v>
      </c>
    </row>
    <row r="4156" spans="1:4" x14ac:dyDescent="0.25">
      <c r="A4156">
        <v>4155</v>
      </c>
      <c r="B4156" t="s">
        <v>589</v>
      </c>
      <c r="C4156" s="1">
        <v>45526</v>
      </c>
      <c r="D4156" s="2">
        <v>2344</v>
      </c>
    </row>
    <row r="4157" spans="1:4" x14ac:dyDescent="0.25">
      <c r="A4157">
        <v>4156</v>
      </c>
      <c r="B4157" t="s">
        <v>985</v>
      </c>
      <c r="C4157" s="1">
        <v>45680</v>
      </c>
      <c r="D4157" s="2">
        <v>8475</v>
      </c>
    </row>
    <row r="4158" spans="1:4" x14ac:dyDescent="0.25">
      <c r="A4158">
        <v>4157</v>
      </c>
      <c r="B4158" t="s">
        <v>959</v>
      </c>
      <c r="C4158" s="1">
        <v>45545</v>
      </c>
      <c r="D4158" s="2">
        <v>3509</v>
      </c>
    </row>
    <row r="4159" spans="1:4" x14ac:dyDescent="0.25">
      <c r="A4159">
        <v>4158</v>
      </c>
      <c r="B4159" t="s">
        <v>351</v>
      </c>
      <c r="C4159" s="1">
        <v>45569</v>
      </c>
      <c r="D4159" s="2">
        <v>6910</v>
      </c>
    </row>
    <row r="4160" spans="1:4" x14ac:dyDescent="0.25">
      <c r="A4160">
        <v>4159</v>
      </c>
      <c r="B4160" t="s">
        <v>246</v>
      </c>
      <c r="C4160" s="1">
        <v>45391</v>
      </c>
      <c r="D4160" s="2">
        <v>3636</v>
      </c>
    </row>
    <row r="4161" spans="1:4" x14ac:dyDescent="0.25">
      <c r="A4161">
        <v>4160</v>
      </c>
      <c r="B4161" t="s">
        <v>353</v>
      </c>
      <c r="C4161" s="1">
        <v>45446</v>
      </c>
      <c r="D4161" s="2">
        <v>8605</v>
      </c>
    </row>
    <row r="4162" spans="1:4" x14ac:dyDescent="0.25">
      <c r="A4162">
        <v>4161</v>
      </c>
      <c r="B4162" t="s">
        <v>596</v>
      </c>
      <c r="C4162" s="1">
        <v>45494</v>
      </c>
      <c r="D4162" s="2">
        <v>9164</v>
      </c>
    </row>
    <row r="4163" spans="1:4" x14ac:dyDescent="0.25">
      <c r="A4163">
        <v>4162</v>
      </c>
      <c r="B4163" t="s">
        <v>769</v>
      </c>
      <c r="C4163" s="1">
        <v>45496</v>
      </c>
      <c r="D4163" s="2">
        <v>3559</v>
      </c>
    </row>
    <row r="4164" spans="1:4" x14ac:dyDescent="0.25">
      <c r="A4164">
        <v>4163</v>
      </c>
      <c r="B4164" t="s">
        <v>258</v>
      </c>
      <c r="C4164" s="1">
        <v>45405</v>
      </c>
      <c r="D4164" s="2">
        <v>1375</v>
      </c>
    </row>
    <row r="4165" spans="1:4" x14ac:dyDescent="0.25">
      <c r="A4165">
        <v>4164</v>
      </c>
      <c r="B4165" t="s">
        <v>104</v>
      </c>
      <c r="C4165" s="1">
        <v>45452</v>
      </c>
      <c r="D4165" s="2">
        <v>371</v>
      </c>
    </row>
    <row r="4166" spans="1:4" x14ac:dyDescent="0.25">
      <c r="A4166">
        <v>4165</v>
      </c>
      <c r="B4166" t="s">
        <v>549</v>
      </c>
      <c r="C4166" s="1">
        <v>45409</v>
      </c>
      <c r="D4166" s="2">
        <v>3008</v>
      </c>
    </row>
    <row r="4167" spans="1:4" x14ac:dyDescent="0.25">
      <c r="A4167">
        <v>4166</v>
      </c>
      <c r="B4167" t="s">
        <v>109</v>
      </c>
      <c r="C4167" s="1">
        <v>45628</v>
      </c>
      <c r="D4167" s="2">
        <v>125</v>
      </c>
    </row>
    <row r="4168" spans="1:4" x14ac:dyDescent="0.25">
      <c r="A4168">
        <v>4167</v>
      </c>
      <c r="B4168" t="s">
        <v>741</v>
      </c>
      <c r="C4168" s="1">
        <v>45579</v>
      </c>
      <c r="D4168" s="2">
        <v>7315</v>
      </c>
    </row>
    <row r="4169" spans="1:4" x14ac:dyDescent="0.25">
      <c r="A4169">
        <v>4168</v>
      </c>
      <c r="B4169" t="s">
        <v>81</v>
      </c>
      <c r="C4169" s="1">
        <v>45419</v>
      </c>
      <c r="D4169" s="2">
        <v>6511</v>
      </c>
    </row>
    <row r="4170" spans="1:4" x14ac:dyDescent="0.25">
      <c r="A4170">
        <v>872</v>
      </c>
      <c r="B4170" t="s">
        <v>410</v>
      </c>
      <c r="C4170" s="1">
        <v>45674</v>
      </c>
      <c r="D4170" s="2">
        <v>7591</v>
      </c>
    </row>
    <row r="4171" spans="1:4" x14ac:dyDescent="0.25">
      <c r="A4171">
        <v>4170</v>
      </c>
      <c r="B4171" t="s">
        <v>577</v>
      </c>
      <c r="C4171" s="1">
        <v>45591</v>
      </c>
      <c r="D4171" s="2">
        <v>3903</v>
      </c>
    </row>
    <row r="4172" spans="1:4" x14ac:dyDescent="0.25">
      <c r="A4172">
        <v>1132</v>
      </c>
      <c r="B4172" t="s">
        <v>681</v>
      </c>
      <c r="C4172" s="1">
        <v>45674</v>
      </c>
      <c r="D4172" s="2">
        <v>7757</v>
      </c>
    </row>
    <row r="4173" spans="1:4" x14ac:dyDescent="0.25">
      <c r="A4173">
        <v>4172</v>
      </c>
      <c r="B4173" t="s">
        <v>283</v>
      </c>
      <c r="C4173" s="1">
        <v>45493</v>
      </c>
      <c r="D4173" s="2">
        <v>56</v>
      </c>
    </row>
    <row r="4174" spans="1:4" x14ac:dyDescent="0.25">
      <c r="A4174">
        <v>4173</v>
      </c>
      <c r="B4174" t="s">
        <v>693</v>
      </c>
      <c r="C4174" s="1">
        <v>45579</v>
      </c>
      <c r="D4174" s="2">
        <v>9749</v>
      </c>
    </row>
    <row r="4175" spans="1:4" x14ac:dyDescent="0.25">
      <c r="A4175">
        <v>4174</v>
      </c>
      <c r="B4175" t="s">
        <v>475</v>
      </c>
      <c r="C4175" s="1">
        <v>45576</v>
      </c>
      <c r="D4175" s="2">
        <v>7847</v>
      </c>
    </row>
    <row r="4176" spans="1:4" x14ac:dyDescent="0.25">
      <c r="A4176">
        <v>4175</v>
      </c>
      <c r="B4176" t="s">
        <v>106</v>
      </c>
      <c r="C4176" s="1">
        <v>45476</v>
      </c>
      <c r="D4176" s="2">
        <v>4474</v>
      </c>
    </row>
    <row r="4177" spans="1:4" x14ac:dyDescent="0.25">
      <c r="A4177">
        <v>4176</v>
      </c>
      <c r="B4177" t="s">
        <v>799</v>
      </c>
      <c r="C4177" s="1">
        <v>45537</v>
      </c>
      <c r="D4177" s="2">
        <v>9110</v>
      </c>
    </row>
    <row r="4178" spans="1:4" x14ac:dyDescent="0.25">
      <c r="A4178">
        <v>4177</v>
      </c>
      <c r="B4178" t="s">
        <v>71</v>
      </c>
      <c r="C4178" s="1">
        <v>45384</v>
      </c>
      <c r="D4178" s="2">
        <v>8264</v>
      </c>
    </row>
    <row r="4179" spans="1:4" x14ac:dyDescent="0.25">
      <c r="A4179">
        <v>4178</v>
      </c>
      <c r="B4179" t="s">
        <v>416</v>
      </c>
      <c r="C4179" s="1">
        <v>45551</v>
      </c>
      <c r="D4179" s="2">
        <v>4817</v>
      </c>
    </row>
    <row r="4180" spans="1:4" x14ac:dyDescent="0.25">
      <c r="A4180">
        <v>4179</v>
      </c>
      <c r="B4180" t="s">
        <v>986</v>
      </c>
      <c r="C4180" s="1">
        <v>45670</v>
      </c>
      <c r="D4180" s="2">
        <v>6630</v>
      </c>
    </row>
    <row r="4181" spans="1:4" x14ac:dyDescent="0.25">
      <c r="A4181">
        <v>4180</v>
      </c>
      <c r="B4181" t="s">
        <v>426</v>
      </c>
      <c r="C4181" s="1">
        <v>45572</v>
      </c>
      <c r="D4181" s="2">
        <v>2417</v>
      </c>
    </row>
    <row r="4182" spans="1:4" x14ac:dyDescent="0.25">
      <c r="A4182">
        <v>4181</v>
      </c>
      <c r="B4182" t="s">
        <v>259</v>
      </c>
      <c r="C4182" s="1">
        <v>45541</v>
      </c>
      <c r="D4182" s="2">
        <v>8666</v>
      </c>
    </row>
    <row r="4183" spans="1:4" x14ac:dyDescent="0.25">
      <c r="A4183">
        <v>4182</v>
      </c>
      <c r="B4183" t="s">
        <v>265</v>
      </c>
      <c r="C4183" s="1">
        <v>45618</v>
      </c>
      <c r="D4183" s="2">
        <v>1872</v>
      </c>
    </row>
    <row r="4184" spans="1:4" x14ac:dyDescent="0.25">
      <c r="A4184">
        <v>4183</v>
      </c>
      <c r="B4184" t="s">
        <v>63</v>
      </c>
      <c r="C4184" s="1">
        <v>45483</v>
      </c>
      <c r="D4184" s="2">
        <v>7869</v>
      </c>
    </row>
    <row r="4185" spans="1:4" x14ac:dyDescent="0.25">
      <c r="A4185">
        <v>4184</v>
      </c>
      <c r="B4185" t="s">
        <v>835</v>
      </c>
      <c r="C4185" s="1">
        <v>45576</v>
      </c>
      <c r="D4185" s="2">
        <v>4700</v>
      </c>
    </row>
    <row r="4186" spans="1:4" x14ac:dyDescent="0.25">
      <c r="A4186">
        <v>4185</v>
      </c>
      <c r="B4186" t="s">
        <v>106</v>
      </c>
      <c r="C4186" s="1">
        <v>45485</v>
      </c>
      <c r="D4186" s="2">
        <v>3672</v>
      </c>
    </row>
    <row r="4187" spans="1:4" x14ac:dyDescent="0.25">
      <c r="A4187">
        <v>4186</v>
      </c>
      <c r="B4187" t="s">
        <v>182</v>
      </c>
      <c r="C4187" s="1">
        <v>45645</v>
      </c>
      <c r="D4187" s="2">
        <v>5396</v>
      </c>
    </row>
    <row r="4188" spans="1:4" x14ac:dyDescent="0.25">
      <c r="A4188">
        <v>4187</v>
      </c>
      <c r="B4188" t="s">
        <v>270</v>
      </c>
      <c r="C4188" s="1">
        <v>45540</v>
      </c>
      <c r="D4188" s="2">
        <v>5341</v>
      </c>
    </row>
    <row r="4189" spans="1:4" x14ac:dyDescent="0.25">
      <c r="A4189">
        <v>4188</v>
      </c>
      <c r="B4189" t="s">
        <v>372</v>
      </c>
      <c r="C4189" s="1">
        <v>45542</v>
      </c>
      <c r="D4189" s="2">
        <v>9313</v>
      </c>
    </row>
    <row r="4190" spans="1:4" x14ac:dyDescent="0.25">
      <c r="A4190">
        <v>4189</v>
      </c>
      <c r="B4190" t="s">
        <v>316</v>
      </c>
      <c r="C4190" s="1">
        <v>45654</v>
      </c>
      <c r="D4190" s="2">
        <v>2393</v>
      </c>
    </row>
    <row r="4191" spans="1:4" x14ac:dyDescent="0.25">
      <c r="A4191">
        <v>4190</v>
      </c>
      <c r="B4191" t="s">
        <v>294</v>
      </c>
      <c r="C4191" s="1">
        <v>45391</v>
      </c>
      <c r="D4191" s="2">
        <v>506</v>
      </c>
    </row>
    <row r="4192" spans="1:4" x14ac:dyDescent="0.25">
      <c r="A4192">
        <v>4191</v>
      </c>
      <c r="B4192" t="s">
        <v>7</v>
      </c>
      <c r="C4192" s="1">
        <v>45702</v>
      </c>
      <c r="D4192" s="2">
        <v>2200</v>
      </c>
    </row>
    <row r="4193" spans="1:4" x14ac:dyDescent="0.25">
      <c r="A4193">
        <v>4192</v>
      </c>
      <c r="B4193" t="s">
        <v>582</v>
      </c>
      <c r="C4193" s="1">
        <v>45670</v>
      </c>
      <c r="D4193" s="2">
        <v>1903</v>
      </c>
    </row>
    <row r="4194" spans="1:4" x14ac:dyDescent="0.25">
      <c r="A4194">
        <v>4193</v>
      </c>
      <c r="B4194" t="s">
        <v>694</v>
      </c>
      <c r="C4194" s="1">
        <v>45644</v>
      </c>
      <c r="D4194" s="2">
        <v>4579</v>
      </c>
    </row>
    <row r="4195" spans="1:4" x14ac:dyDescent="0.25">
      <c r="A4195">
        <v>4194</v>
      </c>
      <c r="B4195" t="s">
        <v>969</v>
      </c>
      <c r="C4195" s="1">
        <v>45488</v>
      </c>
      <c r="D4195" s="2">
        <v>1731</v>
      </c>
    </row>
    <row r="4196" spans="1:4" x14ac:dyDescent="0.25">
      <c r="A4196">
        <v>4195</v>
      </c>
      <c r="B4196" t="s">
        <v>460</v>
      </c>
      <c r="C4196" s="1">
        <v>45695</v>
      </c>
      <c r="D4196" s="2">
        <v>5734</v>
      </c>
    </row>
    <row r="4197" spans="1:4" x14ac:dyDescent="0.25">
      <c r="A4197">
        <v>4196</v>
      </c>
      <c r="B4197" t="s">
        <v>674</v>
      </c>
      <c r="C4197" s="1">
        <v>45434</v>
      </c>
      <c r="D4197" s="2">
        <v>3659</v>
      </c>
    </row>
    <row r="4198" spans="1:4" x14ac:dyDescent="0.25">
      <c r="A4198">
        <v>4197</v>
      </c>
      <c r="B4198" t="s">
        <v>369</v>
      </c>
      <c r="C4198" s="1">
        <v>45476</v>
      </c>
      <c r="D4198" s="2">
        <v>5203</v>
      </c>
    </row>
    <row r="4199" spans="1:4" x14ac:dyDescent="0.25">
      <c r="A4199">
        <v>4198</v>
      </c>
      <c r="B4199" t="s">
        <v>681</v>
      </c>
      <c r="C4199" s="1">
        <v>45414</v>
      </c>
      <c r="D4199" s="2">
        <v>2812</v>
      </c>
    </row>
    <row r="4200" spans="1:4" x14ac:dyDescent="0.25">
      <c r="A4200">
        <v>4199</v>
      </c>
      <c r="B4200" t="s">
        <v>479</v>
      </c>
      <c r="C4200" s="1">
        <v>45391</v>
      </c>
      <c r="D4200" s="2">
        <v>7064</v>
      </c>
    </row>
    <row r="4201" spans="1:4" x14ac:dyDescent="0.25">
      <c r="A4201">
        <v>4200</v>
      </c>
      <c r="B4201" t="s">
        <v>266</v>
      </c>
      <c r="C4201" s="1">
        <v>45409</v>
      </c>
      <c r="D4201" s="2">
        <v>5966</v>
      </c>
    </row>
    <row r="4202" spans="1:4" x14ac:dyDescent="0.25">
      <c r="A4202">
        <v>4201</v>
      </c>
      <c r="B4202" t="s">
        <v>195</v>
      </c>
      <c r="C4202" s="1">
        <v>45595</v>
      </c>
      <c r="D4202" s="2">
        <v>2394</v>
      </c>
    </row>
    <row r="4203" spans="1:4" x14ac:dyDescent="0.25">
      <c r="A4203">
        <v>4202</v>
      </c>
      <c r="B4203" t="s">
        <v>810</v>
      </c>
      <c r="C4203" s="1">
        <v>45640</v>
      </c>
      <c r="D4203" s="2">
        <v>4409</v>
      </c>
    </row>
    <row r="4204" spans="1:4" x14ac:dyDescent="0.25">
      <c r="A4204">
        <v>4203</v>
      </c>
      <c r="B4204" t="s">
        <v>566</v>
      </c>
      <c r="C4204" s="1">
        <v>45636</v>
      </c>
      <c r="D4204" s="2">
        <v>5312</v>
      </c>
    </row>
    <row r="4205" spans="1:4" x14ac:dyDescent="0.25">
      <c r="A4205">
        <v>4204</v>
      </c>
      <c r="B4205" t="s">
        <v>595</v>
      </c>
      <c r="C4205" s="1">
        <v>45711</v>
      </c>
      <c r="D4205" s="2">
        <v>8788</v>
      </c>
    </row>
    <row r="4206" spans="1:4" x14ac:dyDescent="0.25">
      <c r="A4206">
        <v>4205</v>
      </c>
      <c r="B4206" t="s">
        <v>745</v>
      </c>
      <c r="C4206" s="1">
        <v>45383</v>
      </c>
      <c r="D4206" s="2">
        <v>684</v>
      </c>
    </row>
    <row r="4207" spans="1:4" x14ac:dyDescent="0.25">
      <c r="A4207">
        <v>4206</v>
      </c>
      <c r="B4207" t="s">
        <v>805</v>
      </c>
      <c r="C4207" s="1">
        <v>45681</v>
      </c>
      <c r="D4207" s="2">
        <v>6181</v>
      </c>
    </row>
    <row r="4208" spans="1:4" x14ac:dyDescent="0.25">
      <c r="A4208">
        <v>4207</v>
      </c>
      <c r="B4208" t="s">
        <v>174</v>
      </c>
      <c r="C4208" s="1">
        <v>45524</v>
      </c>
      <c r="D4208" s="2">
        <v>6346</v>
      </c>
    </row>
    <row r="4209" spans="1:4" x14ac:dyDescent="0.25">
      <c r="A4209">
        <v>4208</v>
      </c>
      <c r="B4209" t="s">
        <v>862</v>
      </c>
      <c r="C4209" s="1">
        <v>45583</v>
      </c>
      <c r="D4209" s="2">
        <v>1329</v>
      </c>
    </row>
    <row r="4210" spans="1:4" x14ac:dyDescent="0.25">
      <c r="A4210">
        <v>4209</v>
      </c>
      <c r="B4210" t="s">
        <v>788</v>
      </c>
      <c r="C4210" s="1">
        <v>45406</v>
      </c>
      <c r="D4210" s="2">
        <v>9283</v>
      </c>
    </row>
    <row r="4211" spans="1:4" x14ac:dyDescent="0.25">
      <c r="A4211">
        <v>4210</v>
      </c>
      <c r="B4211" t="s">
        <v>33</v>
      </c>
      <c r="C4211" s="1">
        <v>45715</v>
      </c>
      <c r="D4211" s="2">
        <v>4159</v>
      </c>
    </row>
    <row r="4212" spans="1:4" x14ac:dyDescent="0.25">
      <c r="A4212">
        <v>4211</v>
      </c>
      <c r="B4212" t="s">
        <v>62</v>
      </c>
      <c r="C4212" s="1">
        <v>45700</v>
      </c>
      <c r="D4212" s="2">
        <v>7244</v>
      </c>
    </row>
    <row r="4213" spans="1:4" x14ac:dyDescent="0.25">
      <c r="A4213">
        <v>4212</v>
      </c>
      <c r="B4213" t="s">
        <v>120</v>
      </c>
      <c r="C4213" s="1">
        <v>45441</v>
      </c>
      <c r="D4213" s="2">
        <v>3591</v>
      </c>
    </row>
    <row r="4214" spans="1:4" x14ac:dyDescent="0.25">
      <c r="A4214">
        <v>4213</v>
      </c>
      <c r="B4214" t="s">
        <v>700</v>
      </c>
      <c r="C4214" s="1">
        <v>45487</v>
      </c>
      <c r="D4214" s="2">
        <v>7718</v>
      </c>
    </row>
    <row r="4215" spans="1:4" x14ac:dyDescent="0.25">
      <c r="A4215">
        <v>1535</v>
      </c>
      <c r="B4215" t="s">
        <v>750</v>
      </c>
      <c r="C4215" s="1">
        <v>45674</v>
      </c>
      <c r="D4215" s="2">
        <v>7287</v>
      </c>
    </row>
    <row r="4216" spans="1:4" x14ac:dyDescent="0.25">
      <c r="A4216">
        <v>4215</v>
      </c>
      <c r="B4216" t="s">
        <v>624</v>
      </c>
      <c r="C4216" s="1">
        <v>45578</v>
      </c>
      <c r="D4216" s="2">
        <v>5679</v>
      </c>
    </row>
    <row r="4217" spans="1:4" x14ac:dyDescent="0.25">
      <c r="A4217">
        <v>4216</v>
      </c>
      <c r="B4217" t="s">
        <v>795</v>
      </c>
      <c r="C4217" s="1">
        <v>45601</v>
      </c>
      <c r="D4217" s="2">
        <v>3701</v>
      </c>
    </row>
    <row r="4218" spans="1:4" x14ac:dyDescent="0.25">
      <c r="A4218">
        <v>4217</v>
      </c>
      <c r="B4218" t="s">
        <v>313</v>
      </c>
      <c r="C4218" s="1">
        <v>45390</v>
      </c>
      <c r="D4218" s="2">
        <v>99</v>
      </c>
    </row>
    <row r="4219" spans="1:4" x14ac:dyDescent="0.25">
      <c r="A4219">
        <v>1830</v>
      </c>
      <c r="B4219" t="s">
        <v>7</v>
      </c>
      <c r="C4219" s="1">
        <v>45674</v>
      </c>
      <c r="D4219" s="2">
        <v>8434</v>
      </c>
    </row>
    <row r="4220" spans="1:4" x14ac:dyDescent="0.25">
      <c r="A4220">
        <v>4219</v>
      </c>
      <c r="B4220" t="s">
        <v>657</v>
      </c>
      <c r="C4220" s="1">
        <v>45487</v>
      </c>
      <c r="D4220" s="2">
        <v>1903</v>
      </c>
    </row>
    <row r="4221" spans="1:4" x14ac:dyDescent="0.25">
      <c r="A4221">
        <v>4220</v>
      </c>
      <c r="B4221" t="s">
        <v>92</v>
      </c>
      <c r="C4221" s="1">
        <v>45497</v>
      </c>
      <c r="D4221" s="2">
        <v>8806</v>
      </c>
    </row>
    <row r="4222" spans="1:4" x14ac:dyDescent="0.25">
      <c r="A4222">
        <v>4221</v>
      </c>
      <c r="B4222" t="s">
        <v>926</v>
      </c>
      <c r="C4222" s="1">
        <v>45393</v>
      </c>
      <c r="D4222" s="2">
        <v>48</v>
      </c>
    </row>
    <row r="4223" spans="1:4" x14ac:dyDescent="0.25">
      <c r="A4223">
        <v>4222</v>
      </c>
      <c r="B4223" t="s">
        <v>452</v>
      </c>
      <c r="C4223" s="1">
        <v>45576</v>
      </c>
      <c r="D4223" s="2">
        <v>2793</v>
      </c>
    </row>
    <row r="4224" spans="1:4" x14ac:dyDescent="0.25">
      <c r="A4224">
        <v>4223</v>
      </c>
      <c r="B4224" t="s">
        <v>243</v>
      </c>
      <c r="C4224" s="1">
        <v>45416</v>
      </c>
      <c r="D4224" s="2">
        <v>6195</v>
      </c>
    </row>
    <row r="4225" spans="1:4" x14ac:dyDescent="0.25">
      <c r="A4225">
        <v>4224</v>
      </c>
      <c r="B4225" t="s">
        <v>615</v>
      </c>
      <c r="C4225" s="1">
        <v>45545</v>
      </c>
      <c r="D4225" s="2">
        <v>9515</v>
      </c>
    </row>
    <row r="4226" spans="1:4" x14ac:dyDescent="0.25">
      <c r="A4226">
        <v>4225</v>
      </c>
      <c r="B4226" t="s">
        <v>294</v>
      </c>
      <c r="C4226" s="1">
        <v>45391</v>
      </c>
      <c r="D4226" s="2">
        <v>8359</v>
      </c>
    </row>
    <row r="4227" spans="1:4" x14ac:dyDescent="0.25">
      <c r="A4227">
        <v>4226</v>
      </c>
      <c r="B4227" t="s">
        <v>565</v>
      </c>
      <c r="C4227" s="1">
        <v>45414</v>
      </c>
      <c r="D4227" s="2">
        <v>9819</v>
      </c>
    </row>
    <row r="4228" spans="1:4" x14ac:dyDescent="0.25">
      <c r="A4228">
        <v>4227</v>
      </c>
      <c r="B4228" t="s">
        <v>180</v>
      </c>
      <c r="C4228" s="1">
        <v>45540</v>
      </c>
      <c r="D4228" s="2">
        <v>7026</v>
      </c>
    </row>
    <row r="4229" spans="1:4" x14ac:dyDescent="0.25">
      <c r="A4229">
        <v>4228</v>
      </c>
      <c r="B4229" t="s">
        <v>487</v>
      </c>
      <c r="C4229" s="1">
        <v>45460</v>
      </c>
      <c r="D4229" s="2">
        <v>5921</v>
      </c>
    </row>
    <row r="4230" spans="1:4" x14ac:dyDescent="0.25">
      <c r="A4230">
        <v>4229</v>
      </c>
      <c r="B4230" t="s">
        <v>152</v>
      </c>
      <c r="C4230" s="1">
        <v>45448</v>
      </c>
      <c r="D4230" s="2">
        <v>8544</v>
      </c>
    </row>
    <row r="4231" spans="1:4" x14ac:dyDescent="0.25">
      <c r="A4231">
        <v>4230</v>
      </c>
      <c r="B4231" t="s">
        <v>793</v>
      </c>
      <c r="C4231" s="1">
        <v>45421</v>
      </c>
      <c r="D4231" s="2">
        <v>9009</v>
      </c>
    </row>
    <row r="4232" spans="1:4" x14ac:dyDescent="0.25">
      <c r="A4232">
        <v>4231</v>
      </c>
      <c r="B4232" t="s">
        <v>625</v>
      </c>
      <c r="C4232" s="1">
        <v>45612</v>
      </c>
      <c r="D4232" s="2">
        <v>4826</v>
      </c>
    </row>
    <row r="4233" spans="1:4" x14ac:dyDescent="0.25">
      <c r="A4233">
        <v>4232</v>
      </c>
      <c r="B4233" t="s">
        <v>208</v>
      </c>
      <c r="C4233" s="1">
        <v>45619</v>
      </c>
      <c r="D4233" s="2">
        <v>4704</v>
      </c>
    </row>
    <row r="4234" spans="1:4" x14ac:dyDescent="0.25">
      <c r="A4234">
        <v>4233</v>
      </c>
      <c r="B4234" t="s">
        <v>66</v>
      </c>
      <c r="C4234" s="1">
        <v>45427</v>
      </c>
      <c r="D4234" s="2">
        <v>1164</v>
      </c>
    </row>
    <row r="4235" spans="1:4" x14ac:dyDescent="0.25">
      <c r="A4235">
        <v>4234</v>
      </c>
      <c r="B4235" t="s">
        <v>290</v>
      </c>
      <c r="C4235" s="1">
        <v>45391</v>
      </c>
      <c r="D4235" s="2">
        <v>1218</v>
      </c>
    </row>
    <row r="4236" spans="1:4" x14ac:dyDescent="0.25">
      <c r="A4236">
        <v>4235</v>
      </c>
      <c r="B4236" t="s">
        <v>759</v>
      </c>
      <c r="C4236" s="1">
        <v>45512</v>
      </c>
      <c r="D4236" s="2">
        <v>7155</v>
      </c>
    </row>
    <row r="4237" spans="1:4" x14ac:dyDescent="0.25">
      <c r="A4237">
        <v>4236</v>
      </c>
      <c r="B4237" t="s">
        <v>409</v>
      </c>
      <c r="C4237" s="1">
        <v>45640</v>
      </c>
      <c r="D4237" s="2">
        <v>2587</v>
      </c>
    </row>
    <row r="4238" spans="1:4" x14ac:dyDescent="0.25">
      <c r="A4238">
        <v>4237</v>
      </c>
      <c r="B4238" t="s">
        <v>323</v>
      </c>
      <c r="C4238" s="1">
        <v>45640</v>
      </c>
      <c r="D4238" s="2">
        <v>2870</v>
      </c>
    </row>
    <row r="4239" spans="1:4" x14ac:dyDescent="0.25">
      <c r="A4239">
        <v>2425</v>
      </c>
      <c r="B4239" t="s">
        <v>825</v>
      </c>
      <c r="C4239" s="1">
        <v>45674</v>
      </c>
      <c r="D4239" s="2">
        <v>8770</v>
      </c>
    </row>
    <row r="4240" spans="1:4" x14ac:dyDescent="0.25">
      <c r="A4240">
        <v>4239</v>
      </c>
      <c r="B4240" t="s">
        <v>443</v>
      </c>
      <c r="C4240" s="1">
        <v>45673</v>
      </c>
      <c r="D4240" s="2">
        <v>9214</v>
      </c>
    </row>
    <row r="4241" spans="1:4" x14ac:dyDescent="0.25">
      <c r="A4241">
        <v>4240</v>
      </c>
      <c r="B4241" t="s">
        <v>210</v>
      </c>
      <c r="C4241" s="1">
        <v>45519</v>
      </c>
      <c r="D4241" s="2">
        <v>1002</v>
      </c>
    </row>
    <row r="4242" spans="1:4" x14ac:dyDescent="0.25">
      <c r="A4242">
        <v>4241</v>
      </c>
      <c r="B4242" t="s">
        <v>542</v>
      </c>
      <c r="C4242" s="1">
        <v>45584</v>
      </c>
      <c r="D4242" s="2">
        <v>1089</v>
      </c>
    </row>
    <row r="4243" spans="1:4" x14ac:dyDescent="0.25">
      <c r="A4243">
        <v>4242</v>
      </c>
      <c r="B4243" t="s">
        <v>742</v>
      </c>
      <c r="C4243" s="1">
        <v>45391</v>
      </c>
      <c r="D4243" s="2">
        <v>9375</v>
      </c>
    </row>
    <row r="4244" spans="1:4" x14ac:dyDescent="0.25">
      <c r="A4244">
        <v>4243</v>
      </c>
      <c r="B4244" t="s">
        <v>799</v>
      </c>
      <c r="C4244" s="1">
        <v>45469</v>
      </c>
      <c r="D4244" s="2">
        <v>3060</v>
      </c>
    </row>
    <row r="4245" spans="1:4" x14ac:dyDescent="0.25">
      <c r="A4245">
        <v>4244</v>
      </c>
      <c r="B4245" t="s">
        <v>386</v>
      </c>
      <c r="C4245" s="1">
        <v>45663</v>
      </c>
      <c r="D4245" s="2">
        <v>8313</v>
      </c>
    </row>
    <row r="4246" spans="1:4" x14ac:dyDescent="0.25">
      <c r="A4246">
        <v>4245</v>
      </c>
      <c r="B4246" t="s">
        <v>824</v>
      </c>
      <c r="C4246" s="1">
        <v>45690</v>
      </c>
      <c r="D4246" s="2">
        <v>5768</v>
      </c>
    </row>
    <row r="4247" spans="1:4" x14ac:dyDescent="0.25">
      <c r="A4247">
        <v>4246</v>
      </c>
      <c r="B4247" t="s">
        <v>296</v>
      </c>
      <c r="C4247" s="1">
        <v>45471</v>
      </c>
      <c r="D4247" s="2">
        <v>4721</v>
      </c>
    </row>
    <row r="4248" spans="1:4" x14ac:dyDescent="0.25">
      <c r="A4248">
        <v>4247</v>
      </c>
      <c r="B4248" t="s">
        <v>382</v>
      </c>
      <c r="C4248" s="1">
        <v>45675</v>
      </c>
      <c r="D4248" s="2">
        <v>8728</v>
      </c>
    </row>
    <row r="4249" spans="1:4" x14ac:dyDescent="0.25">
      <c r="A4249">
        <v>4248</v>
      </c>
      <c r="B4249" t="s">
        <v>383</v>
      </c>
      <c r="C4249" s="1">
        <v>45570</v>
      </c>
      <c r="D4249" s="2">
        <v>2834</v>
      </c>
    </row>
    <row r="4250" spans="1:4" x14ac:dyDescent="0.25">
      <c r="A4250">
        <v>4249</v>
      </c>
      <c r="B4250" t="s">
        <v>142</v>
      </c>
      <c r="C4250" s="1">
        <v>45428</v>
      </c>
      <c r="D4250" s="2">
        <v>1388</v>
      </c>
    </row>
    <row r="4251" spans="1:4" x14ac:dyDescent="0.25">
      <c r="A4251">
        <v>4250</v>
      </c>
      <c r="B4251" t="s">
        <v>913</v>
      </c>
      <c r="C4251" s="1">
        <v>45392</v>
      </c>
      <c r="D4251" s="2">
        <v>4677</v>
      </c>
    </row>
    <row r="4252" spans="1:4" x14ac:dyDescent="0.25">
      <c r="A4252">
        <v>4251</v>
      </c>
      <c r="B4252" t="s">
        <v>344</v>
      </c>
      <c r="C4252" s="1">
        <v>45444</v>
      </c>
      <c r="D4252" s="2">
        <v>3500</v>
      </c>
    </row>
    <row r="4253" spans="1:4" x14ac:dyDescent="0.25">
      <c r="A4253">
        <v>4252</v>
      </c>
      <c r="B4253" t="s">
        <v>132</v>
      </c>
      <c r="C4253" s="1">
        <v>45710</v>
      </c>
      <c r="D4253" s="2">
        <v>6939</v>
      </c>
    </row>
    <row r="4254" spans="1:4" x14ac:dyDescent="0.25">
      <c r="A4254">
        <v>4253</v>
      </c>
      <c r="B4254" t="s">
        <v>303</v>
      </c>
      <c r="C4254" s="1">
        <v>45446</v>
      </c>
      <c r="D4254" s="2">
        <v>9469</v>
      </c>
    </row>
    <row r="4255" spans="1:4" x14ac:dyDescent="0.25">
      <c r="A4255">
        <v>4254</v>
      </c>
      <c r="B4255" t="s">
        <v>391</v>
      </c>
      <c r="C4255" s="1">
        <v>45704</v>
      </c>
      <c r="D4255" s="2">
        <v>9779</v>
      </c>
    </row>
    <row r="4256" spans="1:4" x14ac:dyDescent="0.25">
      <c r="A4256">
        <v>2432</v>
      </c>
      <c r="B4256" t="s">
        <v>529</v>
      </c>
      <c r="C4256" s="1">
        <v>45674</v>
      </c>
      <c r="D4256" s="2">
        <v>5005</v>
      </c>
    </row>
    <row r="4257" spans="1:4" x14ac:dyDescent="0.25">
      <c r="A4257">
        <v>4256</v>
      </c>
      <c r="B4257" t="s">
        <v>643</v>
      </c>
      <c r="C4257" s="1">
        <v>45458</v>
      </c>
      <c r="D4257" s="2">
        <v>5275</v>
      </c>
    </row>
    <row r="4258" spans="1:4" x14ac:dyDescent="0.25">
      <c r="A4258">
        <v>4257</v>
      </c>
      <c r="B4258" t="s">
        <v>28</v>
      </c>
      <c r="C4258" s="1">
        <v>45399</v>
      </c>
      <c r="D4258" s="2">
        <v>9142</v>
      </c>
    </row>
    <row r="4259" spans="1:4" x14ac:dyDescent="0.25">
      <c r="A4259">
        <v>4258</v>
      </c>
      <c r="B4259" t="s">
        <v>226</v>
      </c>
      <c r="C4259" s="1">
        <v>45628</v>
      </c>
      <c r="D4259" s="2">
        <v>6488</v>
      </c>
    </row>
    <row r="4260" spans="1:4" x14ac:dyDescent="0.25">
      <c r="A4260">
        <v>4259</v>
      </c>
      <c r="B4260" t="s">
        <v>945</v>
      </c>
      <c r="C4260" s="1">
        <v>45601</v>
      </c>
      <c r="D4260" s="2">
        <v>8846</v>
      </c>
    </row>
    <row r="4261" spans="1:4" x14ac:dyDescent="0.25">
      <c r="A4261">
        <v>4260</v>
      </c>
      <c r="B4261" t="s">
        <v>206</v>
      </c>
      <c r="C4261" s="1">
        <v>45516</v>
      </c>
      <c r="D4261" s="2">
        <v>7036</v>
      </c>
    </row>
    <row r="4262" spans="1:4" x14ac:dyDescent="0.25">
      <c r="A4262">
        <v>4261</v>
      </c>
      <c r="B4262" t="s">
        <v>626</v>
      </c>
      <c r="C4262" s="1">
        <v>45594</v>
      </c>
      <c r="D4262" s="2">
        <v>3221</v>
      </c>
    </row>
    <row r="4263" spans="1:4" x14ac:dyDescent="0.25">
      <c r="A4263">
        <v>4262</v>
      </c>
      <c r="B4263" t="s">
        <v>622</v>
      </c>
      <c r="C4263" s="1">
        <v>45683</v>
      </c>
      <c r="D4263" s="2">
        <v>3869</v>
      </c>
    </row>
    <row r="4264" spans="1:4" x14ac:dyDescent="0.25">
      <c r="A4264">
        <v>4263</v>
      </c>
      <c r="B4264" t="s">
        <v>779</v>
      </c>
      <c r="C4264" s="1">
        <v>45516</v>
      </c>
      <c r="D4264" s="2">
        <v>1828</v>
      </c>
    </row>
    <row r="4265" spans="1:4" x14ac:dyDescent="0.25">
      <c r="A4265">
        <v>4264</v>
      </c>
      <c r="B4265" t="s">
        <v>744</v>
      </c>
      <c r="C4265" s="1">
        <v>45594</v>
      </c>
      <c r="D4265" s="2">
        <v>655</v>
      </c>
    </row>
    <row r="4266" spans="1:4" x14ac:dyDescent="0.25">
      <c r="A4266">
        <v>4265</v>
      </c>
      <c r="B4266" t="s">
        <v>343</v>
      </c>
      <c r="C4266" s="1">
        <v>45496</v>
      </c>
      <c r="D4266" s="2">
        <v>2138</v>
      </c>
    </row>
    <row r="4267" spans="1:4" x14ac:dyDescent="0.25">
      <c r="A4267">
        <v>3066</v>
      </c>
      <c r="B4267" t="s">
        <v>540</v>
      </c>
      <c r="C4267" s="1">
        <v>45674</v>
      </c>
      <c r="D4267" s="2">
        <v>2024</v>
      </c>
    </row>
    <row r="4268" spans="1:4" x14ac:dyDescent="0.25">
      <c r="A4268">
        <v>4267</v>
      </c>
      <c r="B4268" t="s">
        <v>428</v>
      </c>
      <c r="C4268" s="1">
        <v>45413</v>
      </c>
      <c r="D4268" s="2">
        <v>1382</v>
      </c>
    </row>
    <row r="4269" spans="1:4" x14ac:dyDescent="0.25">
      <c r="A4269">
        <v>4268</v>
      </c>
      <c r="B4269" t="s">
        <v>288</v>
      </c>
      <c r="C4269" s="1">
        <v>45646</v>
      </c>
      <c r="D4269" s="2">
        <v>1445</v>
      </c>
    </row>
    <row r="4270" spans="1:4" x14ac:dyDescent="0.25">
      <c r="A4270">
        <v>4269</v>
      </c>
      <c r="B4270" t="s">
        <v>511</v>
      </c>
      <c r="C4270" s="1">
        <v>45494</v>
      </c>
      <c r="D4270" s="2">
        <v>331</v>
      </c>
    </row>
    <row r="4271" spans="1:4" x14ac:dyDescent="0.25">
      <c r="A4271">
        <v>4270</v>
      </c>
      <c r="B4271" t="s">
        <v>926</v>
      </c>
      <c r="C4271" s="1">
        <v>45687</v>
      </c>
      <c r="D4271" s="2">
        <v>6274</v>
      </c>
    </row>
    <row r="4272" spans="1:4" x14ac:dyDescent="0.25">
      <c r="A4272">
        <v>4271</v>
      </c>
      <c r="B4272" t="s">
        <v>726</v>
      </c>
      <c r="C4272" s="1">
        <v>45506</v>
      </c>
      <c r="D4272" s="2">
        <v>8969</v>
      </c>
    </row>
    <row r="4273" spans="1:4" x14ac:dyDescent="0.25">
      <c r="A4273">
        <v>4272</v>
      </c>
      <c r="B4273" t="s">
        <v>294</v>
      </c>
      <c r="C4273" s="1">
        <v>45391</v>
      </c>
      <c r="D4273" s="2">
        <v>3163</v>
      </c>
    </row>
    <row r="4274" spans="1:4" x14ac:dyDescent="0.25">
      <c r="A4274">
        <v>4273</v>
      </c>
      <c r="B4274" t="s">
        <v>411</v>
      </c>
      <c r="C4274" s="1">
        <v>45675</v>
      </c>
      <c r="D4274" s="2">
        <v>4305</v>
      </c>
    </row>
    <row r="4275" spans="1:4" x14ac:dyDescent="0.25">
      <c r="A4275">
        <v>4274</v>
      </c>
      <c r="B4275" t="s">
        <v>72</v>
      </c>
      <c r="C4275" s="1">
        <v>45451</v>
      </c>
      <c r="D4275" s="2">
        <v>7323</v>
      </c>
    </row>
    <row r="4276" spans="1:4" x14ac:dyDescent="0.25">
      <c r="A4276">
        <v>4275</v>
      </c>
      <c r="B4276" t="s">
        <v>879</v>
      </c>
      <c r="C4276" s="1">
        <v>45477</v>
      </c>
      <c r="D4276" s="2">
        <v>1207</v>
      </c>
    </row>
    <row r="4277" spans="1:4" x14ac:dyDescent="0.25">
      <c r="A4277">
        <v>4276</v>
      </c>
      <c r="B4277" t="s">
        <v>621</v>
      </c>
      <c r="C4277" s="1">
        <v>45476</v>
      </c>
      <c r="D4277" s="2">
        <v>1917</v>
      </c>
    </row>
    <row r="4278" spans="1:4" x14ac:dyDescent="0.25">
      <c r="A4278">
        <v>4277</v>
      </c>
      <c r="B4278" t="s">
        <v>532</v>
      </c>
      <c r="C4278" s="1">
        <v>45572</v>
      </c>
      <c r="D4278" s="2">
        <v>1057</v>
      </c>
    </row>
    <row r="4279" spans="1:4" x14ac:dyDescent="0.25">
      <c r="A4279">
        <v>4278</v>
      </c>
      <c r="B4279" t="s">
        <v>394</v>
      </c>
      <c r="C4279" s="1">
        <v>45528</v>
      </c>
      <c r="D4279" s="2">
        <v>6232</v>
      </c>
    </row>
    <row r="4280" spans="1:4" x14ac:dyDescent="0.25">
      <c r="A4280">
        <v>3942</v>
      </c>
      <c r="B4280" t="s">
        <v>683</v>
      </c>
      <c r="C4280" s="1">
        <v>45674</v>
      </c>
      <c r="D4280" s="2">
        <v>8403</v>
      </c>
    </row>
    <row r="4281" spans="1:4" x14ac:dyDescent="0.25">
      <c r="A4281">
        <v>4280</v>
      </c>
      <c r="B4281" t="s">
        <v>228</v>
      </c>
      <c r="C4281" s="1">
        <v>45582</v>
      </c>
      <c r="D4281" s="2">
        <v>9456</v>
      </c>
    </row>
    <row r="4282" spans="1:4" x14ac:dyDescent="0.25">
      <c r="A4282">
        <v>4281</v>
      </c>
      <c r="B4282" t="s">
        <v>74</v>
      </c>
      <c r="C4282" s="1">
        <v>45632</v>
      </c>
      <c r="D4282" s="2">
        <v>6089</v>
      </c>
    </row>
    <row r="4283" spans="1:4" x14ac:dyDescent="0.25">
      <c r="A4283">
        <v>4282</v>
      </c>
      <c r="B4283" t="s">
        <v>890</v>
      </c>
      <c r="C4283" s="1">
        <v>45453</v>
      </c>
      <c r="D4283" s="2">
        <v>9757</v>
      </c>
    </row>
    <row r="4284" spans="1:4" x14ac:dyDescent="0.25">
      <c r="A4284">
        <v>4283</v>
      </c>
      <c r="B4284" t="s">
        <v>429</v>
      </c>
      <c r="C4284" s="1">
        <v>45421</v>
      </c>
      <c r="D4284" s="2">
        <v>9383</v>
      </c>
    </row>
    <row r="4285" spans="1:4" x14ac:dyDescent="0.25">
      <c r="A4285">
        <v>4284</v>
      </c>
      <c r="B4285" t="s">
        <v>290</v>
      </c>
      <c r="C4285" s="1">
        <v>45655</v>
      </c>
      <c r="D4285" s="2">
        <v>3446</v>
      </c>
    </row>
    <row r="4286" spans="1:4" x14ac:dyDescent="0.25">
      <c r="A4286">
        <v>4285</v>
      </c>
      <c r="B4286" t="s">
        <v>290</v>
      </c>
      <c r="C4286" s="1">
        <v>45455</v>
      </c>
      <c r="D4286" s="2">
        <v>2570</v>
      </c>
    </row>
    <row r="4287" spans="1:4" x14ac:dyDescent="0.25">
      <c r="A4287">
        <v>4255</v>
      </c>
      <c r="B4287" t="s">
        <v>943</v>
      </c>
      <c r="C4287" s="1">
        <v>45674</v>
      </c>
      <c r="D4287" s="2">
        <v>3824</v>
      </c>
    </row>
    <row r="4288" spans="1:4" x14ac:dyDescent="0.25">
      <c r="A4288">
        <v>4287</v>
      </c>
      <c r="B4288" t="s">
        <v>643</v>
      </c>
      <c r="C4288" s="1">
        <v>45518</v>
      </c>
      <c r="D4288" s="2">
        <v>6237</v>
      </c>
    </row>
    <row r="4289" spans="1:4" x14ac:dyDescent="0.25">
      <c r="A4289">
        <v>4288</v>
      </c>
      <c r="B4289" t="s">
        <v>136</v>
      </c>
      <c r="C4289" s="1">
        <v>45645</v>
      </c>
      <c r="D4289" s="2">
        <v>2803</v>
      </c>
    </row>
    <row r="4290" spans="1:4" x14ac:dyDescent="0.25">
      <c r="A4290">
        <v>4289</v>
      </c>
      <c r="B4290" t="s">
        <v>668</v>
      </c>
      <c r="C4290" s="1">
        <v>45538</v>
      </c>
      <c r="D4290" s="2">
        <v>4607</v>
      </c>
    </row>
    <row r="4291" spans="1:4" x14ac:dyDescent="0.25">
      <c r="A4291">
        <v>4290</v>
      </c>
      <c r="B4291" t="s">
        <v>307</v>
      </c>
      <c r="C4291" s="1">
        <v>45544</v>
      </c>
      <c r="D4291" s="2">
        <v>7518</v>
      </c>
    </row>
    <row r="4292" spans="1:4" x14ac:dyDescent="0.25">
      <c r="A4292">
        <v>4291</v>
      </c>
      <c r="B4292" t="s">
        <v>262</v>
      </c>
      <c r="C4292" s="1">
        <v>45681</v>
      </c>
      <c r="D4292" s="2">
        <v>6015</v>
      </c>
    </row>
    <row r="4293" spans="1:4" x14ac:dyDescent="0.25">
      <c r="A4293">
        <v>4292</v>
      </c>
      <c r="B4293" t="s">
        <v>318</v>
      </c>
      <c r="C4293" s="1">
        <v>45604</v>
      </c>
      <c r="D4293" s="2">
        <v>8220</v>
      </c>
    </row>
    <row r="4294" spans="1:4" x14ac:dyDescent="0.25">
      <c r="A4294">
        <v>4293</v>
      </c>
      <c r="B4294" t="s">
        <v>38</v>
      </c>
      <c r="C4294" s="1">
        <v>45671</v>
      </c>
      <c r="D4294" s="2">
        <v>8787</v>
      </c>
    </row>
    <row r="4295" spans="1:4" x14ac:dyDescent="0.25">
      <c r="A4295">
        <v>4294</v>
      </c>
      <c r="B4295" t="s">
        <v>199</v>
      </c>
      <c r="C4295" s="1">
        <v>45424</v>
      </c>
      <c r="D4295" s="2">
        <v>8689</v>
      </c>
    </row>
    <row r="4296" spans="1:4" x14ac:dyDescent="0.25">
      <c r="A4296">
        <v>4733</v>
      </c>
      <c r="B4296" t="s">
        <v>418</v>
      </c>
      <c r="C4296" s="1">
        <v>45674</v>
      </c>
      <c r="D4296" s="2">
        <v>7788</v>
      </c>
    </row>
    <row r="4297" spans="1:4" x14ac:dyDescent="0.25">
      <c r="A4297">
        <v>4296</v>
      </c>
      <c r="B4297" t="s">
        <v>495</v>
      </c>
      <c r="C4297" s="1">
        <v>45455</v>
      </c>
      <c r="D4297" s="2">
        <v>9975</v>
      </c>
    </row>
    <row r="4298" spans="1:4" x14ac:dyDescent="0.25">
      <c r="A4298">
        <v>4297</v>
      </c>
      <c r="B4298" t="s">
        <v>838</v>
      </c>
      <c r="C4298" s="1">
        <v>45419</v>
      </c>
      <c r="D4298" s="2">
        <v>846</v>
      </c>
    </row>
    <row r="4299" spans="1:4" x14ac:dyDescent="0.25">
      <c r="A4299">
        <v>4298</v>
      </c>
      <c r="B4299" t="s">
        <v>468</v>
      </c>
      <c r="C4299" s="1">
        <v>45540</v>
      </c>
      <c r="D4299" s="2">
        <v>7110</v>
      </c>
    </row>
    <row r="4300" spans="1:4" x14ac:dyDescent="0.25">
      <c r="A4300">
        <v>4299</v>
      </c>
      <c r="B4300" t="s">
        <v>416</v>
      </c>
      <c r="C4300" s="1">
        <v>45395</v>
      </c>
      <c r="D4300" s="2">
        <v>5003</v>
      </c>
    </row>
    <row r="4301" spans="1:4" x14ac:dyDescent="0.25">
      <c r="A4301">
        <v>4300</v>
      </c>
      <c r="B4301" t="s">
        <v>16</v>
      </c>
      <c r="C4301" s="1">
        <v>45408</v>
      </c>
      <c r="D4301" s="2">
        <v>6083</v>
      </c>
    </row>
    <row r="4302" spans="1:4" x14ac:dyDescent="0.25">
      <c r="A4302">
        <v>4301</v>
      </c>
      <c r="B4302" t="s">
        <v>346</v>
      </c>
      <c r="C4302" s="1">
        <v>45665</v>
      </c>
      <c r="D4302" s="2">
        <v>189</v>
      </c>
    </row>
    <row r="4303" spans="1:4" x14ac:dyDescent="0.25">
      <c r="A4303">
        <v>4302</v>
      </c>
      <c r="B4303" t="s">
        <v>763</v>
      </c>
      <c r="C4303" s="1">
        <v>45536</v>
      </c>
      <c r="D4303" s="2">
        <v>883</v>
      </c>
    </row>
    <row r="4304" spans="1:4" x14ac:dyDescent="0.25">
      <c r="A4304">
        <v>4303</v>
      </c>
      <c r="B4304" t="s">
        <v>156</v>
      </c>
      <c r="C4304" s="1">
        <v>45537</v>
      </c>
      <c r="D4304" s="2">
        <v>5009</v>
      </c>
    </row>
    <row r="4305" spans="1:4" x14ac:dyDescent="0.25">
      <c r="A4305">
        <v>4304</v>
      </c>
      <c r="B4305" t="s">
        <v>578</v>
      </c>
      <c r="C4305" s="1">
        <v>45391</v>
      </c>
      <c r="D4305" s="2">
        <v>6574</v>
      </c>
    </row>
    <row r="4306" spans="1:4" x14ac:dyDescent="0.25">
      <c r="A4306">
        <v>4305</v>
      </c>
      <c r="B4306" t="s">
        <v>368</v>
      </c>
      <c r="C4306" s="1">
        <v>45565</v>
      </c>
      <c r="D4306" s="2">
        <v>2242</v>
      </c>
    </row>
    <row r="4307" spans="1:4" x14ac:dyDescent="0.25">
      <c r="A4307">
        <v>5278</v>
      </c>
      <c r="B4307" t="s">
        <v>502</v>
      </c>
      <c r="C4307" s="1">
        <v>45674</v>
      </c>
      <c r="D4307" s="2">
        <v>486</v>
      </c>
    </row>
    <row r="4308" spans="1:4" x14ac:dyDescent="0.25">
      <c r="A4308">
        <v>4307</v>
      </c>
      <c r="B4308" t="s">
        <v>340</v>
      </c>
      <c r="C4308" s="1">
        <v>45582</v>
      </c>
      <c r="D4308" s="2">
        <v>6622</v>
      </c>
    </row>
    <row r="4309" spans="1:4" x14ac:dyDescent="0.25">
      <c r="A4309">
        <v>4308</v>
      </c>
      <c r="B4309" t="s">
        <v>196</v>
      </c>
      <c r="C4309" s="1">
        <v>45656</v>
      </c>
      <c r="D4309" s="2">
        <v>2346</v>
      </c>
    </row>
    <row r="4310" spans="1:4" x14ac:dyDescent="0.25">
      <c r="A4310">
        <v>4309</v>
      </c>
      <c r="B4310" t="s">
        <v>73</v>
      </c>
      <c r="C4310" s="1">
        <v>45509</v>
      </c>
      <c r="D4310" s="2">
        <v>4257</v>
      </c>
    </row>
    <row r="4311" spans="1:4" x14ac:dyDescent="0.25">
      <c r="A4311">
        <v>4310</v>
      </c>
      <c r="B4311" t="s">
        <v>113</v>
      </c>
      <c r="C4311" s="1">
        <v>45461</v>
      </c>
      <c r="D4311" s="2">
        <v>710</v>
      </c>
    </row>
    <row r="4312" spans="1:4" x14ac:dyDescent="0.25">
      <c r="A4312">
        <v>5445</v>
      </c>
      <c r="B4312" t="s">
        <v>108</v>
      </c>
      <c r="C4312" s="1">
        <v>45674</v>
      </c>
      <c r="D4312" s="2">
        <v>7824</v>
      </c>
    </row>
    <row r="4313" spans="1:4" x14ac:dyDescent="0.25">
      <c r="A4313">
        <v>4312</v>
      </c>
      <c r="B4313" t="s">
        <v>706</v>
      </c>
      <c r="C4313" s="1">
        <v>45420</v>
      </c>
      <c r="D4313" s="2">
        <v>8305</v>
      </c>
    </row>
    <row r="4314" spans="1:4" x14ac:dyDescent="0.25">
      <c r="A4314">
        <v>4313</v>
      </c>
      <c r="B4314" t="s">
        <v>435</v>
      </c>
      <c r="C4314" s="1">
        <v>45510</v>
      </c>
      <c r="D4314" s="2">
        <v>1798</v>
      </c>
    </row>
    <row r="4315" spans="1:4" x14ac:dyDescent="0.25">
      <c r="A4315">
        <v>4314</v>
      </c>
      <c r="B4315" t="s">
        <v>138</v>
      </c>
      <c r="C4315" s="1">
        <v>45605</v>
      </c>
      <c r="D4315" s="2">
        <v>1894</v>
      </c>
    </row>
    <row r="4316" spans="1:4" x14ac:dyDescent="0.25">
      <c r="A4316">
        <v>4315</v>
      </c>
      <c r="B4316" t="s">
        <v>767</v>
      </c>
      <c r="C4316" s="1">
        <v>45588</v>
      </c>
      <c r="D4316" s="2">
        <v>4313</v>
      </c>
    </row>
    <row r="4317" spans="1:4" x14ac:dyDescent="0.25">
      <c r="A4317">
        <v>4316</v>
      </c>
      <c r="B4317" t="s">
        <v>532</v>
      </c>
      <c r="C4317" s="1">
        <v>45628</v>
      </c>
      <c r="D4317" s="2">
        <v>438</v>
      </c>
    </row>
    <row r="4318" spans="1:4" x14ac:dyDescent="0.25">
      <c r="A4318">
        <v>6060</v>
      </c>
      <c r="B4318" t="s">
        <v>354</v>
      </c>
      <c r="C4318" s="1">
        <v>45674</v>
      </c>
      <c r="D4318" s="2">
        <v>5899</v>
      </c>
    </row>
    <row r="4319" spans="1:4" x14ac:dyDescent="0.25">
      <c r="A4319">
        <v>4318</v>
      </c>
      <c r="B4319" t="s">
        <v>354</v>
      </c>
      <c r="C4319" s="1">
        <v>45515</v>
      </c>
      <c r="D4319" s="2">
        <v>1829</v>
      </c>
    </row>
    <row r="4320" spans="1:4" x14ac:dyDescent="0.25">
      <c r="A4320">
        <v>4319</v>
      </c>
      <c r="B4320" t="s">
        <v>436</v>
      </c>
      <c r="C4320" s="1">
        <v>45504</v>
      </c>
      <c r="D4320" s="2">
        <v>9568</v>
      </c>
    </row>
    <row r="4321" spans="1:4" x14ac:dyDescent="0.25">
      <c r="A4321">
        <v>4320</v>
      </c>
      <c r="B4321" t="s">
        <v>747</v>
      </c>
      <c r="C4321" s="1">
        <v>45420</v>
      </c>
      <c r="D4321" s="2">
        <v>5876</v>
      </c>
    </row>
    <row r="4322" spans="1:4" x14ac:dyDescent="0.25">
      <c r="A4322">
        <v>4321</v>
      </c>
      <c r="B4322" t="s">
        <v>113</v>
      </c>
      <c r="C4322" s="1">
        <v>45581</v>
      </c>
      <c r="D4322" s="2">
        <v>9176</v>
      </c>
    </row>
    <row r="4323" spans="1:4" x14ac:dyDescent="0.25">
      <c r="A4323">
        <v>4322</v>
      </c>
      <c r="B4323" t="s">
        <v>643</v>
      </c>
      <c r="C4323" s="1">
        <v>45528</v>
      </c>
      <c r="D4323" s="2">
        <v>6842</v>
      </c>
    </row>
    <row r="4324" spans="1:4" x14ac:dyDescent="0.25">
      <c r="A4324">
        <v>4323</v>
      </c>
      <c r="B4324" t="s">
        <v>364</v>
      </c>
      <c r="C4324" s="1">
        <v>45391</v>
      </c>
      <c r="D4324" s="2">
        <v>2643</v>
      </c>
    </row>
    <row r="4325" spans="1:4" x14ac:dyDescent="0.25">
      <c r="A4325">
        <v>4324</v>
      </c>
      <c r="B4325" t="s">
        <v>581</v>
      </c>
      <c r="C4325" s="1">
        <v>45419</v>
      </c>
      <c r="D4325" s="2">
        <v>5536</v>
      </c>
    </row>
    <row r="4326" spans="1:4" x14ac:dyDescent="0.25">
      <c r="A4326">
        <v>6384</v>
      </c>
      <c r="B4326" t="s">
        <v>37</v>
      </c>
      <c r="C4326" s="1">
        <v>45674</v>
      </c>
      <c r="D4326" s="2">
        <v>9896</v>
      </c>
    </row>
    <row r="4327" spans="1:4" x14ac:dyDescent="0.25">
      <c r="A4327">
        <v>4326</v>
      </c>
      <c r="B4327" t="s">
        <v>948</v>
      </c>
      <c r="C4327" s="1">
        <v>45391</v>
      </c>
      <c r="D4327" s="2">
        <v>1529</v>
      </c>
    </row>
    <row r="4328" spans="1:4" x14ac:dyDescent="0.25">
      <c r="A4328">
        <v>4327</v>
      </c>
      <c r="B4328" t="s">
        <v>902</v>
      </c>
      <c r="C4328" s="1">
        <v>45396</v>
      </c>
      <c r="D4328" s="2">
        <v>1618</v>
      </c>
    </row>
    <row r="4329" spans="1:4" x14ac:dyDescent="0.25">
      <c r="A4329">
        <v>4328</v>
      </c>
      <c r="B4329" t="s">
        <v>628</v>
      </c>
      <c r="C4329" s="1">
        <v>45523</v>
      </c>
      <c r="D4329" s="2">
        <v>8110</v>
      </c>
    </row>
    <row r="4330" spans="1:4" x14ac:dyDescent="0.25">
      <c r="A4330">
        <v>4329</v>
      </c>
      <c r="B4330" t="s">
        <v>652</v>
      </c>
      <c r="C4330" s="1">
        <v>45671</v>
      </c>
      <c r="D4330" s="2">
        <v>1260</v>
      </c>
    </row>
    <row r="4331" spans="1:4" x14ac:dyDescent="0.25">
      <c r="A4331">
        <v>4330</v>
      </c>
      <c r="B4331" t="s">
        <v>568</v>
      </c>
      <c r="C4331" s="1">
        <v>45561</v>
      </c>
      <c r="D4331" s="2">
        <v>3545</v>
      </c>
    </row>
    <row r="4332" spans="1:4" x14ac:dyDescent="0.25">
      <c r="A4332">
        <v>6903</v>
      </c>
      <c r="B4332" t="s">
        <v>827</v>
      </c>
      <c r="C4332" s="1">
        <v>45674</v>
      </c>
      <c r="D4332" s="2">
        <v>8338</v>
      </c>
    </row>
    <row r="4333" spans="1:4" x14ac:dyDescent="0.25">
      <c r="A4333">
        <v>4332</v>
      </c>
      <c r="B4333" t="s">
        <v>787</v>
      </c>
      <c r="C4333" s="1">
        <v>45634</v>
      </c>
      <c r="D4333" s="2">
        <v>4307</v>
      </c>
    </row>
    <row r="4334" spans="1:4" x14ac:dyDescent="0.25">
      <c r="A4334">
        <v>4333</v>
      </c>
      <c r="B4334" t="s">
        <v>488</v>
      </c>
      <c r="C4334" s="1">
        <v>45611</v>
      </c>
      <c r="D4334" s="2">
        <v>6194</v>
      </c>
    </row>
    <row r="4335" spans="1:4" x14ac:dyDescent="0.25">
      <c r="A4335">
        <v>7357</v>
      </c>
      <c r="B4335" t="s">
        <v>971</v>
      </c>
      <c r="C4335" s="1">
        <v>45674</v>
      </c>
      <c r="D4335" s="2">
        <v>1469</v>
      </c>
    </row>
    <row r="4336" spans="1:4" x14ac:dyDescent="0.25">
      <c r="A4336">
        <v>7674</v>
      </c>
      <c r="B4336" t="s">
        <v>333</v>
      </c>
      <c r="C4336" s="1">
        <v>45674</v>
      </c>
      <c r="D4336" s="2">
        <v>7528</v>
      </c>
    </row>
    <row r="4337" spans="1:4" x14ac:dyDescent="0.25">
      <c r="A4337">
        <v>4336</v>
      </c>
      <c r="B4337" t="s">
        <v>288</v>
      </c>
      <c r="C4337" s="1">
        <v>45408</v>
      </c>
      <c r="D4337" s="2">
        <v>8114</v>
      </c>
    </row>
    <row r="4338" spans="1:4" x14ac:dyDescent="0.25">
      <c r="A4338">
        <v>4337</v>
      </c>
      <c r="B4338" t="s">
        <v>926</v>
      </c>
      <c r="C4338" s="1">
        <v>45622</v>
      </c>
      <c r="D4338" s="2">
        <v>1345</v>
      </c>
    </row>
    <row r="4339" spans="1:4" x14ac:dyDescent="0.25">
      <c r="A4339">
        <v>4338</v>
      </c>
      <c r="B4339" t="s">
        <v>892</v>
      </c>
      <c r="C4339" s="1">
        <v>45443</v>
      </c>
      <c r="D4339" s="2">
        <v>7757</v>
      </c>
    </row>
    <row r="4340" spans="1:4" x14ac:dyDescent="0.25">
      <c r="A4340">
        <v>4339</v>
      </c>
      <c r="B4340" t="s">
        <v>935</v>
      </c>
      <c r="C4340" s="1">
        <v>45408</v>
      </c>
      <c r="D4340" s="2">
        <v>5530</v>
      </c>
    </row>
    <row r="4341" spans="1:4" x14ac:dyDescent="0.25">
      <c r="A4341">
        <v>4340</v>
      </c>
      <c r="B4341" t="s">
        <v>704</v>
      </c>
      <c r="C4341" s="1">
        <v>45675</v>
      </c>
      <c r="D4341" s="2">
        <v>9157</v>
      </c>
    </row>
    <row r="4342" spans="1:4" x14ac:dyDescent="0.25">
      <c r="A4342">
        <v>4341</v>
      </c>
      <c r="B4342" t="s">
        <v>425</v>
      </c>
      <c r="C4342" s="1">
        <v>45490</v>
      </c>
      <c r="D4342" s="2">
        <v>5513</v>
      </c>
    </row>
    <row r="4343" spans="1:4" x14ac:dyDescent="0.25">
      <c r="A4343">
        <v>4342</v>
      </c>
      <c r="B4343" t="s">
        <v>874</v>
      </c>
      <c r="C4343" s="1">
        <v>45686</v>
      </c>
      <c r="D4343" s="2">
        <v>292</v>
      </c>
    </row>
    <row r="4344" spans="1:4" x14ac:dyDescent="0.25">
      <c r="A4344">
        <v>4343</v>
      </c>
      <c r="B4344" t="s">
        <v>782</v>
      </c>
      <c r="C4344" s="1">
        <v>45465</v>
      </c>
      <c r="D4344" s="2">
        <v>9434</v>
      </c>
    </row>
    <row r="4345" spans="1:4" x14ac:dyDescent="0.25">
      <c r="A4345">
        <v>4344</v>
      </c>
      <c r="B4345" t="s">
        <v>201</v>
      </c>
      <c r="C4345" s="1">
        <v>45593</v>
      </c>
      <c r="D4345" s="2">
        <v>2465</v>
      </c>
    </row>
    <row r="4346" spans="1:4" x14ac:dyDescent="0.25">
      <c r="A4346">
        <v>4345</v>
      </c>
      <c r="B4346" t="s">
        <v>535</v>
      </c>
      <c r="C4346" s="1">
        <v>45439</v>
      </c>
      <c r="D4346" s="2">
        <v>6594</v>
      </c>
    </row>
    <row r="4347" spans="1:4" x14ac:dyDescent="0.25">
      <c r="A4347">
        <v>4346</v>
      </c>
      <c r="B4347" t="s">
        <v>763</v>
      </c>
      <c r="C4347" s="1">
        <v>45406</v>
      </c>
      <c r="D4347" s="2">
        <v>2126</v>
      </c>
    </row>
    <row r="4348" spans="1:4" x14ac:dyDescent="0.25">
      <c r="A4348">
        <v>4347</v>
      </c>
      <c r="B4348" t="s">
        <v>283</v>
      </c>
      <c r="C4348" s="1">
        <v>45705</v>
      </c>
      <c r="D4348" s="2">
        <v>3430</v>
      </c>
    </row>
    <row r="4349" spans="1:4" x14ac:dyDescent="0.25">
      <c r="A4349">
        <v>4348</v>
      </c>
      <c r="B4349" t="s">
        <v>979</v>
      </c>
      <c r="C4349" s="1">
        <v>45419</v>
      </c>
      <c r="D4349" s="2">
        <v>8753</v>
      </c>
    </row>
    <row r="4350" spans="1:4" x14ac:dyDescent="0.25">
      <c r="A4350">
        <v>4349</v>
      </c>
      <c r="B4350" t="s">
        <v>378</v>
      </c>
      <c r="C4350" s="1">
        <v>45499</v>
      </c>
      <c r="D4350" s="2">
        <v>6891</v>
      </c>
    </row>
    <row r="4351" spans="1:4" x14ac:dyDescent="0.25">
      <c r="A4351">
        <v>4350</v>
      </c>
      <c r="B4351" t="s">
        <v>116</v>
      </c>
      <c r="C4351" s="1">
        <v>45652</v>
      </c>
      <c r="D4351" s="2">
        <v>6907</v>
      </c>
    </row>
    <row r="4352" spans="1:4" x14ac:dyDescent="0.25">
      <c r="A4352">
        <v>4351</v>
      </c>
      <c r="B4352" t="s">
        <v>226</v>
      </c>
      <c r="C4352" s="1">
        <v>45617</v>
      </c>
      <c r="D4352" s="2">
        <v>5236</v>
      </c>
    </row>
    <row r="4353" spans="1:4" x14ac:dyDescent="0.25">
      <c r="A4353">
        <v>4352</v>
      </c>
      <c r="B4353" t="s">
        <v>142</v>
      </c>
      <c r="C4353" s="1">
        <v>45690</v>
      </c>
      <c r="D4353" s="2">
        <v>4062</v>
      </c>
    </row>
    <row r="4354" spans="1:4" x14ac:dyDescent="0.25">
      <c r="A4354">
        <v>4353</v>
      </c>
      <c r="B4354" t="s">
        <v>583</v>
      </c>
      <c r="C4354" s="1">
        <v>45702</v>
      </c>
      <c r="D4354" s="2">
        <v>639</v>
      </c>
    </row>
    <row r="4355" spans="1:4" x14ac:dyDescent="0.25">
      <c r="A4355">
        <v>4354</v>
      </c>
      <c r="B4355" t="s">
        <v>856</v>
      </c>
      <c r="C4355" s="1">
        <v>45568</v>
      </c>
      <c r="D4355" s="2">
        <v>4215</v>
      </c>
    </row>
    <row r="4356" spans="1:4" x14ac:dyDescent="0.25">
      <c r="A4356">
        <v>4355</v>
      </c>
      <c r="B4356" t="s">
        <v>927</v>
      </c>
      <c r="C4356" s="1">
        <v>45387</v>
      </c>
      <c r="D4356" s="2">
        <v>8876</v>
      </c>
    </row>
    <row r="4357" spans="1:4" x14ac:dyDescent="0.25">
      <c r="A4357">
        <v>4356</v>
      </c>
      <c r="B4357" t="s">
        <v>628</v>
      </c>
      <c r="C4357" s="1">
        <v>45627</v>
      </c>
      <c r="D4357" s="2">
        <v>5822</v>
      </c>
    </row>
    <row r="4358" spans="1:4" x14ac:dyDescent="0.25">
      <c r="A4358">
        <v>8225</v>
      </c>
      <c r="B4358" t="s">
        <v>431</v>
      </c>
      <c r="C4358" s="1">
        <v>45674</v>
      </c>
      <c r="D4358" s="2">
        <v>9061</v>
      </c>
    </row>
    <row r="4359" spans="1:4" x14ac:dyDescent="0.25">
      <c r="A4359">
        <v>4358</v>
      </c>
      <c r="B4359" t="s">
        <v>191</v>
      </c>
      <c r="C4359" s="1">
        <v>45547</v>
      </c>
      <c r="D4359" s="2">
        <v>9462</v>
      </c>
    </row>
    <row r="4360" spans="1:4" x14ac:dyDescent="0.25">
      <c r="A4360">
        <v>4359</v>
      </c>
      <c r="B4360" t="s">
        <v>925</v>
      </c>
      <c r="C4360" s="1">
        <v>45429</v>
      </c>
      <c r="D4360" s="2">
        <v>6855</v>
      </c>
    </row>
    <row r="4361" spans="1:4" x14ac:dyDescent="0.25">
      <c r="A4361">
        <v>4360</v>
      </c>
      <c r="B4361" t="s">
        <v>81</v>
      </c>
      <c r="C4361" s="1">
        <v>45649</v>
      </c>
      <c r="D4361" s="2">
        <v>704</v>
      </c>
    </row>
    <row r="4362" spans="1:4" x14ac:dyDescent="0.25">
      <c r="A4362">
        <v>4361</v>
      </c>
      <c r="B4362" t="s">
        <v>29</v>
      </c>
      <c r="C4362" s="1">
        <v>45391</v>
      </c>
      <c r="D4362" s="2">
        <v>1874</v>
      </c>
    </row>
    <row r="4363" spans="1:4" x14ac:dyDescent="0.25">
      <c r="A4363">
        <v>4362</v>
      </c>
      <c r="B4363" t="s">
        <v>953</v>
      </c>
      <c r="C4363" s="1">
        <v>45406</v>
      </c>
      <c r="D4363" s="2">
        <v>4146</v>
      </c>
    </row>
    <row r="4364" spans="1:4" x14ac:dyDescent="0.25">
      <c r="A4364">
        <v>4363</v>
      </c>
      <c r="B4364" t="s">
        <v>972</v>
      </c>
      <c r="C4364" s="1">
        <v>45530</v>
      </c>
      <c r="D4364" s="2">
        <v>8793</v>
      </c>
    </row>
    <row r="4365" spans="1:4" x14ac:dyDescent="0.25">
      <c r="A4365">
        <v>4364</v>
      </c>
      <c r="B4365" t="s">
        <v>723</v>
      </c>
      <c r="C4365" s="1">
        <v>45552</v>
      </c>
      <c r="D4365" s="2">
        <v>9882</v>
      </c>
    </row>
    <row r="4366" spans="1:4" x14ac:dyDescent="0.25">
      <c r="A4366">
        <v>4365</v>
      </c>
      <c r="B4366" t="s">
        <v>101</v>
      </c>
      <c r="C4366" s="1">
        <v>45437</v>
      </c>
      <c r="D4366" s="2">
        <v>7752</v>
      </c>
    </row>
    <row r="4367" spans="1:4" x14ac:dyDescent="0.25">
      <c r="A4367">
        <v>4366</v>
      </c>
      <c r="B4367" t="s">
        <v>704</v>
      </c>
      <c r="C4367" s="1">
        <v>45534</v>
      </c>
      <c r="D4367" s="2">
        <v>2306</v>
      </c>
    </row>
    <row r="4368" spans="1:4" x14ac:dyDescent="0.25">
      <c r="A4368">
        <v>4367</v>
      </c>
      <c r="B4368" t="s">
        <v>760</v>
      </c>
      <c r="C4368" s="1">
        <v>45459</v>
      </c>
      <c r="D4368" s="2">
        <v>5308</v>
      </c>
    </row>
    <row r="4369" spans="1:4" x14ac:dyDescent="0.25">
      <c r="A4369">
        <v>4368</v>
      </c>
      <c r="B4369" t="s">
        <v>523</v>
      </c>
      <c r="C4369" s="1">
        <v>45571</v>
      </c>
      <c r="D4369" s="2">
        <v>5123</v>
      </c>
    </row>
    <row r="4370" spans="1:4" x14ac:dyDescent="0.25">
      <c r="A4370">
        <v>4369</v>
      </c>
      <c r="B4370" t="s">
        <v>584</v>
      </c>
      <c r="C4370" s="1">
        <v>45391</v>
      </c>
      <c r="D4370" s="2">
        <v>6855</v>
      </c>
    </row>
    <row r="4371" spans="1:4" x14ac:dyDescent="0.25">
      <c r="A4371">
        <v>4370</v>
      </c>
      <c r="B4371" t="s">
        <v>794</v>
      </c>
      <c r="C4371" s="1">
        <v>45639</v>
      </c>
      <c r="D4371" s="2">
        <v>4497</v>
      </c>
    </row>
    <row r="4372" spans="1:4" x14ac:dyDescent="0.25">
      <c r="A4372">
        <v>4371</v>
      </c>
      <c r="B4372" t="s">
        <v>152</v>
      </c>
      <c r="C4372" s="1">
        <v>45612</v>
      </c>
      <c r="D4372" s="2">
        <v>6732</v>
      </c>
    </row>
    <row r="4373" spans="1:4" x14ac:dyDescent="0.25">
      <c r="A4373">
        <v>4372</v>
      </c>
      <c r="B4373" t="s">
        <v>511</v>
      </c>
      <c r="C4373" s="1">
        <v>45442</v>
      </c>
      <c r="D4373" s="2">
        <v>6366</v>
      </c>
    </row>
    <row r="4374" spans="1:4" x14ac:dyDescent="0.25">
      <c r="A4374">
        <v>4373</v>
      </c>
      <c r="B4374" t="s">
        <v>860</v>
      </c>
      <c r="C4374" s="1">
        <v>45404</v>
      </c>
      <c r="D4374" s="2">
        <v>6010</v>
      </c>
    </row>
    <row r="4375" spans="1:4" x14ac:dyDescent="0.25">
      <c r="A4375">
        <v>8302</v>
      </c>
      <c r="B4375" t="s">
        <v>375</v>
      </c>
      <c r="C4375" s="1">
        <v>45674</v>
      </c>
      <c r="D4375" s="2">
        <v>5038</v>
      </c>
    </row>
    <row r="4376" spans="1:4" x14ac:dyDescent="0.25">
      <c r="A4376">
        <v>4375</v>
      </c>
      <c r="B4376" t="s">
        <v>863</v>
      </c>
      <c r="C4376" s="1">
        <v>45659</v>
      </c>
      <c r="D4376" s="2">
        <v>1964</v>
      </c>
    </row>
    <row r="4377" spans="1:4" x14ac:dyDescent="0.25">
      <c r="A4377">
        <v>4376</v>
      </c>
      <c r="B4377" t="s">
        <v>192</v>
      </c>
      <c r="C4377" s="1">
        <v>45471</v>
      </c>
      <c r="D4377" s="2">
        <v>7210</v>
      </c>
    </row>
    <row r="4378" spans="1:4" x14ac:dyDescent="0.25">
      <c r="A4378">
        <v>4377</v>
      </c>
      <c r="B4378" t="s">
        <v>938</v>
      </c>
      <c r="C4378" s="1">
        <v>45504</v>
      </c>
      <c r="D4378" s="2">
        <v>8771</v>
      </c>
    </row>
    <row r="4379" spans="1:4" x14ac:dyDescent="0.25">
      <c r="A4379">
        <v>4378</v>
      </c>
      <c r="B4379" t="s">
        <v>452</v>
      </c>
      <c r="C4379" s="1">
        <v>45616</v>
      </c>
      <c r="D4379" s="2">
        <v>120</v>
      </c>
    </row>
    <row r="4380" spans="1:4" x14ac:dyDescent="0.25">
      <c r="A4380">
        <v>4379</v>
      </c>
      <c r="B4380" t="s">
        <v>342</v>
      </c>
      <c r="C4380" s="1">
        <v>45649</v>
      </c>
      <c r="D4380" s="2">
        <v>31</v>
      </c>
    </row>
    <row r="4381" spans="1:4" x14ac:dyDescent="0.25">
      <c r="A4381">
        <v>4380</v>
      </c>
      <c r="B4381" t="s">
        <v>711</v>
      </c>
      <c r="C4381" s="1">
        <v>45576</v>
      </c>
      <c r="D4381" s="2">
        <v>873</v>
      </c>
    </row>
    <row r="4382" spans="1:4" x14ac:dyDescent="0.25">
      <c r="A4382">
        <v>4381</v>
      </c>
      <c r="B4382" t="s">
        <v>962</v>
      </c>
      <c r="C4382" s="1">
        <v>45489</v>
      </c>
      <c r="D4382" s="2">
        <v>2366</v>
      </c>
    </row>
    <row r="4383" spans="1:4" x14ac:dyDescent="0.25">
      <c r="A4383">
        <v>4382</v>
      </c>
      <c r="B4383" t="s">
        <v>471</v>
      </c>
      <c r="C4383" s="1">
        <v>45687</v>
      </c>
      <c r="D4383" s="2">
        <v>206</v>
      </c>
    </row>
    <row r="4384" spans="1:4" x14ac:dyDescent="0.25">
      <c r="A4384">
        <v>8604</v>
      </c>
      <c r="B4384" t="s">
        <v>103</v>
      </c>
      <c r="C4384" s="1">
        <v>45674</v>
      </c>
      <c r="D4384" s="2">
        <v>6204</v>
      </c>
    </row>
    <row r="4385" spans="1:4" x14ac:dyDescent="0.25">
      <c r="A4385">
        <v>4384</v>
      </c>
      <c r="B4385" t="s">
        <v>237</v>
      </c>
      <c r="C4385" s="1">
        <v>45538</v>
      </c>
      <c r="D4385" s="2">
        <v>8181</v>
      </c>
    </row>
    <row r="4386" spans="1:4" x14ac:dyDescent="0.25">
      <c r="A4386">
        <v>4385</v>
      </c>
      <c r="B4386" t="s">
        <v>39</v>
      </c>
      <c r="C4386" s="1">
        <v>45391</v>
      </c>
      <c r="D4386" s="2">
        <v>3232</v>
      </c>
    </row>
    <row r="4387" spans="1:4" x14ac:dyDescent="0.25">
      <c r="A4387">
        <v>4386</v>
      </c>
      <c r="B4387" t="s">
        <v>74</v>
      </c>
      <c r="C4387" s="1">
        <v>45382</v>
      </c>
      <c r="D4387" s="2">
        <v>3163</v>
      </c>
    </row>
    <row r="4388" spans="1:4" x14ac:dyDescent="0.25">
      <c r="A4388">
        <v>4387</v>
      </c>
      <c r="B4388" t="s">
        <v>504</v>
      </c>
      <c r="C4388" s="1">
        <v>45506</v>
      </c>
      <c r="D4388" s="2">
        <v>1218</v>
      </c>
    </row>
    <row r="4389" spans="1:4" x14ac:dyDescent="0.25">
      <c r="A4389">
        <v>4388</v>
      </c>
      <c r="B4389" t="s">
        <v>727</v>
      </c>
      <c r="C4389" s="1">
        <v>45690</v>
      </c>
      <c r="D4389" s="2">
        <v>5909</v>
      </c>
    </row>
    <row r="4390" spans="1:4" x14ac:dyDescent="0.25">
      <c r="A4390">
        <v>4389</v>
      </c>
      <c r="B4390" t="s">
        <v>486</v>
      </c>
      <c r="C4390" s="1">
        <v>45650</v>
      </c>
      <c r="D4390" s="2">
        <v>598</v>
      </c>
    </row>
    <row r="4391" spans="1:4" x14ac:dyDescent="0.25">
      <c r="A4391">
        <v>4390</v>
      </c>
      <c r="B4391" t="s">
        <v>882</v>
      </c>
      <c r="C4391" s="1">
        <v>45387</v>
      </c>
      <c r="D4391" s="2">
        <v>9091</v>
      </c>
    </row>
    <row r="4392" spans="1:4" x14ac:dyDescent="0.25">
      <c r="A4392">
        <v>4391</v>
      </c>
      <c r="B4392" t="s">
        <v>834</v>
      </c>
      <c r="C4392" s="1">
        <v>45524</v>
      </c>
      <c r="D4392" s="2">
        <v>3892</v>
      </c>
    </row>
    <row r="4393" spans="1:4" x14ac:dyDescent="0.25">
      <c r="A4393">
        <v>4392</v>
      </c>
      <c r="B4393" t="s">
        <v>230</v>
      </c>
      <c r="C4393" s="1">
        <v>45407</v>
      </c>
      <c r="D4393" s="2">
        <v>867</v>
      </c>
    </row>
    <row r="4394" spans="1:4" x14ac:dyDescent="0.25">
      <c r="A4394">
        <v>4393</v>
      </c>
      <c r="B4394" t="s">
        <v>744</v>
      </c>
      <c r="C4394" s="1">
        <v>45521</v>
      </c>
      <c r="D4394" s="2">
        <v>7623</v>
      </c>
    </row>
    <row r="4395" spans="1:4" x14ac:dyDescent="0.25">
      <c r="A4395">
        <v>4394</v>
      </c>
      <c r="B4395" t="s">
        <v>305</v>
      </c>
      <c r="C4395" s="1">
        <v>45583</v>
      </c>
      <c r="D4395" s="2">
        <v>731</v>
      </c>
    </row>
    <row r="4396" spans="1:4" x14ac:dyDescent="0.25">
      <c r="A4396">
        <v>4395</v>
      </c>
      <c r="B4396" t="s">
        <v>854</v>
      </c>
      <c r="C4396" s="1">
        <v>45696</v>
      </c>
      <c r="D4396" s="2">
        <v>6642</v>
      </c>
    </row>
    <row r="4397" spans="1:4" x14ac:dyDescent="0.25">
      <c r="A4397">
        <v>4396</v>
      </c>
      <c r="B4397" t="s">
        <v>361</v>
      </c>
      <c r="C4397" s="1">
        <v>45392</v>
      </c>
      <c r="D4397" s="2">
        <v>8856</v>
      </c>
    </row>
    <row r="4398" spans="1:4" x14ac:dyDescent="0.25">
      <c r="A4398">
        <v>4397</v>
      </c>
      <c r="B4398" t="s">
        <v>439</v>
      </c>
      <c r="C4398" s="1">
        <v>45487</v>
      </c>
      <c r="D4398" s="2">
        <v>475</v>
      </c>
    </row>
    <row r="4399" spans="1:4" x14ac:dyDescent="0.25">
      <c r="A4399">
        <v>4398</v>
      </c>
      <c r="B4399" t="s">
        <v>473</v>
      </c>
      <c r="C4399" s="1">
        <v>45496</v>
      </c>
      <c r="D4399" s="2">
        <v>1733</v>
      </c>
    </row>
    <row r="4400" spans="1:4" x14ac:dyDescent="0.25">
      <c r="A4400">
        <v>4399</v>
      </c>
      <c r="B4400" t="s">
        <v>696</v>
      </c>
      <c r="C4400" s="1">
        <v>45569</v>
      </c>
      <c r="D4400" s="2">
        <v>9292</v>
      </c>
    </row>
    <row r="4401" spans="1:4" x14ac:dyDescent="0.25">
      <c r="A4401">
        <v>4400</v>
      </c>
      <c r="B4401" t="s">
        <v>242</v>
      </c>
      <c r="C4401" s="1">
        <v>45435</v>
      </c>
      <c r="D4401" s="2">
        <v>7217</v>
      </c>
    </row>
    <row r="4402" spans="1:4" x14ac:dyDescent="0.25">
      <c r="A4402">
        <v>4401</v>
      </c>
      <c r="B4402" t="s">
        <v>172</v>
      </c>
      <c r="C4402" s="1">
        <v>45384</v>
      </c>
      <c r="D4402" s="2">
        <v>3323</v>
      </c>
    </row>
    <row r="4403" spans="1:4" x14ac:dyDescent="0.25">
      <c r="A4403">
        <v>4402</v>
      </c>
      <c r="B4403" t="s">
        <v>826</v>
      </c>
      <c r="C4403" s="1">
        <v>45534</v>
      </c>
      <c r="D4403" s="2">
        <v>5728</v>
      </c>
    </row>
    <row r="4404" spans="1:4" x14ac:dyDescent="0.25">
      <c r="A4404">
        <v>4403</v>
      </c>
      <c r="B4404" t="s">
        <v>209</v>
      </c>
      <c r="C4404" s="1">
        <v>45658</v>
      </c>
      <c r="D4404" s="2">
        <v>5523</v>
      </c>
    </row>
    <row r="4405" spans="1:4" x14ac:dyDescent="0.25">
      <c r="A4405">
        <v>4404</v>
      </c>
      <c r="B4405" t="s">
        <v>169</v>
      </c>
      <c r="C4405" s="1">
        <v>45558</v>
      </c>
      <c r="D4405" s="2">
        <v>6840</v>
      </c>
    </row>
    <row r="4406" spans="1:4" x14ac:dyDescent="0.25">
      <c r="A4406">
        <v>4405</v>
      </c>
      <c r="B4406" t="s">
        <v>848</v>
      </c>
      <c r="C4406" s="1">
        <v>45662</v>
      </c>
      <c r="D4406" s="2">
        <v>4304</v>
      </c>
    </row>
    <row r="4407" spans="1:4" x14ac:dyDescent="0.25">
      <c r="A4407">
        <v>4406</v>
      </c>
      <c r="B4407" t="s">
        <v>301</v>
      </c>
      <c r="C4407" s="1">
        <v>45557</v>
      </c>
      <c r="D4407" s="2">
        <v>4085</v>
      </c>
    </row>
    <row r="4408" spans="1:4" x14ac:dyDescent="0.25">
      <c r="A4408">
        <v>4407</v>
      </c>
      <c r="B4408" t="s">
        <v>511</v>
      </c>
      <c r="C4408" s="1">
        <v>45483</v>
      </c>
      <c r="D4408" s="2">
        <v>8936</v>
      </c>
    </row>
    <row r="4409" spans="1:4" x14ac:dyDescent="0.25">
      <c r="A4409">
        <v>4408</v>
      </c>
      <c r="B4409" t="s">
        <v>157</v>
      </c>
      <c r="C4409" s="1">
        <v>45555</v>
      </c>
      <c r="D4409" s="2">
        <v>4379</v>
      </c>
    </row>
    <row r="4410" spans="1:4" x14ac:dyDescent="0.25">
      <c r="A4410">
        <v>4409</v>
      </c>
      <c r="B4410" t="s">
        <v>954</v>
      </c>
      <c r="C4410" s="1">
        <v>45391</v>
      </c>
      <c r="D4410" s="2">
        <v>4286</v>
      </c>
    </row>
    <row r="4411" spans="1:4" x14ac:dyDescent="0.25">
      <c r="A4411">
        <v>4410</v>
      </c>
      <c r="B4411" t="s">
        <v>831</v>
      </c>
      <c r="C4411" s="1">
        <v>45496</v>
      </c>
      <c r="D4411" s="2">
        <v>7695</v>
      </c>
    </row>
    <row r="4412" spans="1:4" x14ac:dyDescent="0.25">
      <c r="A4412">
        <v>4411</v>
      </c>
      <c r="B4412" t="s">
        <v>377</v>
      </c>
      <c r="C4412" s="1">
        <v>45572</v>
      </c>
      <c r="D4412" s="2">
        <v>7703</v>
      </c>
    </row>
    <row r="4413" spans="1:4" x14ac:dyDescent="0.25">
      <c r="A4413">
        <v>4412</v>
      </c>
      <c r="B4413" t="s">
        <v>520</v>
      </c>
      <c r="C4413" s="1">
        <v>45386</v>
      </c>
      <c r="D4413" s="2">
        <v>1622</v>
      </c>
    </row>
    <row r="4414" spans="1:4" x14ac:dyDescent="0.25">
      <c r="A4414">
        <v>4413</v>
      </c>
      <c r="B4414" t="s">
        <v>638</v>
      </c>
      <c r="C4414" s="1">
        <v>45391</v>
      </c>
      <c r="D4414" s="2">
        <v>4907</v>
      </c>
    </row>
    <row r="4415" spans="1:4" x14ac:dyDescent="0.25">
      <c r="A4415">
        <v>4414</v>
      </c>
      <c r="B4415" t="s">
        <v>900</v>
      </c>
      <c r="C4415" s="1">
        <v>45414</v>
      </c>
      <c r="D4415" s="2">
        <v>4414</v>
      </c>
    </row>
    <row r="4416" spans="1:4" x14ac:dyDescent="0.25">
      <c r="A4416">
        <v>4415</v>
      </c>
      <c r="B4416" t="s">
        <v>965</v>
      </c>
      <c r="C4416" s="1">
        <v>45554</v>
      </c>
      <c r="D4416" s="2">
        <v>9719</v>
      </c>
    </row>
    <row r="4417" spans="1:4" x14ac:dyDescent="0.25">
      <c r="A4417">
        <v>4416</v>
      </c>
      <c r="B4417" t="s">
        <v>516</v>
      </c>
      <c r="C4417" s="1">
        <v>45592</v>
      </c>
      <c r="D4417" s="2">
        <v>5897</v>
      </c>
    </row>
    <row r="4418" spans="1:4" x14ac:dyDescent="0.25">
      <c r="A4418">
        <v>4417</v>
      </c>
      <c r="B4418" t="s">
        <v>244</v>
      </c>
      <c r="C4418" s="1">
        <v>45385</v>
      </c>
      <c r="D4418" s="2">
        <v>1843</v>
      </c>
    </row>
    <row r="4419" spans="1:4" x14ac:dyDescent="0.25">
      <c r="A4419">
        <v>4418</v>
      </c>
      <c r="B4419" t="s">
        <v>790</v>
      </c>
      <c r="C4419" s="1">
        <v>45624</v>
      </c>
      <c r="D4419" s="2">
        <v>1028</v>
      </c>
    </row>
    <row r="4420" spans="1:4" x14ac:dyDescent="0.25">
      <c r="A4420">
        <v>4419</v>
      </c>
      <c r="B4420" t="s">
        <v>100</v>
      </c>
      <c r="C4420" s="1">
        <v>45455</v>
      </c>
      <c r="D4420" s="2">
        <v>2960</v>
      </c>
    </row>
    <row r="4421" spans="1:4" x14ac:dyDescent="0.25">
      <c r="A4421">
        <v>4420</v>
      </c>
      <c r="B4421" t="s">
        <v>988</v>
      </c>
      <c r="C4421" s="1">
        <v>45575</v>
      </c>
      <c r="D4421" s="2">
        <v>4038</v>
      </c>
    </row>
    <row r="4422" spans="1:4" x14ac:dyDescent="0.25">
      <c r="A4422">
        <v>4421</v>
      </c>
      <c r="B4422" t="s">
        <v>983</v>
      </c>
      <c r="C4422" s="1">
        <v>45401</v>
      </c>
      <c r="D4422" s="2">
        <v>9138</v>
      </c>
    </row>
    <row r="4423" spans="1:4" x14ac:dyDescent="0.25">
      <c r="A4423">
        <v>4422</v>
      </c>
      <c r="B4423" t="s">
        <v>861</v>
      </c>
      <c r="C4423" s="1">
        <v>45391</v>
      </c>
      <c r="D4423" s="2">
        <v>7910</v>
      </c>
    </row>
    <row r="4424" spans="1:4" x14ac:dyDescent="0.25">
      <c r="A4424">
        <v>4423</v>
      </c>
      <c r="B4424" t="s">
        <v>256</v>
      </c>
      <c r="C4424" s="1">
        <v>45520</v>
      </c>
      <c r="D4424" s="2">
        <v>2745</v>
      </c>
    </row>
    <row r="4425" spans="1:4" x14ac:dyDescent="0.25">
      <c r="A4425">
        <v>4424</v>
      </c>
      <c r="B4425" t="s">
        <v>947</v>
      </c>
      <c r="C4425" s="1">
        <v>45529</v>
      </c>
      <c r="D4425" s="2">
        <v>1694</v>
      </c>
    </row>
    <row r="4426" spans="1:4" x14ac:dyDescent="0.25">
      <c r="A4426">
        <v>4425</v>
      </c>
      <c r="B4426" t="s">
        <v>674</v>
      </c>
      <c r="C4426" s="1">
        <v>45607</v>
      </c>
      <c r="D4426" s="2">
        <v>5575</v>
      </c>
    </row>
    <row r="4427" spans="1:4" x14ac:dyDescent="0.25">
      <c r="A4427">
        <v>4426</v>
      </c>
      <c r="B4427" t="s">
        <v>435</v>
      </c>
      <c r="C4427" s="1">
        <v>45508</v>
      </c>
      <c r="D4427" s="2">
        <v>1125</v>
      </c>
    </row>
    <row r="4428" spans="1:4" x14ac:dyDescent="0.25">
      <c r="A4428">
        <v>4427</v>
      </c>
      <c r="B4428" t="s">
        <v>54</v>
      </c>
      <c r="C4428" s="1">
        <v>45437</v>
      </c>
      <c r="D4428" s="2">
        <v>6323</v>
      </c>
    </row>
    <row r="4429" spans="1:4" x14ac:dyDescent="0.25">
      <c r="A4429">
        <v>4428</v>
      </c>
      <c r="B4429" t="s">
        <v>266</v>
      </c>
      <c r="C4429" s="1">
        <v>45532</v>
      </c>
      <c r="D4429" s="2">
        <v>6077</v>
      </c>
    </row>
    <row r="4430" spans="1:4" x14ac:dyDescent="0.25">
      <c r="A4430">
        <v>8683</v>
      </c>
      <c r="B4430" t="s">
        <v>584</v>
      </c>
      <c r="C4430" s="1">
        <v>45674</v>
      </c>
      <c r="D4430" s="2">
        <v>9480</v>
      </c>
    </row>
    <row r="4431" spans="1:4" x14ac:dyDescent="0.25">
      <c r="A4431">
        <v>4430</v>
      </c>
      <c r="B4431" t="s">
        <v>741</v>
      </c>
      <c r="C4431" s="1">
        <v>45559</v>
      </c>
      <c r="D4431" s="2">
        <v>1696</v>
      </c>
    </row>
    <row r="4432" spans="1:4" x14ac:dyDescent="0.25">
      <c r="A4432">
        <v>4431</v>
      </c>
      <c r="B4432" t="s">
        <v>80</v>
      </c>
      <c r="C4432" s="1">
        <v>45685</v>
      </c>
      <c r="D4432" s="2">
        <v>7773</v>
      </c>
    </row>
    <row r="4433" spans="1:4" x14ac:dyDescent="0.25">
      <c r="A4433">
        <v>4432</v>
      </c>
      <c r="B4433" t="s">
        <v>291</v>
      </c>
      <c r="C4433" s="1">
        <v>45643</v>
      </c>
      <c r="D4433" s="2">
        <v>2809</v>
      </c>
    </row>
    <row r="4434" spans="1:4" x14ac:dyDescent="0.25">
      <c r="A4434">
        <v>4433</v>
      </c>
      <c r="B4434" t="s">
        <v>989</v>
      </c>
      <c r="C4434" s="1">
        <v>45640</v>
      </c>
      <c r="D4434" s="2">
        <v>3890</v>
      </c>
    </row>
    <row r="4435" spans="1:4" x14ac:dyDescent="0.25">
      <c r="A4435">
        <v>4434</v>
      </c>
      <c r="B4435" t="s">
        <v>977</v>
      </c>
      <c r="C4435" s="1">
        <v>45595</v>
      </c>
      <c r="D4435" s="2">
        <v>7445</v>
      </c>
    </row>
    <row r="4436" spans="1:4" x14ac:dyDescent="0.25">
      <c r="A4436">
        <v>4435</v>
      </c>
      <c r="B4436" t="s">
        <v>335</v>
      </c>
      <c r="C4436" s="1">
        <v>45672</v>
      </c>
      <c r="D4436" s="2">
        <v>7651</v>
      </c>
    </row>
    <row r="4437" spans="1:4" x14ac:dyDescent="0.25">
      <c r="A4437">
        <v>4436</v>
      </c>
      <c r="B4437" t="s">
        <v>776</v>
      </c>
      <c r="C4437" s="1">
        <v>45493</v>
      </c>
      <c r="D4437" s="2">
        <v>5013</v>
      </c>
    </row>
    <row r="4438" spans="1:4" x14ac:dyDescent="0.25">
      <c r="A4438">
        <v>4437</v>
      </c>
      <c r="B4438" t="s">
        <v>820</v>
      </c>
      <c r="C4438" s="1">
        <v>45636</v>
      </c>
      <c r="D4438" s="2">
        <v>9558</v>
      </c>
    </row>
    <row r="4439" spans="1:4" x14ac:dyDescent="0.25">
      <c r="A4439">
        <v>4438</v>
      </c>
      <c r="B4439" t="s">
        <v>423</v>
      </c>
      <c r="C4439" s="1">
        <v>45493</v>
      </c>
      <c r="D4439" s="2">
        <v>6720</v>
      </c>
    </row>
    <row r="4440" spans="1:4" x14ac:dyDescent="0.25">
      <c r="A4440">
        <v>4439</v>
      </c>
      <c r="B4440" t="s">
        <v>376</v>
      </c>
      <c r="C4440" s="1">
        <v>45400</v>
      </c>
      <c r="D4440" s="2">
        <v>7011</v>
      </c>
    </row>
    <row r="4441" spans="1:4" x14ac:dyDescent="0.25">
      <c r="A4441">
        <v>4440</v>
      </c>
      <c r="B4441" t="s">
        <v>524</v>
      </c>
      <c r="C4441" s="1">
        <v>45502</v>
      </c>
      <c r="D4441" s="2">
        <v>5207</v>
      </c>
    </row>
    <row r="4442" spans="1:4" x14ac:dyDescent="0.25">
      <c r="A4442">
        <v>4441</v>
      </c>
      <c r="B4442" t="s">
        <v>745</v>
      </c>
      <c r="C4442" s="1">
        <v>45607</v>
      </c>
      <c r="D4442" s="2">
        <v>1606</v>
      </c>
    </row>
    <row r="4443" spans="1:4" x14ac:dyDescent="0.25">
      <c r="A4443">
        <v>4442</v>
      </c>
      <c r="B4443" t="s">
        <v>297</v>
      </c>
      <c r="C4443" s="1">
        <v>45666</v>
      </c>
      <c r="D4443" s="2">
        <v>7453</v>
      </c>
    </row>
    <row r="4444" spans="1:4" x14ac:dyDescent="0.25">
      <c r="A4444">
        <v>4443</v>
      </c>
      <c r="B4444" t="s">
        <v>658</v>
      </c>
      <c r="C4444" s="1">
        <v>45685</v>
      </c>
      <c r="D4444" s="2">
        <v>3279</v>
      </c>
    </row>
    <row r="4445" spans="1:4" x14ac:dyDescent="0.25">
      <c r="A4445">
        <v>4444</v>
      </c>
      <c r="B4445" t="s">
        <v>189</v>
      </c>
      <c r="C4445" s="1">
        <v>45563</v>
      </c>
      <c r="D4445" s="2">
        <v>2924</v>
      </c>
    </row>
    <row r="4446" spans="1:4" x14ac:dyDescent="0.25">
      <c r="A4446">
        <v>4445</v>
      </c>
      <c r="B4446" t="s">
        <v>934</v>
      </c>
      <c r="C4446" s="1">
        <v>45603</v>
      </c>
      <c r="D4446" s="2">
        <v>8287</v>
      </c>
    </row>
    <row r="4447" spans="1:4" x14ac:dyDescent="0.25">
      <c r="A4447">
        <v>8794</v>
      </c>
      <c r="B4447" t="s">
        <v>112</v>
      </c>
      <c r="C4447" s="1">
        <v>45674</v>
      </c>
      <c r="D4447" s="2">
        <v>2656</v>
      </c>
    </row>
    <row r="4448" spans="1:4" x14ac:dyDescent="0.25">
      <c r="A4448">
        <v>9361</v>
      </c>
      <c r="B4448" t="s">
        <v>478</v>
      </c>
      <c r="C4448" s="1">
        <v>45674</v>
      </c>
      <c r="D4448" s="2">
        <v>6986</v>
      </c>
    </row>
    <row r="4449" spans="1:4" x14ac:dyDescent="0.25">
      <c r="A4449">
        <v>4448</v>
      </c>
      <c r="B4449" t="s">
        <v>882</v>
      </c>
      <c r="C4449" s="1">
        <v>45486</v>
      </c>
      <c r="D4449" s="2">
        <v>6373</v>
      </c>
    </row>
    <row r="4450" spans="1:4" x14ac:dyDescent="0.25">
      <c r="A4450">
        <v>4449</v>
      </c>
      <c r="B4450" t="s">
        <v>142</v>
      </c>
      <c r="C4450" s="1">
        <v>45426</v>
      </c>
      <c r="D4450" s="2">
        <v>9150</v>
      </c>
    </row>
    <row r="4451" spans="1:4" x14ac:dyDescent="0.25">
      <c r="A4451">
        <v>4450</v>
      </c>
      <c r="B4451" t="s">
        <v>853</v>
      </c>
      <c r="C4451" s="1">
        <v>45480</v>
      </c>
      <c r="D4451" s="2">
        <v>4422</v>
      </c>
    </row>
    <row r="4452" spans="1:4" x14ac:dyDescent="0.25">
      <c r="A4452">
        <v>4451</v>
      </c>
      <c r="B4452" t="s">
        <v>624</v>
      </c>
      <c r="C4452" s="1">
        <v>45433</v>
      </c>
      <c r="D4452" s="2">
        <v>4112</v>
      </c>
    </row>
    <row r="4453" spans="1:4" x14ac:dyDescent="0.25">
      <c r="A4453">
        <v>4452</v>
      </c>
      <c r="B4453" t="s">
        <v>319</v>
      </c>
      <c r="C4453" s="1">
        <v>45428</v>
      </c>
      <c r="D4453" s="2">
        <v>7397</v>
      </c>
    </row>
    <row r="4454" spans="1:4" x14ac:dyDescent="0.25">
      <c r="A4454">
        <v>4453</v>
      </c>
      <c r="B4454" t="s">
        <v>38</v>
      </c>
      <c r="C4454" s="1">
        <v>45569</v>
      </c>
      <c r="D4454" s="2">
        <v>8550</v>
      </c>
    </row>
    <row r="4455" spans="1:4" x14ac:dyDescent="0.25">
      <c r="A4455">
        <v>4454</v>
      </c>
      <c r="B4455" t="s">
        <v>292</v>
      </c>
      <c r="C4455" s="1">
        <v>45407</v>
      </c>
      <c r="D4455" s="2">
        <v>3402</v>
      </c>
    </row>
    <row r="4456" spans="1:4" x14ac:dyDescent="0.25">
      <c r="A4456">
        <v>4455</v>
      </c>
      <c r="B4456" t="s">
        <v>636</v>
      </c>
      <c r="C4456" s="1">
        <v>45667</v>
      </c>
      <c r="D4456" s="2">
        <v>7188</v>
      </c>
    </row>
    <row r="4457" spans="1:4" x14ac:dyDescent="0.25">
      <c r="A4457">
        <v>4456</v>
      </c>
      <c r="B4457" t="s">
        <v>248</v>
      </c>
      <c r="C4457" s="1">
        <v>45487</v>
      </c>
      <c r="D4457" s="2">
        <v>2831</v>
      </c>
    </row>
    <row r="4458" spans="1:4" x14ac:dyDescent="0.25">
      <c r="A4458">
        <v>4457</v>
      </c>
      <c r="B4458" t="s">
        <v>915</v>
      </c>
      <c r="C4458" s="1">
        <v>45391</v>
      </c>
      <c r="D4458" s="2">
        <v>5894</v>
      </c>
    </row>
    <row r="4459" spans="1:4" x14ac:dyDescent="0.25">
      <c r="A4459">
        <v>4458</v>
      </c>
      <c r="B4459" t="s">
        <v>924</v>
      </c>
      <c r="C4459" s="1">
        <v>45406</v>
      </c>
      <c r="D4459" s="2">
        <v>1987</v>
      </c>
    </row>
    <row r="4460" spans="1:4" x14ac:dyDescent="0.25">
      <c r="A4460">
        <v>4459</v>
      </c>
      <c r="B4460" t="s">
        <v>7</v>
      </c>
      <c r="C4460" s="1">
        <v>45664</v>
      </c>
      <c r="D4460" s="2">
        <v>833</v>
      </c>
    </row>
    <row r="4461" spans="1:4" x14ac:dyDescent="0.25">
      <c r="A4461">
        <v>4460</v>
      </c>
      <c r="B4461" t="s">
        <v>50</v>
      </c>
      <c r="C4461" s="1">
        <v>45442</v>
      </c>
      <c r="D4461" s="2">
        <v>5342</v>
      </c>
    </row>
    <row r="4462" spans="1:4" x14ac:dyDescent="0.25">
      <c r="A4462">
        <v>4461</v>
      </c>
      <c r="B4462" t="s">
        <v>560</v>
      </c>
      <c r="C4462" s="1">
        <v>45640</v>
      </c>
      <c r="D4462" s="2">
        <v>3198</v>
      </c>
    </row>
    <row r="4463" spans="1:4" x14ac:dyDescent="0.25">
      <c r="A4463">
        <v>4462</v>
      </c>
      <c r="B4463" t="s">
        <v>169</v>
      </c>
      <c r="C4463" s="1">
        <v>45411</v>
      </c>
      <c r="D4463" s="2">
        <v>2594</v>
      </c>
    </row>
    <row r="4464" spans="1:4" x14ac:dyDescent="0.25">
      <c r="A4464">
        <v>4463</v>
      </c>
      <c r="B4464" t="s">
        <v>804</v>
      </c>
      <c r="C4464" s="1">
        <v>45672</v>
      </c>
      <c r="D4464" s="2">
        <v>2824</v>
      </c>
    </row>
    <row r="4465" spans="1:4" x14ac:dyDescent="0.25">
      <c r="A4465">
        <v>4464</v>
      </c>
      <c r="B4465" t="s">
        <v>480</v>
      </c>
      <c r="C4465" s="1">
        <v>45549</v>
      </c>
      <c r="D4465" s="2">
        <v>1375</v>
      </c>
    </row>
    <row r="4466" spans="1:4" x14ac:dyDescent="0.25">
      <c r="A4466">
        <v>4465</v>
      </c>
      <c r="B4466" t="s">
        <v>76</v>
      </c>
      <c r="C4466" s="1">
        <v>45587</v>
      </c>
      <c r="D4466" s="2">
        <v>3616</v>
      </c>
    </row>
    <row r="4467" spans="1:4" x14ac:dyDescent="0.25">
      <c r="A4467">
        <v>4466</v>
      </c>
      <c r="B4467" t="s">
        <v>144</v>
      </c>
      <c r="C4467" s="1">
        <v>45418</v>
      </c>
      <c r="D4467" s="2">
        <v>9187</v>
      </c>
    </row>
    <row r="4468" spans="1:4" x14ac:dyDescent="0.25">
      <c r="A4468">
        <v>4467</v>
      </c>
      <c r="B4468" t="s">
        <v>419</v>
      </c>
      <c r="C4468" s="1">
        <v>45391</v>
      </c>
      <c r="D4468" s="2">
        <v>8817</v>
      </c>
    </row>
    <row r="4469" spans="1:4" x14ac:dyDescent="0.25">
      <c r="A4469">
        <v>4468</v>
      </c>
      <c r="B4469" t="s">
        <v>144</v>
      </c>
      <c r="C4469" s="1">
        <v>45519</v>
      </c>
      <c r="D4469" s="2">
        <v>7549</v>
      </c>
    </row>
    <row r="4470" spans="1:4" x14ac:dyDescent="0.25">
      <c r="A4470">
        <v>4469</v>
      </c>
      <c r="B4470" t="s">
        <v>899</v>
      </c>
      <c r="C4470" s="1">
        <v>45672</v>
      </c>
      <c r="D4470" s="2">
        <v>1012</v>
      </c>
    </row>
    <row r="4471" spans="1:4" x14ac:dyDescent="0.25">
      <c r="A4471">
        <v>4470</v>
      </c>
      <c r="B4471" t="s">
        <v>809</v>
      </c>
      <c r="C4471" s="1">
        <v>45604</v>
      </c>
      <c r="D4471" s="2">
        <v>2649</v>
      </c>
    </row>
    <row r="4472" spans="1:4" x14ac:dyDescent="0.25">
      <c r="A4472">
        <v>9431</v>
      </c>
      <c r="B4472" t="s">
        <v>268</v>
      </c>
      <c r="C4472" s="1">
        <v>45674</v>
      </c>
      <c r="D4472" s="2">
        <v>8436</v>
      </c>
    </row>
    <row r="4473" spans="1:4" x14ac:dyDescent="0.25">
      <c r="A4473">
        <v>4472</v>
      </c>
      <c r="B4473" t="s">
        <v>866</v>
      </c>
      <c r="C4473" s="1">
        <v>45709</v>
      </c>
      <c r="D4473" s="2">
        <v>5226</v>
      </c>
    </row>
    <row r="4474" spans="1:4" x14ac:dyDescent="0.25">
      <c r="A4474">
        <v>4473</v>
      </c>
      <c r="B4474" t="s">
        <v>59</v>
      </c>
      <c r="C4474" s="1">
        <v>45620</v>
      </c>
      <c r="D4474" s="2">
        <v>7184</v>
      </c>
    </row>
    <row r="4475" spans="1:4" x14ac:dyDescent="0.25">
      <c r="A4475">
        <v>9530</v>
      </c>
      <c r="B4475" t="s">
        <v>733</v>
      </c>
      <c r="C4475" s="1">
        <v>45674</v>
      </c>
      <c r="D4475" s="2">
        <v>1090</v>
      </c>
    </row>
    <row r="4476" spans="1:4" x14ac:dyDescent="0.25">
      <c r="A4476">
        <v>4475</v>
      </c>
      <c r="B4476" t="s">
        <v>828</v>
      </c>
      <c r="C4476" s="1">
        <v>45671</v>
      </c>
      <c r="D4476" s="2">
        <v>9526</v>
      </c>
    </row>
    <row r="4477" spans="1:4" x14ac:dyDescent="0.25">
      <c r="A4477">
        <v>4476</v>
      </c>
      <c r="B4477" t="s">
        <v>14</v>
      </c>
      <c r="C4477" s="1">
        <v>45490</v>
      </c>
      <c r="D4477" s="2">
        <v>34</v>
      </c>
    </row>
    <row r="4478" spans="1:4" x14ac:dyDescent="0.25">
      <c r="A4478">
        <v>4477</v>
      </c>
      <c r="B4478" t="s">
        <v>388</v>
      </c>
      <c r="C4478" s="1">
        <v>45451</v>
      </c>
      <c r="D4478" s="2">
        <v>437</v>
      </c>
    </row>
    <row r="4479" spans="1:4" x14ac:dyDescent="0.25">
      <c r="A4479">
        <v>4478</v>
      </c>
      <c r="B4479" t="s">
        <v>300</v>
      </c>
      <c r="C4479" s="1">
        <v>45712</v>
      </c>
      <c r="D4479" s="2">
        <v>8259</v>
      </c>
    </row>
    <row r="4480" spans="1:4" x14ac:dyDescent="0.25">
      <c r="A4480">
        <v>4479</v>
      </c>
      <c r="B4480" t="s">
        <v>717</v>
      </c>
      <c r="C4480" s="1">
        <v>45586</v>
      </c>
      <c r="D4480" s="2">
        <v>4137</v>
      </c>
    </row>
    <row r="4481" spans="1:4" x14ac:dyDescent="0.25">
      <c r="A4481">
        <v>4480</v>
      </c>
      <c r="B4481" t="s">
        <v>912</v>
      </c>
      <c r="C4481" s="1">
        <v>45680</v>
      </c>
      <c r="D4481" s="2">
        <v>1855</v>
      </c>
    </row>
    <row r="4482" spans="1:4" x14ac:dyDescent="0.25">
      <c r="A4482">
        <v>4481</v>
      </c>
      <c r="B4482" t="s">
        <v>143</v>
      </c>
      <c r="C4482" s="1">
        <v>45403</v>
      </c>
      <c r="D4482" s="2">
        <v>7424</v>
      </c>
    </row>
    <row r="4483" spans="1:4" x14ac:dyDescent="0.25">
      <c r="A4483">
        <v>4482</v>
      </c>
      <c r="B4483" t="s">
        <v>54</v>
      </c>
      <c r="C4483" s="1">
        <v>45587</v>
      </c>
      <c r="D4483" s="2">
        <v>2734</v>
      </c>
    </row>
    <row r="4484" spans="1:4" x14ac:dyDescent="0.25">
      <c r="A4484">
        <v>4483</v>
      </c>
      <c r="B4484" t="s">
        <v>483</v>
      </c>
      <c r="C4484" s="1">
        <v>45631</v>
      </c>
      <c r="D4484" s="2">
        <v>6946</v>
      </c>
    </row>
    <row r="4485" spans="1:4" x14ac:dyDescent="0.25">
      <c r="A4485">
        <v>4484</v>
      </c>
      <c r="B4485" t="s">
        <v>685</v>
      </c>
      <c r="C4485" s="1">
        <v>45394</v>
      </c>
      <c r="D4485" s="2">
        <v>8346</v>
      </c>
    </row>
    <row r="4486" spans="1:4" x14ac:dyDescent="0.25">
      <c r="A4486">
        <v>4485</v>
      </c>
      <c r="B4486" t="s">
        <v>339</v>
      </c>
      <c r="C4486" s="1">
        <v>45592</v>
      </c>
      <c r="D4486" s="2">
        <v>7820</v>
      </c>
    </row>
    <row r="4487" spans="1:4" x14ac:dyDescent="0.25">
      <c r="A4487">
        <v>9751</v>
      </c>
      <c r="B4487" t="s">
        <v>540</v>
      </c>
      <c r="C4487" s="1">
        <v>45674</v>
      </c>
      <c r="D4487" s="2">
        <v>9102</v>
      </c>
    </row>
    <row r="4488" spans="1:4" x14ac:dyDescent="0.25">
      <c r="A4488">
        <v>4487</v>
      </c>
      <c r="B4488" t="s">
        <v>527</v>
      </c>
      <c r="C4488" s="1">
        <v>45580</v>
      </c>
      <c r="D4488" s="2">
        <v>3571</v>
      </c>
    </row>
    <row r="4489" spans="1:4" x14ac:dyDescent="0.25">
      <c r="A4489">
        <v>4488</v>
      </c>
      <c r="B4489" t="s">
        <v>7</v>
      </c>
      <c r="C4489" s="1">
        <v>45630</v>
      </c>
      <c r="D4489" s="2">
        <v>4025</v>
      </c>
    </row>
    <row r="4490" spans="1:4" x14ac:dyDescent="0.25">
      <c r="A4490">
        <v>4489</v>
      </c>
      <c r="B4490" t="s">
        <v>14</v>
      </c>
      <c r="C4490" s="1">
        <v>45410</v>
      </c>
      <c r="D4490" s="2">
        <v>7689</v>
      </c>
    </row>
    <row r="4491" spans="1:4" x14ac:dyDescent="0.25">
      <c r="A4491">
        <v>4490</v>
      </c>
      <c r="B4491" t="s">
        <v>859</v>
      </c>
      <c r="C4491" s="1">
        <v>45386</v>
      </c>
      <c r="D4491" s="2">
        <v>985</v>
      </c>
    </row>
    <row r="4492" spans="1:4" x14ac:dyDescent="0.25">
      <c r="A4492">
        <v>4491</v>
      </c>
      <c r="B4492" t="s">
        <v>61</v>
      </c>
      <c r="C4492" s="1">
        <v>45665</v>
      </c>
      <c r="D4492" s="2">
        <v>5729</v>
      </c>
    </row>
    <row r="4493" spans="1:4" x14ac:dyDescent="0.25">
      <c r="A4493">
        <v>4492</v>
      </c>
      <c r="B4493" t="s">
        <v>896</v>
      </c>
      <c r="C4493" s="1">
        <v>45612</v>
      </c>
      <c r="D4493" s="2">
        <v>2441</v>
      </c>
    </row>
    <row r="4494" spans="1:4" x14ac:dyDescent="0.25">
      <c r="A4494">
        <v>4493</v>
      </c>
      <c r="B4494" t="s">
        <v>954</v>
      </c>
      <c r="C4494" s="1">
        <v>45391</v>
      </c>
      <c r="D4494" s="2">
        <v>9864</v>
      </c>
    </row>
    <row r="4495" spans="1:4" x14ac:dyDescent="0.25">
      <c r="A4495">
        <v>4494</v>
      </c>
      <c r="B4495" t="s">
        <v>58</v>
      </c>
      <c r="C4495" s="1">
        <v>45390</v>
      </c>
      <c r="D4495" s="2">
        <v>4185</v>
      </c>
    </row>
    <row r="4496" spans="1:4" x14ac:dyDescent="0.25">
      <c r="A4496">
        <v>4495</v>
      </c>
      <c r="B4496" t="s">
        <v>36</v>
      </c>
      <c r="C4496" s="1">
        <v>45529</v>
      </c>
      <c r="D4496" s="2">
        <v>4848</v>
      </c>
    </row>
    <row r="4497" spans="1:4" x14ac:dyDescent="0.25">
      <c r="A4497">
        <v>4496</v>
      </c>
      <c r="B4497" t="s">
        <v>329</v>
      </c>
      <c r="C4497" s="1">
        <v>45482</v>
      </c>
      <c r="D4497" s="2">
        <v>8207</v>
      </c>
    </row>
    <row r="4498" spans="1:4" x14ac:dyDescent="0.25">
      <c r="A4498">
        <v>4497</v>
      </c>
      <c r="B4498" t="s">
        <v>196</v>
      </c>
      <c r="C4498" s="1">
        <v>45693</v>
      </c>
      <c r="D4498" s="2">
        <v>129</v>
      </c>
    </row>
    <row r="4499" spans="1:4" x14ac:dyDescent="0.25">
      <c r="A4499">
        <v>4498</v>
      </c>
      <c r="B4499" t="s">
        <v>255</v>
      </c>
      <c r="C4499" s="1">
        <v>45699</v>
      </c>
      <c r="D4499" s="2">
        <v>8021</v>
      </c>
    </row>
    <row r="4500" spans="1:4" x14ac:dyDescent="0.25">
      <c r="A4500">
        <v>4499</v>
      </c>
      <c r="B4500" t="s">
        <v>323</v>
      </c>
      <c r="C4500" s="1">
        <v>45382</v>
      </c>
      <c r="D4500" s="2">
        <v>3366</v>
      </c>
    </row>
    <row r="4501" spans="1:4" x14ac:dyDescent="0.25">
      <c r="A4501">
        <v>4500</v>
      </c>
      <c r="B4501" t="s">
        <v>840</v>
      </c>
      <c r="C4501" s="1">
        <v>45612</v>
      </c>
      <c r="D4501" s="2">
        <v>7635</v>
      </c>
    </row>
    <row r="4502" spans="1:4" x14ac:dyDescent="0.25">
      <c r="A4502">
        <v>4501</v>
      </c>
      <c r="B4502" t="s">
        <v>480</v>
      </c>
      <c r="C4502" s="1">
        <v>45653</v>
      </c>
      <c r="D4502" s="2">
        <v>3274</v>
      </c>
    </row>
    <row r="4503" spans="1:4" x14ac:dyDescent="0.25">
      <c r="A4503">
        <v>4502</v>
      </c>
      <c r="B4503" t="s">
        <v>585</v>
      </c>
      <c r="C4503" s="1">
        <v>45382</v>
      </c>
      <c r="D4503" s="2">
        <v>6245</v>
      </c>
    </row>
    <row r="4504" spans="1:4" x14ac:dyDescent="0.25">
      <c r="A4504">
        <v>4503</v>
      </c>
      <c r="B4504" t="s">
        <v>277</v>
      </c>
      <c r="C4504" s="1">
        <v>45436</v>
      </c>
      <c r="D4504" s="2">
        <v>2794</v>
      </c>
    </row>
    <row r="4505" spans="1:4" x14ac:dyDescent="0.25">
      <c r="A4505">
        <v>4504</v>
      </c>
      <c r="B4505" t="s">
        <v>635</v>
      </c>
      <c r="C4505" s="1">
        <v>45448</v>
      </c>
      <c r="D4505" s="2">
        <v>9490</v>
      </c>
    </row>
    <row r="4506" spans="1:4" x14ac:dyDescent="0.25">
      <c r="A4506">
        <v>4505</v>
      </c>
      <c r="B4506" t="s">
        <v>882</v>
      </c>
      <c r="C4506" s="1">
        <v>45582</v>
      </c>
      <c r="D4506" s="2">
        <v>1007</v>
      </c>
    </row>
    <row r="4507" spans="1:4" x14ac:dyDescent="0.25">
      <c r="A4507">
        <v>4506</v>
      </c>
      <c r="B4507" t="s">
        <v>46</v>
      </c>
      <c r="C4507" s="1">
        <v>45527</v>
      </c>
      <c r="D4507" s="2">
        <v>4729</v>
      </c>
    </row>
    <row r="4508" spans="1:4" x14ac:dyDescent="0.25">
      <c r="A4508">
        <v>4507</v>
      </c>
      <c r="B4508" t="s">
        <v>561</v>
      </c>
      <c r="C4508" s="1">
        <v>45438</v>
      </c>
      <c r="D4508" s="2">
        <v>4841</v>
      </c>
    </row>
    <row r="4509" spans="1:4" x14ac:dyDescent="0.25">
      <c r="A4509">
        <v>4508</v>
      </c>
      <c r="B4509" t="s">
        <v>417</v>
      </c>
      <c r="C4509" s="1">
        <v>45586</v>
      </c>
      <c r="D4509" s="2">
        <v>3281</v>
      </c>
    </row>
    <row r="4510" spans="1:4" x14ac:dyDescent="0.25">
      <c r="A4510">
        <v>4509</v>
      </c>
      <c r="B4510" t="s">
        <v>926</v>
      </c>
      <c r="C4510" s="1">
        <v>45407</v>
      </c>
      <c r="D4510" s="2">
        <v>4801</v>
      </c>
    </row>
    <row r="4511" spans="1:4" x14ac:dyDescent="0.25">
      <c r="A4511">
        <v>4510</v>
      </c>
      <c r="B4511" t="s">
        <v>613</v>
      </c>
      <c r="C4511" s="1">
        <v>45563</v>
      </c>
      <c r="D4511" s="2">
        <v>8389</v>
      </c>
    </row>
    <row r="4512" spans="1:4" x14ac:dyDescent="0.25">
      <c r="A4512">
        <v>9769</v>
      </c>
      <c r="B4512" t="s">
        <v>959</v>
      </c>
      <c r="C4512" s="1">
        <v>45674</v>
      </c>
      <c r="D4512" s="2">
        <v>1060</v>
      </c>
    </row>
    <row r="4513" spans="1:4" x14ac:dyDescent="0.25">
      <c r="A4513">
        <v>4512</v>
      </c>
      <c r="B4513" t="s">
        <v>532</v>
      </c>
      <c r="C4513" s="1">
        <v>45530</v>
      </c>
      <c r="D4513" s="2">
        <v>9361</v>
      </c>
    </row>
    <row r="4514" spans="1:4" x14ac:dyDescent="0.25">
      <c r="A4514">
        <v>4513</v>
      </c>
      <c r="B4514" t="s">
        <v>47</v>
      </c>
      <c r="C4514" s="1">
        <v>45594</v>
      </c>
      <c r="D4514" s="2">
        <v>2894</v>
      </c>
    </row>
    <row r="4515" spans="1:4" x14ac:dyDescent="0.25">
      <c r="A4515">
        <v>4514</v>
      </c>
      <c r="B4515" t="s">
        <v>360</v>
      </c>
      <c r="C4515" s="1">
        <v>45554</v>
      </c>
      <c r="D4515" s="2">
        <v>7559</v>
      </c>
    </row>
    <row r="4516" spans="1:4" x14ac:dyDescent="0.25">
      <c r="A4516">
        <v>4515</v>
      </c>
      <c r="B4516" t="s">
        <v>83</v>
      </c>
      <c r="C4516" s="1">
        <v>45391</v>
      </c>
      <c r="D4516" s="2">
        <v>3362</v>
      </c>
    </row>
    <row r="4517" spans="1:4" x14ac:dyDescent="0.25">
      <c r="A4517">
        <v>4516</v>
      </c>
      <c r="B4517" t="s">
        <v>811</v>
      </c>
      <c r="C4517" s="1">
        <v>45431</v>
      </c>
      <c r="D4517" s="2">
        <v>3762</v>
      </c>
    </row>
    <row r="4518" spans="1:4" x14ac:dyDescent="0.25">
      <c r="A4518">
        <v>4517</v>
      </c>
      <c r="B4518" t="s">
        <v>150</v>
      </c>
      <c r="C4518" s="1">
        <v>45413</v>
      </c>
      <c r="D4518" s="2">
        <v>1277</v>
      </c>
    </row>
    <row r="4519" spans="1:4" x14ac:dyDescent="0.25">
      <c r="A4519">
        <v>4518</v>
      </c>
      <c r="B4519" t="s">
        <v>587</v>
      </c>
      <c r="C4519" s="1">
        <v>45497</v>
      </c>
      <c r="D4519" s="2">
        <v>3560</v>
      </c>
    </row>
    <row r="4520" spans="1:4" x14ac:dyDescent="0.25">
      <c r="A4520">
        <v>4519</v>
      </c>
      <c r="B4520" t="s">
        <v>177</v>
      </c>
      <c r="C4520" s="1">
        <v>45417</v>
      </c>
      <c r="D4520" s="2">
        <v>1068</v>
      </c>
    </row>
    <row r="4521" spans="1:4" x14ac:dyDescent="0.25">
      <c r="A4521">
        <v>4520</v>
      </c>
      <c r="B4521" t="s">
        <v>24</v>
      </c>
      <c r="C4521" s="1">
        <v>45539</v>
      </c>
      <c r="D4521" s="2">
        <v>7496</v>
      </c>
    </row>
    <row r="4522" spans="1:4" x14ac:dyDescent="0.25">
      <c r="A4522">
        <v>219</v>
      </c>
      <c r="B4522" t="s">
        <v>186</v>
      </c>
      <c r="C4522" s="1">
        <v>45673</v>
      </c>
      <c r="D4522" s="2">
        <v>9390</v>
      </c>
    </row>
    <row r="4523" spans="1:4" x14ac:dyDescent="0.25">
      <c r="A4523">
        <v>4522</v>
      </c>
      <c r="B4523" t="s">
        <v>889</v>
      </c>
      <c r="C4523" s="1">
        <v>45460</v>
      </c>
      <c r="D4523" s="2">
        <v>8294</v>
      </c>
    </row>
    <row r="4524" spans="1:4" x14ac:dyDescent="0.25">
      <c r="A4524">
        <v>4523</v>
      </c>
      <c r="B4524" t="s">
        <v>224</v>
      </c>
      <c r="C4524" s="1">
        <v>45611</v>
      </c>
      <c r="D4524" s="2">
        <v>7622</v>
      </c>
    </row>
    <row r="4525" spans="1:4" x14ac:dyDescent="0.25">
      <c r="A4525">
        <v>4524</v>
      </c>
      <c r="B4525" t="s">
        <v>520</v>
      </c>
      <c r="C4525" s="1">
        <v>45500</v>
      </c>
      <c r="D4525" s="2">
        <v>7076</v>
      </c>
    </row>
    <row r="4526" spans="1:4" x14ac:dyDescent="0.25">
      <c r="A4526">
        <v>4525</v>
      </c>
      <c r="B4526" t="s">
        <v>881</v>
      </c>
      <c r="C4526" s="1">
        <v>45447</v>
      </c>
      <c r="D4526" s="2">
        <v>5668</v>
      </c>
    </row>
    <row r="4527" spans="1:4" x14ac:dyDescent="0.25">
      <c r="A4527">
        <v>4526</v>
      </c>
      <c r="B4527" t="s">
        <v>770</v>
      </c>
      <c r="C4527" s="1">
        <v>45449</v>
      </c>
      <c r="D4527" s="2">
        <v>7413</v>
      </c>
    </row>
    <row r="4528" spans="1:4" x14ac:dyDescent="0.25">
      <c r="A4528">
        <v>4527</v>
      </c>
      <c r="B4528" t="s">
        <v>513</v>
      </c>
      <c r="C4528" s="1">
        <v>45403</v>
      </c>
      <c r="D4528" s="2">
        <v>5398</v>
      </c>
    </row>
    <row r="4529" spans="1:4" x14ac:dyDescent="0.25">
      <c r="A4529">
        <v>4528</v>
      </c>
      <c r="B4529" t="s">
        <v>265</v>
      </c>
      <c r="C4529" s="1">
        <v>45406</v>
      </c>
      <c r="D4529" s="2">
        <v>3972</v>
      </c>
    </row>
    <row r="4530" spans="1:4" x14ac:dyDescent="0.25">
      <c r="A4530">
        <v>4529</v>
      </c>
      <c r="B4530" t="s">
        <v>56</v>
      </c>
      <c r="C4530" s="1">
        <v>45550</v>
      </c>
      <c r="D4530" s="2">
        <v>7759</v>
      </c>
    </row>
    <row r="4531" spans="1:4" x14ac:dyDescent="0.25">
      <c r="A4531">
        <v>4530</v>
      </c>
      <c r="B4531" t="s">
        <v>681</v>
      </c>
      <c r="C4531" s="1">
        <v>45617</v>
      </c>
      <c r="D4531" s="2">
        <v>3557</v>
      </c>
    </row>
    <row r="4532" spans="1:4" x14ac:dyDescent="0.25">
      <c r="A4532">
        <v>4531</v>
      </c>
      <c r="B4532" t="s">
        <v>756</v>
      </c>
      <c r="C4532" s="1">
        <v>45453</v>
      </c>
      <c r="D4532" s="2">
        <v>424</v>
      </c>
    </row>
    <row r="4533" spans="1:4" x14ac:dyDescent="0.25">
      <c r="A4533">
        <v>4532</v>
      </c>
      <c r="B4533" t="s">
        <v>703</v>
      </c>
      <c r="C4533" s="1">
        <v>45550</v>
      </c>
      <c r="D4533" s="2">
        <v>2256</v>
      </c>
    </row>
    <row r="4534" spans="1:4" x14ac:dyDescent="0.25">
      <c r="A4534">
        <v>4533</v>
      </c>
      <c r="B4534" t="s">
        <v>639</v>
      </c>
      <c r="C4534" s="1">
        <v>45453</v>
      </c>
      <c r="D4534" s="2">
        <v>6394</v>
      </c>
    </row>
    <row r="4535" spans="1:4" x14ac:dyDescent="0.25">
      <c r="A4535">
        <v>4534</v>
      </c>
      <c r="B4535" t="s">
        <v>797</v>
      </c>
      <c r="C4535" s="1">
        <v>45608</v>
      </c>
      <c r="D4535" s="2">
        <v>3939</v>
      </c>
    </row>
    <row r="4536" spans="1:4" x14ac:dyDescent="0.25">
      <c r="A4536">
        <v>4535</v>
      </c>
      <c r="B4536" t="s">
        <v>215</v>
      </c>
      <c r="C4536" s="1">
        <v>45410</v>
      </c>
      <c r="D4536" s="2">
        <v>794</v>
      </c>
    </row>
    <row r="4537" spans="1:4" x14ac:dyDescent="0.25">
      <c r="A4537">
        <v>4536</v>
      </c>
      <c r="B4537" t="s">
        <v>477</v>
      </c>
      <c r="C4537" s="1">
        <v>45421</v>
      </c>
      <c r="D4537" s="2">
        <v>8341</v>
      </c>
    </row>
    <row r="4538" spans="1:4" x14ac:dyDescent="0.25">
      <c r="A4538">
        <v>4537</v>
      </c>
      <c r="B4538" t="s">
        <v>762</v>
      </c>
      <c r="C4538" s="1">
        <v>45687</v>
      </c>
      <c r="D4538" s="2">
        <v>7559</v>
      </c>
    </row>
    <row r="4539" spans="1:4" x14ac:dyDescent="0.25">
      <c r="A4539">
        <v>4538</v>
      </c>
      <c r="B4539" t="s">
        <v>422</v>
      </c>
      <c r="C4539" s="1">
        <v>45496</v>
      </c>
      <c r="D4539" s="2">
        <v>3164</v>
      </c>
    </row>
    <row r="4540" spans="1:4" x14ac:dyDescent="0.25">
      <c r="A4540">
        <v>4539</v>
      </c>
      <c r="B4540" t="s">
        <v>66</v>
      </c>
      <c r="C4540" s="1">
        <v>45700</v>
      </c>
      <c r="D4540" s="2">
        <v>5910</v>
      </c>
    </row>
    <row r="4541" spans="1:4" x14ac:dyDescent="0.25">
      <c r="A4541">
        <v>4540</v>
      </c>
      <c r="B4541" t="s">
        <v>328</v>
      </c>
      <c r="C4541" s="1">
        <v>45445</v>
      </c>
      <c r="D4541" s="2">
        <v>4587</v>
      </c>
    </row>
    <row r="4542" spans="1:4" x14ac:dyDescent="0.25">
      <c r="A4542">
        <v>4541</v>
      </c>
      <c r="B4542" t="s">
        <v>252</v>
      </c>
      <c r="C4542" s="1">
        <v>45685</v>
      </c>
      <c r="D4542" s="2">
        <v>453</v>
      </c>
    </row>
    <row r="4543" spans="1:4" x14ac:dyDescent="0.25">
      <c r="A4543">
        <v>329</v>
      </c>
      <c r="B4543" t="s">
        <v>116</v>
      </c>
      <c r="C4543" s="1">
        <v>45673</v>
      </c>
      <c r="D4543" s="2">
        <v>721</v>
      </c>
    </row>
    <row r="4544" spans="1:4" x14ac:dyDescent="0.25">
      <c r="A4544">
        <v>4543</v>
      </c>
      <c r="B4544" t="s">
        <v>370</v>
      </c>
      <c r="C4544" s="1">
        <v>45614</v>
      </c>
      <c r="D4544" s="2">
        <v>5401</v>
      </c>
    </row>
    <row r="4545" spans="1:4" x14ac:dyDescent="0.25">
      <c r="A4545">
        <v>751</v>
      </c>
      <c r="B4545" t="s">
        <v>519</v>
      </c>
      <c r="C4545" s="1">
        <v>45673</v>
      </c>
      <c r="D4545" s="2">
        <v>5435</v>
      </c>
    </row>
    <row r="4546" spans="1:4" x14ac:dyDescent="0.25">
      <c r="A4546">
        <v>4545</v>
      </c>
      <c r="B4546" t="s">
        <v>63</v>
      </c>
      <c r="C4546" s="1">
        <v>45676</v>
      </c>
      <c r="D4546" s="2">
        <v>2024</v>
      </c>
    </row>
    <row r="4547" spans="1:4" x14ac:dyDescent="0.25">
      <c r="A4547">
        <v>4546</v>
      </c>
      <c r="B4547" t="s">
        <v>45</v>
      </c>
      <c r="C4547" s="1">
        <v>45523</v>
      </c>
      <c r="D4547" s="2">
        <v>5398</v>
      </c>
    </row>
    <row r="4548" spans="1:4" x14ac:dyDescent="0.25">
      <c r="A4548">
        <v>4547</v>
      </c>
      <c r="B4548" t="s">
        <v>114</v>
      </c>
      <c r="C4548" s="1">
        <v>45512</v>
      </c>
      <c r="D4548" s="2">
        <v>4479</v>
      </c>
    </row>
    <row r="4549" spans="1:4" x14ac:dyDescent="0.25">
      <c r="A4549">
        <v>4548</v>
      </c>
      <c r="B4549" t="s">
        <v>388</v>
      </c>
      <c r="C4549" s="1">
        <v>45488</v>
      </c>
      <c r="D4549" s="2">
        <v>8900</v>
      </c>
    </row>
    <row r="4550" spans="1:4" x14ac:dyDescent="0.25">
      <c r="A4550">
        <v>4549</v>
      </c>
      <c r="B4550" t="s">
        <v>481</v>
      </c>
      <c r="C4550" s="1">
        <v>45487</v>
      </c>
      <c r="D4550" s="2">
        <v>9159</v>
      </c>
    </row>
    <row r="4551" spans="1:4" x14ac:dyDescent="0.25">
      <c r="A4551">
        <v>4550</v>
      </c>
      <c r="B4551" t="s">
        <v>684</v>
      </c>
      <c r="C4551" s="1">
        <v>45650</v>
      </c>
      <c r="D4551" s="2">
        <v>6013</v>
      </c>
    </row>
    <row r="4552" spans="1:4" x14ac:dyDescent="0.25">
      <c r="A4552">
        <v>4551</v>
      </c>
      <c r="B4552" t="s">
        <v>527</v>
      </c>
      <c r="C4552" s="1">
        <v>45622</v>
      </c>
      <c r="D4552" s="2">
        <v>349</v>
      </c>
    </row>
    <row r="4553" spans="1:4" x14ac:dyDescent="0.25">
      <c r="A4553">
        <v>4552</v>
      </c>
      <c r="B4553" t="s">
        <v>267</v>
      </c>
      <c r="C4553" s="1">
        <v>45406</v>
      </c>
      <c r="D4553" s="2">
        <v>6445</v>
      </c>
    </row>
    <row r="4554" spans="1:4" x14ac:dyDescent="0.25">
      <c r="A4554">
        <v>4553</v>
      </c>
      <c r="B4554" t="s">
        <v>532</v>
      </c>
      <c r="C4554" s="1">
        <v>45596</v>
      </c>
      <c r="D4554" s="2">
        <v>9121</v>
      </c>
    </row>
    <row r="4555" spans="1:4" x14ac:dyDescent="0.25">
      <c r="A4555">
        <v>4554</v>
      </c>
      <c r="B4555" t="s">
        <v>492</v>
      </c>
      <c r="C4555" s="1">
        <v>45391</v>
      </c>
      <c r="D4555" s="2">
        <v>1514</v>
      </c>
    </row>
    <row r="4556" spans="1:4" x14ac:dyDescent="0.25">
      <c r="A4556">
        <v>4555</v>
      </c>
      <c r="B4556" t="s">
        <v>437</v>
      </c>
      <c r="C4556" s="1">
        <v>45685</v>
      </c>
      <c r="D4556" s="2">
        <v>7673</v>
      </c>
    </row>
    <row r="4557" spans="1:4" x14ac:dyDescent="0.25">
      <c r="A4557">
        <v>4556</v>
      </c>
      <c r="B4557" t="s">
        <v>295</v>
      </c>
      <c r="C4557" s="1">
        <v>45593</v>
      </c>
      <c r="D4557" s="2">
        <v>6972</v>
      </c>
    </row>
    <row r="4558" spans="1:4" x14ac:dyDescent="0.25">
      <c r="A4558">
        <v>4557</v>
      </c>
      <c r="B4558" t="s">
        <v>598</v>
      </c>
      <c r="C4558" s="1">
        <v>45549</v>
      </c>
      <c r="D4558" s="2">
        <v>4355</v>
      </c>
    </row>
    <row r="4559" spans="1:4" x14ac:dyDescent="0.25">
      <c r="A4559">
        <v>4558</v>
      </c>
      <c r="B4559" t="s">
        <v>436</v>
      </c>
      <c r="C4559" s="1">
        <v>45601</v>
      </c>
      <c r="D4559" s="2">
        <v>2561</v>
      </c>
    </row>
    <row r="4560" spans="1:4" x14ac:dyDescent="0.25">
      <c r="A4560">
        <v>4559</v>
      </c>
      <c r="B4560" t="s">
        <v>15</v>
      </c>
      <c r="C4560" s="1">
        <v>45629</v>
      </c>
      <c r="D4560" s="2">
        <v>7704</v>
      </c>
    </row>
    <row r="4561" spans="1:4" x14ac:dyDescent="0.25">
      <c r="A4561">
        <v>1197</v>
      </c>
      <c r="B4561" t="s">
        <v>67</v>
      </c>
      <c r="C4561" s="1">
        <v>45673</v>
      </c>
      <c r="D4561" s="2">
        <v>2754</v>
      </c>
    </row>
    <row r="4562" spans="1:4" x14ac:dyDescent="0.25">
      <c r="A4562">
        <v>1836</v>
      </c>
      <c r="B4562" t="s">
        <v>483</v>
      </c>
      <c r="C4562" s="1">
        <v>45673</v>
      </c>
      <c r="D4562" s="2">
        <v>4572</v>
      </c>
    </row>
    <row r="4563" spans="1:4" x14ac:dyDescent="0.25">
      <c r="A4563">
        <v>4562</v>
      </c>
      <c r="B4563" t="s">
        <v>191</v>
      </c>
      <c r="C4563" s="1">
        <v>45469</v>
      </c>
      <c r="D4563" s="2">
        <v>4257</v>
      </c>
    </row>
    <row r="4564" spans="1:4" x14ac:dyDescent="0.25">
      <c r="A4564">
        <v>4563</v>
      </c>
      <c r="B4564" t="s">
        <v>963</v>
      </c>
      <c r="C4564" s="1">
        <v>45600</v>
      </c>
      <c r="D4564" s="2">
        <v>8618</v>
      </c>
    </row>
    <row r="4565" spans="1:4" x14ac:dyDescent="0.25">
      <c r="A4565">
        <v>4564</v>
      </c>
      <c r="B4565" t="s">
        <v>856</v>
      </c>
      <c r="C4565" s="1">
        <v>45679</v>
      </c>
      <c r="D4565" s="2">
        <v>6200</v>
      </c>
    </row>
    <row r="4566" spans="1:4" x14ac:dyDescent="0.25">
      <c r="A4566">
        <v>4565</v>
      </c>
      <c r="B4566" t="s">
        <v>310</v>
      </c>
      <c r="C4566" s="1">
        <v>45607</v>
      </c>
      <c r="D4566" s="2">
        <v>5053</v>
      </c>
    </row>
    <row r="4567" spans="1:4" x14ac:dyDescent="0.25">
      <c r="A4567">
        <v>4566</v>
      </c>
      <c r="B4567" t="s">
        <v>892</v>
      </c>
      <c r="C4567" s="1">
        <v>45635</v>
      </c>
      <c r="D4567" s="2">
        <v>3638</v>
      </c>
    </row>
    <row r="4568" spans="1:4" x14ac:dyDescent="0.25">
      <c r="A4568">
        <v>4567</v>
      </c>
      <c r="B4568" t="s">
        <v>56</v>
      </c>
      <c r="C4568" s="1">
        <v>45689</v>
      </c>
      <c r="D4568" s="2">
        <v>5123</v>
      </c>
    </row>
    <row r="4569" spans="1:4" x14ac:dyDescent="0.25">
      <c r="A4569">
        <v>4568</v>
      </c>
      <c r="B4569" t="s">
        <v>183</v>
      </c>
      <c r="C4569" s="1">
        <v>45616</v>
      </c>
      <c r="D4569" s="2">
        <v>7279</v>
      </c>
    </row>
    <row r="4570" spans="1:4" x14ac:dyDescent="0.25">
      <c r="A4570">
        <v>4569</v>
      </c>
      <c r="B4570" t="s">
        <v>338</v>
      </c>
      <c r="C4570" s="1">
        <v>45685</v>
      </c>
      <c r="D4570" s="2">
        <v>6187</v>
      </c>
    </row>
    <row r="4571" spans="1:4" x14ac:dyDescent="0.25">
      <c r="A4571">
        <v>2259</v>
      </c>
      <c r="B4571" t="s">
        <v>60</v>
      </c>
      <c r="C4571" s="1">
        <v>45673</v>
      </c>
      <c r="D4571" s="2">
        <v>9352</v>
      </c>
    </row>
    <row r="4572" spans="1:4" x14ac:dyDescent="0.25">
      <c r="A4572">
        <v>4571</v>
      </c>
      <c r="B4572" t="s">
        <v>922</v>
      </c>
      <c r="C4572" s="1">
        <v>45389</v>
      </c>
      <c r="D4572" s="2">
        <v>7535</v>
      </c>
    </row>
    <row r="4573" spans="1:4" x14ac:dyDescent="0.25">
      <c r="A4573">
        <v>4572</v>
      </c>
      <c r="B4573" t="s">
        <v>241</v>
      </c>
      <c r="C4573" s="1">
        <v>45532</v>
      </c>
      <c r="D4573" s="2">
        <v>9284</v>
      </c>
    </row>
    <row r="4574" spans="1:4" x14ac:dyDescent="0.25">
      <c r="A4574">
        <v>4573</v>
      </c>
      <c r="B4574" t="s">
        <v>695</v>
      </c>
      <c r="C4574" s="1">
        <v>45436</v>
      </c>
      <c r="D4574" s="2">
        <v>7691</v>
      </c>
    </row>
    <row r="4575" spans="1:4" x14ac:dyDescent="0.25">
      <c r="A4575">
        <v>4574</v>
      </c>
      <c r="B4575" t="s">
        <v>530</v>
      </c>
      <c r="C4575" s="1">
        <v>45698</v>
      </c>
      <c r="D4575" s="2">
        <v>7147</v>
      </c>
    </row>
    <row r="4576" spans="1:4" x14ac:dyDescent="0.25">
      <c r="A4576">
        <v>4575</v>
      </c>
      <c r="B4576" t="s">
        <v>489</v>
      </c>
      <c r="C4576" s="1">
        <v>45555</v>
      </c>
      <c r="D4576" s="2">
        <v>5016</v>
      </c>
    </row>
    <row r="4577" spans="1:4" x14ac:dyDescent="0.25">
      <c r="A4577">
        <v>4576</v>
      </c>
      <c r="B4577" t="s">
        <v>165</v>
      </c>
      <c r="C4577" s="1">
        <v>45443</v>
      </c>
      <c r="D4577" s="2">
        <v>3769</v>
      </c>
    </row>
    <row r="4578" spans="1:4" x14ac:dyDescent="0.25">
      <c r="A4578">
        <v>4577</v>
      </c>
      <c r="B4578" t="s">
        <v>716</v>
      </c>
      <c r="C4578" s="1">
        <v>45706</v>
      </c>
      <c r="D4578" s="2">
        <v>2160</v>
      </c>
    </row>
    <row r="4579" spans="1:4" x14ac:dyDescent="0.25">
      <c r="A4579">
        <v>4578</v>
      </c>
      <c r="B4579" t="s">
        <v>816</v>
      </c>
      <c r="C4579" s="1">
        <v>45626</v>
      </c>
      <c r="D4579" s="2">
        <v>63</v>
      </c>
    </row>
    <row r="4580" spans="1:4" x14ac:dyDescent="0.25">
      <c r="A4580">
        <v>4579</v>
      </c>
      <c r="B4580" t="s">
        <v>872</v>
      </c>
      <c r="C4580" s="1">
        <v>45532</v>
      </c>
      <c r="D4580" s="2">
        <v>295</v>
      </c>
    </row>
    <row r="4581" spans="1:4" x14ac:dyDescent="0.25">
      <c r="A4581">
        <v>4580</v>
      </c>
      <c r="B4581" t="s">
        <v>318</v>
      </c>
      <c r="C4581" s="1">
        <v>45439</v>
      </c>
      <c r="D4581" s="2">
        <v>7178</v>
      </c>
    </row>
    <row r="4582" spans="1:4" x14ac:dyDescent="0.25">
      <c r="A4582">
        <v>4581</v>
      </c>
      <c r="B4582" t="s">
        <v>725</v>
      </c>
      <c r="C4582" s="1">
        <v>45601</v>
      </c>
      <c r="D4582" s="2">
        <v>1201</v>
      </c>
    </row>
    <row r="4583" spans="1:4" x14ac:dyDescent="0.25">
      <c r="A4583">
        <v>4582</v>
      </c>
      <c r="B4583" t="s">
        <v>950</v>
      </c>
      <c r="C4583" s="1">
        <v>45403</v>
      </c>
      <c r="D4583" s="2">
        <v>2348</v>
      </c>
    </row>
    <row r="4584" spans="1:4" x14ac:dyDescent="0.25">
      <c r="A4584">
        <v>4583</v>
      </c>
      <c r="B4584" t="s">
        <v>374</v>
      </c>
      <c r="C4584" s="1">
        <v>45701</v>
      </c>
      <c r="D4584" s="2">
        <v>7153</v>
      </c>
    </row>
    <row r="4585" spans="1:4" x14ac:dyDescent="0.25">
      <c r="A4585">
        <v>4584</v>
      </c>
      <c r="B4585" t="s">
        <v>599</v>
      </c>
      <c r="C4585" s="1">
        <v>45493</v>
      </c>
      <c r="D4585" s="2">
        <v>2891</v>
      </c>
    </row>
    <row r="4586" spans="1:4" x14ac:dyDescent="0.25">
      <c r="A4586">
        <v>4585</v>
      </c>
      <c r="B4586" t="s">
        <v>857</v>
      </c>
      <c r="C4586" s="1">
        <v>45640</v>
      </c>
      <c r="D4586" s="2">
        <v>8372</v>
      </c>
    </row>
    <row r="4587" spans="1:4" x14ac:dyDescent="0.25">
      <c r="A4587">
        <v>4586</v>
      </c>
      <c r="B4587" t="s">
        <v>523</v>
      </c>
      <c r="C4587" s="1">
        <v>45389</v>
      </c>
      <c r="D4587" s="2">
        <v>3019</v>
      </c>
    </row>
    <row r="4588" spans="1:4" x14ac:dyDescent="0.25">
      <c r="A4588">
        <v>4587</v>
      </c>
      <c r="B4588" t="s">
        <v>29</v>
      </c>
      <c r="C4588" s="1">
        <v>45391</v>
      </c>
      <c r="D4588" s="2">
        <v>9857</v>
      </c>
    </row>
    <row r="4589" spans="1:4" x14ac:dyDescent="0.25">
      <c r="A4589">
        <v>4588</v>
      </c>
      <c r="B4589" t="s">
        <v>175</v>
      </c>
      <c r="C4589" s="1">
        <v>45622</v>
      </c>
      <c r="D4589" s="2">
        <v>4600</v>
      </c>
    </row>
    <row r="4590" spans="1:4" x14ac:dyDescent="0.25">
      <c r="A4590">
        <v>4589</v>
      </c>
      <c r="B4590" t="s">
        <v>100</v>
      </c>
      <c r="C4590" s="1">
        <v>45406</v>
      </c>
      <c r="D4590" s="2">
        <v>1922</v>
      </c>
    </row>
    <row r="4591" spans="1:4" x14ac:dyDescent="0.25">
      <c r="A4591">
        <v>4590</v>
      </c>
      <c r="B4591" t="s">
        <v>137</v>
      </c>
      <c r="C4591" s="1">
        <v>45409</v>
      </c>
      <c r="D4591" s="2">
        <v>5708</v>
      </c>
    </row>
    <row r="4592" spans="1:4" x14ac:dyDescent="0.25">
      <c r="A4592">
        <v>4591</v>
      </c>
      <c r="B4592" t="s">
        <v>74</v>
      </c>
      <c r="C4592" s="1">
        <v>45635</v>
      </c>
      <c r="D4592" s="2">
        <v>8696</v>
      </c>
    </row>
    <row r="4593" spans="1:4" x14ac:dyDescent="0.25">
      <c r="A4593">
        <v>4592</v>
      </c>
      <c r="B4593" t="s">
        <v>709</v>
      </c>
      <c r="C4593" s="1">
        <v>45479</v>
      </c>
      <c r="D4593" s="2">
        <v>9067</v>
      </c>
    </row>
    <row r="4594" spans="1:4" x14ac:dyDescent="0.25">
      <c r="A4594">
        <v>4593</v>
      </c>
      <c r="B4594" t="s">
        <v>480</v>
      </c>
      <c r="C4594" s="1">
        <v>45421</v>
      </c>
      <c r="D4594" s="2">
        <v>1800</v>
      </c>
    </row>
    <row r="4595" spans="1:4" x14ac:dyDescent="0.25">
      <c r="A4595">
        <v>2685</v>
      </c>
      <c r="B4595" t="s">
        <v>909</v>
      </c>
      <c r="C4595" s="1">
        <v>45673</v>
      </c>
      <c r="D4595" s="2">
        <v>6958</v>
      </c>
    </row>
    <row r="4596" spans="1:4" x14ac:dyDescent="0.25">
      <c r="A4596">
        <v>4595</v>
      </c>
      <c r="B4596" t="s">
        <v>990</v>
      </c>
      <c r="C4596" s="1">
        <v>45644</v>
      </c>
      <c r="D4596" s="2">
        <v>5675</v>
      </c>
    </row>
    <row r="4597" spans="1:4" x14ac:dyDescent="0.25">
      <c r="A4597">
        <v>4596</v>
      </c>
      <c r="B4597" t="s">
        <v>474</v>
      </c>
      <c r="C4597" s="1">
        <v>45594</v>
      </c>
      <c r="D4597" s="2">
        <v>8849</v>
      </c>
    </row>
    <row r="4598" spans="1:4" x14ac:dyDescent="0.25">
      <c r="A4598">
        <v>4597</v>
      </c>
      <c r="B4598" t="s">
        <v>477</v>
      </c>
      <c r="C4598" s="1">
        <v>45419</v>
      </c>
      <c r="D4598" s="2">
        <v>2381</v>
      </c>
    </row>
    <row r="4599" spans="1:4" x14ac:dyDescent="0.25">
      <c r="A4599">
        <v>4598</v>
      </c>
      <c r="B4599" t="s">
        <v>793</v>
      </c>
      <c r="C4599" s="1">
        <v>45584</v>
      </c>
      <c r="D4599" s="2">
        <v>900</v>
      </c>
    </row>
    <row r="4600" spans="1:4" x14ac:dyDescent="0.25">
      <c r="A4600">
        <v>4599</v>
      </c>
      <c r="B4600" t="s">
        <v>684</v>
      </c>
      <c r="C4600" s="1">
        <v>45701</v>
      </c>
      <c r="D4600" s="2">
        <v>7805</v>
      </c>
    </row>
    <row r="4601" spans="1:4" x14ac:dyDescent="0.25">
      <c r="A4601">
        <v>4600</v>
      </c>
      <c r="B4601" t="s">
        <v>401</v>
      </c>
      <c r="C4601" s="1">
        <v>45627</v>
      </c>
      <c r="D4601" s="2">
        <v>6140</v>
      </c>
    </row>
    <row r="4602" spans="1:4" x14ac:dyDescent="0.25">
      <c r="A4602">
        <v>4601</v>
      </c>
      <c r="B4602" t="s">
        <v>19</v>
      </c>
      <c r="C4602" s="1">
        <v>45475</v>
      </c>
      <c r="D4602" s="2">
        <v>9428</v>
      </c>
    </row>
    <row r="4603" spans="1:4" x14ac:dyDescent="0.25">
      <c r="A4603">
        <v>4602</v>
      </c>
      <c r="B4603" t="s">
        <v>37</v>
      </c>
      <c r="C4603" s="1">
        <v>45602</v>
      </c>
      <c r="D4603" s="2">
        <v>3959</v>
      </c>
    </row>
    <row r="4604" spans="1:4" x14ac:dyDescent="0.25">
      <c r="A4604">
        <v>4603</v>
      </c>
      <c r="B4604" t="s">
        <v>774</v>
      </c>
      <c r="C4604" s="1">
        <v>45674</v>
      </c>
      <c r="D4604" s="2">
        <v>7486</v>
      </c>
    </row>
    <row r="4605" spans="1:4" x14ac:dyDescent="0.25">
      <c r="A4605">
        <v>4604</v>
      </c>
      <c r="B4605" t="s">
        <v>157</v>
      </c>
      <c r="C4605" s="1">
        <v>45711</v>
      </c>
      <c r="D4605" s="2">
        <v>6098</v>
      </c>
    </row>
    <row r="4606" spans="1:4" x14ac:dyDescent="0.25">
      <c r="A4606">
        <v>4605</v>
      </c>
      <c r="B4606" t="s">
        <v>387</v>
      </c>
      <c r="C4606" s="1">
        <v>45480</v>
      </c>
      <c r="D4606" s="2">
        <v>3804</v>
      </c>
    </row>
    <row r="4607" spans="1:4" x14ac:dyDescent="0.25">
      <c r="A4607">
        <v>4606</v>
      </c>
      <c r="B4607" t="s">
        <v>253</v>
      </c>
      <c r="C4607" s="1">
        <v>45707</v>
      </c>
      <c r="D4607" s="2">
        <v>8872</v>
      </c>
    </row>
    <row r="4608" spans="1:4" x14ac:dyDescent="0.25">
      <c r="A4608">
        <v>4607</v>
      </c>
      <c r="B4608" t="s">
        <v>907</v>
      </c>
      <c r="C4608" s="1">
        <v>45668</v>
      </c>
      <c r="D4608" s="2">
        <v>249</v>
      </c>
    </row>
    <row r="4609" spans="1:4" x14ac:dyDescent="0.25">
      <c r="A4609">
        <v>4608</v>
      </c>
      <c r="B4609" t="s">
        <v>226</v>
      </c>
      <c r="C4609" s="1">
        <v>45512</v>
      </c>
      <c r="D4609" s="2">
        <v>1088</v>
      </c>
    </row>
    <row r="4610" spans="1:4" x14ac:dyDescent="0.25">
      <c r="A4610">
        <v>4609</v>
      </c>
      <c r="B4610" t="s">
        <v>142</v>
      </c>
      <c r="C4610" s="1">
        <v>45507</v>
      </c>
      <c r="D4610" s="2">
        <v>506</v>
      </c>
    </row>
    <row r="4611" spans="1:4" x14ac:dyDescent="0.25">
      <c r="A4611">
        <v>4610</v>
      </c>
      <c r="B4611" t="s">
        <v>352</v>
      </c>
      <c r="C4611" s="1">
        <v>45459</v>
      </c>
      <c r="D4611" s="2">
        <v>8959</v>
      </c>
    </row>
    <row r="4612" spans="1:4" x14ac:dyDescent="0.25">
      <c r="A4612">
        <v>4611</v>
      </c>
      <c r="B4612" t="s">
        <v>120</v>
      </c>
      <c r="C4612" s="1">
        <v>45466</v>
      </c>
      <c r="D4612" s="2">
        <v>8785</v>
      </c>
    </row>
    <row r="4613" spans="1:4" x14ac:dyDescent="0.25">
      <c r="A4613">
        <v>4612</v>
      </c>
      <c r="B4613" t="s">
        <v>875</v>
      </c>
      <c r="C4613" s="1">
        <v>45548</v>
      </c>
      <c r="D4613" s="2">
        <v>5934</v>
      </c>
    </row>
    <row r="4614" spans="1:4" x14ac:dyDescent="0.25">
      <c r="A4614">
        <v>4613</v>
      </c>
      <c r="B4614" t="s">
        <v>822</v>
      </c>
      <c r="C4614" s="1">
        <v>45538</v>
      </c>
      <c r="D4614" s="2">
        <v>7622</v>
      </c>
    </row>
    <row r="4615" spans="1:4" x14ac:dyDescent="0.25">
      <c r="A4615">
        <v>3296</v>
      </c>
      <c r="B4615" t="s">
        <v>524</v>
      </c>
      <c r="C4615" s="1">
        <v>45673</v>
      </c>
      <c r="D4615" s="2">
        <v>1540</v>
      </c>
    </row>
    <row r="4616" spans="1:4" x14ac:dyDescent="0.25">
      <c r="A4616">
        <v>4615</v>
      </c>
      <c r="B4616" t="s">
        <v>705</v>
      </c>
      <c r="C4616" s="1">
        <v>45625</v>
      </c>
      <c r="D4616" s="2">
        <v>2152</v>
      </c>
    </row>
    <row r="4617" spans="1:4" x14ac:dyDescent="0.25">
      <c r="A4617">
        <v>4616</v>
      </c>
      <c r="B4617" t="s">
        <v>346</v>
      </c>
      <c r="C4617" s="1">
        <v>45402</v>
      </c>
      <c r="D4617" s="2">
        <v>3000</v>
      </c>
    </row>
    <row r="4618" spans="1:4" x14ac:dyDescent="0.25">
      <c r="A4618">
        <v>4617</v>
      </c>
      <c r="B4618" t="s">
        <v>966</v>
      </c>
      <c r="C4618" s="1">
        <v>45483</v>
      </c>
      <c r="D4618" s="2">
        <v>7113</v>
      </c>
    </row>
    <row r="4619" spans="1:4" x14ac:dyDescent="0.25">
      <c r="A4619">
        <v>4618</v>
      </c>
      <c r="B4619" t="s">
        <v>457</v>
      </c>
      <c r="C4619" s="1">
        <v>45702</v>
      </c>
      <c r="D4619" s="2">
        <v>9907</v>
      </c>
    </row>
    <row r="4620" spans="1:4" x14ac:dyDescent="0.25">
      <c r="A4620">
        <v>4619</v>
      </c>
      <c r="B4620" t="s">
        <v>747</v>
      </c>
      <c r="C4620" s="1">
        <v>45434</v>
      </c>
      <c r="D4620" s="2">
        <v>6062</v>
      </c>
    </row>
    <row r="4621" spans="1:4" x14ac:dyDescent="0.25">
      <c r="A4621">
        <v>4620</v>
      </c>
      <c r="B4621" t="s">
        <v>528</v>
      </c>
      <c r="C4621" s="1">
        <v>45617</v>
      </c>
      <c r="D4621" s="2">
        <v>4558</v>
      </c>
    </row>
    <row r="4622" spans="1:4" x14ac:dyDescent="0.25">
      <c r="A4622">
        <v>4621</v>
      </c>
      <c r="B4622" t="s">
        <v>235</v>
      </c>
      <c r="C4622" s="1">
        <v>45506</v>
      </c>
      <c r="D4622" s="2">
        <v>9560</v>
      </c>
    </row>
    <row r="4623" spans="1:4" x14ac:dyDescent="0.25">
      <c r="A4623">
        <v>4622</v>
      </c>
      <c r="B4623" t="s">
        <v>110</v>
      </c>
      <c r="C4623" s="1">
        <v>45421</v>
      </c>
      <c r="D4623" s="2">
        <v>6513</v>
      </c>
    </row>
    <row r="4624" spans="1:4" x14ac:dyDescent="0.25">
      <c r="A4624">
        <v>4623</v>
      </c>
      <c r="B4624" t="s">
        <v>658</v>
      </c>
      <c r="C4624" s="1">
        <v>45520</v>
      </c>
      <c r="D4624" s="2">
        <v>3266</v>
      </c>
    </row>
    <row r="4625" spans="1:4" x14ac:dyDescent="0.25">
      <c r="A4625">
        <v>4624</v>
      </c>
      <c r="B4625" t="s">
        <v>612</v>
      </c>
      <c r="C4625" s="1">
        <v>45544</v>
      </c>
      <c r="D4625" s="2">
        <v>5058</v>
      </c>
    </row>
    <row r="4626" spans="1:4" x14ac:dyDescent="0.25">
      <c r="A4626">
        <v>4625</v>
      </c>
      <c r="B4626" t="s">
        <v>277</v>
      </c>
      <c r="C4626" s="1">
        <v>45496</v>
      </c>
      <c r="D4626" s="2">
        <v>197</v>
      </c>
    </row>
    <row r="4627" spans="1:4" x14ac:dyDescent="0.25">
      <c r="A4627">
        <v>4626</v>
      </c>
      <c r="B4627" t="s">
        <v>991</v>
      </c>
      <c r="C4627" s="1">
        <v>45587</v>
      </c>
      <c r="D4627" s="2">
        <v>9781</v>
      </c>
    </row>
    <row r="4628" spans="1:4" x14ac:dyDescent="0.25">
      <c r="A4628">
        <v>4627</v>
      </c>
      <c r="B4628" t="s">
        <v>101</v>
      </c>
      <c r="C4628" s="1">
        <v>45434</v>
      </c>
      <c r="D4628" s="2">
        <v>6195</v>
      </c>
    </row>
    <row r="4629" spans="1:4" x14ac:dyDescent="0.25">
      <c r="A4629">
        <v>4628</v>
      </c>
      <c r="B4629" t="s">
        <v>372</v>
      </c>
      <c r="C4629" s="1">
        <v>45707</v>
      </c>
      <c r="D4629" s="2">
        <v>3949</v>
      </c>
    </row>
    <row r="4630" spans="1:4" x14ac:dyDescent="0.25">
      <c r="A4630">
        <v>4331</v>
      </c>
      <c r="B4630" t="s">
        <v>59</v>
      </c>
      <c r="C4630" s="1">
        <v>45673</v>
      </c>
      <c r="D4630" s="2">
        <v>6103</v>
      </c>
    </row>
    <row r="4631" spans="1:4" x14ac:dyDescent="0.25">
      <c r="A4631">
        <v>4630</v>
      </c>
      <c r="B4631" t="s">
        <v>417</v>
      </c>
      <c r="C4631" s="1">
        <v>45620</v>
      </c>
      <c r="D4631" s="2">
        <v>1990</v>
      </c>
    </row>
    <row r="4632" spans="1:4" x14ac:dyDescent="0.25">
      <c r="A4632">
        <v>4631</v>
      </c>
      <c r="B4632" t="s">
        <v>779</v>
      </c>
      <c r="C4632" s="1">
        <v>45613</v>
      </c>
      <c r="D4632" s="2">
        <v>8510</v>
      </c>
    </row>
    <row r="4633" spans="1:4" x14ac:dyDescent="0.25">
      <c r="A4633">
        <v>4632</v>
      </c>
      <c r="B4633" t="s">
        <v>660</v>
      </c>
      <c r="C4633" s="1">
        <v>45466</v>
      </c>
      <c r="D4633" s="2">
        <v>1646</v>
      </c>
    </row>
    <row r="4634" spans="1:4" x14ac:dyDescent="0.25">
      <c r="A4634">
        <v>4633</v>
      </c>
      <c r="B4634" t="s">
        <v>847</v>
      </c>
      <c r="C4634" s="1">
        <v>45436</v>
      </c>
      <c r="D4634" s="2">
        <v>644</v>
      </c>
    </row>
    <row r="4635" spans="1:4" x14ac:dyDescent="0.25">
      <c r="A4635">
        <v>4634</v>
      </c>
      <c r="B4635" t="s">
        <v>286</v>
      </c>
      <c r="C4635" s="1">
        <v>45674</v>
      </c>
      <c r="D4635" s="2">
        <v>6097</v>
      </c>
    </row>
    <row r="4636" spans="1:4" x14ac:dyDescent="0.25">
      <c r="A4636">
        <v>4635</v>
      </c>
      <c r="B4636" t="s">
        <v>130</v>
      </c>
      <c r="C4636" s="1">
        <v>45511</v>
      </c>
      <c r="D4636" s="2">
        <v>4693</v>
      </c>
    </row>
    <row r="4637" spans="1:4" x14ac:dyDescent="0.25">
      <c r="A4637">
        <v>4636</v>
      </c>
      <c r="B4637" t="s">
        <v>472</v>
      </c>
      <c r="C4637" s="1">
        <v>45550</v>
      </c>
      <c r="D4637" s="2">
        <v>8602</v>
      </c>
    </row>
    <row r="4638" spans="1:4" x14ac:dyDescent="0.25">
      <c r="A4638">
        <v>4637</v>
      </c>
      <c r="B4638" t="s">
        <v>388</v>
      </c>
      <c r="C4638" s="1">
        <v>45672</v>
      </c>
      <c r="D4638" s="2">
        <v>3289</v>
      </c>
    </row>
    <row r="4639" spans="1:4" x14ac:dyDescent="0.25">
      <c r="A4639">
        <v>4638</v>
      </c>
      <c r="B4639" t="s">
        <v>530</v>
      </c>
      <c r="C4639" s="1">
        <v>45381</v>
      </c>
      <c r="D4639" s="2">
        <v>2431</v>
      </c>
    </row>
    <row r="4640" spans="1:4" x14ac:dyDescent="0.25">
      <c r="A4640">
        <v>4639</v>
      </c>
      <c r="B4640" t="s">
        <v>301</v>
      </c>
      <c r="C4640" s="1">
        <v>45477</v>
      </c>
      <c r="D4640" s="2">
        <v>112</v>
      </c>
    </row>
    <row r="4641" spans="1:4" x14ac:dyDescent="0.25">
      <c r="A4641">
        <v>4640</v>
      </c>
      <c r="B4641" t="s">
        <v>441</v>
      </c>
      <c r="C4641" s="1">
        <v>45602</v>
      </c>
      <c r="D4641" s="2">
        <v>8657</v>
      </c>
    </row>
    <row r="4642" spans="1:4" x14ac:dyDescent="0.25">
      <c r="A4642">
        <v>4641</v>
      </c>
      <c r="B4642" t="s">
        <v>342</v>
      </c>
      <c r="C4642" s="1">
        <v>45447</v>
      </c>
      <c r="D4642" s="2">
        <v>5529</v>
      </c>
    </row>
    <row r="4643" spans="1:4" x14ac:dyDescent="0.25">
      <c r="A4643">
        <v>4642</v>
      </c>
      <c r="B4643" t="s">
        <v>132</v>
      </c>
      <c r="C4643" s="1">
        <v>45582</v>
      </c>
      <c r="D4643" s="2">
        <v>8302</v>
      </c>
    </row>
    <row r="4644" spans="1:4" x14ac:dyDescent="0.25">
      <c r="A4644">
        <v>4643</v>
      </c>
      <c r="B4644" t="s">
        <v>366</v>
      </c>
      <c r="C4644" s="1">
        <v>45397</v>
      </c>
      <c r="D4644" s="2">
        <v>6740</v>
      </c>
    </row>
    <row r="4645" spans="1:4" x14ac:dyDescent="0.25">
      <c r="A4645">
        <v>4644</v>
      </c>
      <c r="B4645" t="s">
        <v>216</v>
      </c>
      <c r="C4645" s="1">
        <v>45506</v>
      </c>
      <c r="D4645" s="2">
        <v>5824</v>
      </c>
    </row>
    <row r="4646" spans="1:4" x14ac:dyDescent="0.25">
      <c r="A4646">
        <v>4645</v>
      </c>
      <c r="B4646" t="s">
        <v>561</v>
      </c>
      <c r="C4646" s="1">
        <v>45492</v>
      </c>
      <c r="D4646" s="2">
        <v>7493</v>
      </c>
    </row>
    <row r="4647" spans="1:4" x14ac:dyDescent="0.25">
      <c r="A4647">
        <v>4646</v>
      </c>
      <c r="B4647" t="s">
        <v>168</v>
      </c>
      <c r="C4647" s="1">
        <v>45638</v>
      </c>
      <c r="D4647" s="2">
        <v>9692</v>
      </c>
    </row>
    <row r="4648" spans="1:4" x14ac:dyDescent="0.25">
      <c r="A4648">
        <v>4647</v>
      </c>
      <c r="B4648" t="s">
        <v>242</v>
      </c>
      <c r="C4648" s="1">
        <v>45550</v>
      </c>
      <c r="D4648" s="2">
        <v>6986</v>
      </c>
    </row>
    <row r="4649" spans="1:4" x14ac:dyDescent="0.25">
      <c r="A4649">
        <v>4648</v>
      </c>
      <c r="B4649" t="s">
        <v>882</v>
      </c>
      <c r="C4649" s="1">
        <v>45661</v>
      </c>
      <c r="D4649" s="2">
        <v>1190</v>
      </c>
    </row>
    <row r="4650" spans="1:4" x14ac:dyDescent="0.25">
      <c r="A4650">
        <v>4649</v>
      </c>
      <c r="B4650" t="s">
        <v>925</v>
      </c>
      <c r="C4650" s="1">
        <v>45389</v>
      </c>
      <c r="D4650" s="2">
        <v>3116</v>
      </c>
    </row>
    <row r="4651" spans="1:4" x14ac:dyDescent="0.25">
      <c r="A4651">
        <v>4650</v>
      </c>
      <c r="B4651" t="s">
        <v>944</v>
      </c>
      <c r="C4651" s="1">
        <v>45682</v>
      </c>
      <c r="D4651" s="2">
        <v>3107</v>
      </c>
    </row>
    <row r="4652" spans="1:4" x14ac:dyDescent="0.25">
      <c r="A4652">
        <v>4651</v>
      </c>
      <c r="B4652" t="s">
        <v>895</v>
      </c>
      <c r="C4652" s="1">
        <v>45665</v>
      </c>
      <c r="D4652" s="2">
        <v>4194</v>
      </c>
    </row>
    <row r="4653" spans="1:4" x14ac:dyDescent="0.25">
      <c r="A4653">
        <v>4652</v>
      </c>
      <c r="B4653" t="s">
        <v>38</v>
      </c>
      <c r="C4653" s="1">
        <v>45481</v>
      </c>
      <c r="D4653" s="2">
        <v>6554</v>
      </c>
    </row>
    <row r="4654" spans="1:4" x14ac:dyDescent="0.25">
      <c r="A4654">
        <v>4653</v>
      </c>
      <c r="B4654" t="s">
        <v>113</v>
      </c>
      <c r="C4654" s="1">
        <v>45512</v>
      </c>
      <c r="D4654" s="2">
        <v>7382</v>
      </c>
    </row>
    <row r="4655" spans="1:4" x14ac:dyDescent="0.25">
      <c r="A4655">
        <v>4876</v>
      </c>
      <c r="B4655" t="s">
        <v>994</v>
      </c>
      <c r="C4655" s="1">
        <v>45673</v>
      </c>
      <c r="D4655" s="2">
        <v>8790</v>
      </c>
    </row>
    <row r="4656" spans="1:4" x14ac:dyDescent="0.25">
      <c r="A4656">
        <v>4655</v>
      </c>
      <c r="B4656" t="s">
        <v>96</v>
      </c>
      <c r="C4656" s="1">
        <v>45391</v>
      </c>
      <c r="D4656" s="2">
        <v>8422</v>
      </c>
    </row>
    <row r="4657" spans="1:4" x14ac:dyDescent="0.25">
      <c r="A4657">
        <v>4656</v>
      </c>
      <c r="B4657" t="s">
        <v>300</v>
      </c>
      <c r="C4657" s="1">
        <v>45393</v>
      </c>
      <c r="D4657" s="2">
        <v>2282</v>
      </c>
    </row>
    <row r="4658" spans="1:4" x14ac:dyDescent="0.25">
      <c r="A4658">
        <v>4657</v>
      </c>
      <c r="B4658" t="s">
        <v>277</v>
      </c>
      <c r="C4658" s="1">
        <v>45493</v>
      </c>
      <c r="D4658" s="2">
        <v>2341</v>
      </c>
    </row>
    <row r="4659" spans="1:4" x14ac:dyDescent="0.25">
      <c r="A4659">
        <v>4658</v>
      </c>
      <c r="B4659" t="s">
        <v>992</v>
      </c>
      <c r="C4659" s="1">
        <v>45437</v>
      </c>
      <c r="D4659" s="2">
        <v>4172</v>
      </c>
    </row>
    <row r="4660" spans="1:4" x14ac:dyDescent="0.25">
      <c r="A4660">
        <v>4659</v>
      </c>
      <c r="B4660" t="s">
        <v>210</v>
      </c>
      <c r="C4660" s="1">
        <v>45464</v>
      </c>
      <c r="D4660" s="2">
        <v>5287</v>
      </c>
    </row>
    <row r="4661" spans="1:4" x14ac:dyDescent="0.25">
      <c r="A4661">
        <v>4660</v>
      </c>
      <c r="B4661" t="s">
        <v>928</v>
      </c>
      <c r="C4661" s="1">
        <v>45710</v>
      </c>
      <c r="D4661" s="2">
        <v>4442</v>
      </c>
    </row>
    <row r="4662" spans="1:4" x14ac:dyDescent="0.25">
      <c r="A4662">
        <v>4661</v>
      </c>
      <c r="B4662" t="s">
        <v>877</v>
      </c>
      <c r="C4662" s="1">
        <v>45571</v>
      </c>
      <c r="D4662" s="2">
        <v>5173</v>
      </c>
    </row>
    <row r="4663" spans="1:4" x14ac:dyDescent="0.25">
      <c r="A4663">
        <v>4662</v>
      </c>
      <c r="B4663" t="s">
        <v>390</v>
      </c>
      <c r="C4663" s="1">
        <v>45697</v>
      </c>
      <c r="D4663" s="2">
        <v>13</v>
      </c>
    </row>
    <row r="4664" spans="1:4" x14ac:dyDescent="0.25">
      <c r="A4664">
        <v>4663</v>
      </c>
      <c r="B4664" t="s">
        <v>880</v>
      </c>
      <c r="C4664" s="1">
        <v>45480</v>
      </c>
      <c r="D4664" s="2">
        <v>5102</v>
      </c>
    </row>
    <row r="4665" spans="1:4" x14ac:dyDescent="0.25">
      <c r="A4665">
        <v>4664</v>
      </c>
      <c r="B4665" t="s">
        <v>161</v>
      </c>
      <c r="C4665" s="1">
        <v>45391</v>
      </c>
      <c r="D4665" s="2">
        <v>8530</v>
      </c>
    </row>
    <row r="4666" spans="1:4" x14ac:dyDescent="0.25">
      <c r="A4666">
        <v>4665</v>
      </c>
      <c r="B4666" t="s">
        <v>620</v>
      </c>
      <c r="C4666" s="1">
        <v>45638</v>
      </c>
      <c r="D4666" s="2">
        <v>958</v>
      </c>
    </row>
    <row r="4667" spans="1:4" x14ac:dyDescent="0.25">
      <c r="A4667">
        <v>4666</v>
      </c>
      <c r="B4667" t="s">
        <v>486</v>
      </c>
      <c r="C4667" s="1">
        <v>45440</v>
      </c>
      <c r="D4667" s="2">
        <v>30</v>
      </c>
    </row>
    <row r="4668" spans="1:4" x14ac:dyDescent="0.25">
      <c r="A4668">
        <v>4667</v>
      </c>
      <c r="B4668" t="s">
        <v>745</v>
      </c>
      <c r="C4668" s="1">
        <v>45544</v>
      </c>
      <c r="D4668" s="2">
        <v>5134</v>
      </c>
    </row>
    <row r="4669" spans="1:4" x14ac:dyDescent="0.25">
      <c r="A4669">
        <v>4668</v>
      </c>
      <c r="B4669" t="s">
        <v>79</v>
      </c>
      <c r="C4669" s="1">
        <v>45554</v>
      </c>
      <c r="D4669" s="2">
        <v>8800</v>
      </c>
    </row>
    <row r="4670" spans="1:4" x14ac:dyDescent="0.25">
      <c r="A4670">
        <v>4669</v>
      </c>
      <c r="B4670" t="s">
        <v>139</v>
      </c>
      <c r="C4670" s="1">
        <v>45626</v>
      </c>
      <c r="D4670" s="2">
        <v>4895</v>
      </c>
    </row>
    <row r="4671" spans="1:4" x14ac:dyDescent="0.25">
      <c r="A4671">
        <v>4670</v>
      </c>
      <c r="B4671" t="s">
        <v>496</v>
      </c>
      <c r="C4671" s="1">
        <v>45687</v>
      </c>
      <c r="D4671" s="2">
        <v>2621</v>
      </c>
    </row>
    <row r="4672" spans="1:4" x14ac:dyDescent="0.25">
      <c r="A4672">
        <v>4671</v>
      </c>
      <c r="B4672" t="s">
        <v>857</v>
      </c>
      <c r="C4672" s="1">
        <v>45407</v>
      </c>
      <c r="D4672" s="2">
        <v>4388</v>
      </c>
    </row>
    <row r="4673" spans="1:4" x14ac:dyDescent="0.25">
      <c r="A4673">
        <v>4672</v>
      </c>
      <c r="B4673" t="s">
        <v>726</v>
      </c>
      <c r="C4673" s="1">
        <v>45496</v>
      </c>
      <c r="D4673" s="2">
        <v>1143</v>
      </c>
    </row>
    <row r="4674" spans="1:4" x14ac:dyDescent="0.25">
      <c r="A4674">
        <v>4673</v>
      </c>
      <c r="B4674" t="s">
        <v>740</v>
      </c>
      <c r="C4674" s="1">
        <v>45637</v>
      </c>
      <c r="D4674" s="2">
        <v>3139</v>
      </c>
    </row>
    <row r="4675" spans="1:4" x14ac:dyDescent="0.25">
      <c r="A4675">
        <v>4674</v>
      </c>
      <c r="B4675" t="s">
        <v>712</v>
      </c>
      <c r="C4675" s="1">
        <v>45463</v>
      </c>
      <c r="D4675" s="2">
        <v>9452</v>
      </c>
    </row>
    <row r="4676" spans="1:4" x14ac:dyDescent="0.25">
      <c r="A4676">
        <v>4675</v>
      </c>
      <c r="B4676" t="s">
        <v>166</v>
      </c>
      <c r="C4676" s="1">
        <v>45410</v>
      </c>
      <c r="D4676" s="2">
        <v>2918</v>
      </c>
    </row>
    <row r="4677" spans="1:4" x14ac:dyDescent="0.25">
      <c r="A4677">
        <v>4676</v>
      </c>
      <c r="B4677" t="s">
        <v>68</v>
      </c>
      <c r="C4677" s="1">
        <v>45446</v>
      </c>
      <c r="D4677" s="2">
        <v>8168</v>
      </c>
    </row>
    <row r="4678" spans="1:4" x14ac:dyDescent="0.25">
      <c r="A4678">
        <v>4677</v>
      </c>
      <c r="B4678" t="s">
        <v>66</v>
      </c>
      <c r="C4678" s="1">
        <v>45528</v>
      </c>
      <c r="D4678" s="2">
        <v>5965</v>
      </c>
    </row>
    <row r="4679" spans="1:4" x14ac:dyDescent="0.25">
      <c r="A4679">
        <v>4678</v>
      </c>
      <c r="B4679" t="s">
        <v>845</v>
      </c>
      <c r="C4679" s="1">
        <v>45391</v>
      </c>
      <c r="D4679" s="2">
        <v>857</v>
      </c>
    </row>
    <row r="4680" spans="1:4" x14ac:dyDescent="0.25">
      <c r="A4680">
        <v>4679</v>
      </c>
      <c r="B4680" t="s">
        <v>143</v>
      </c>
      <c r="C4680" s="1">
        <v>45511</v>
      </c>
      <c r="D4680" s="2">
        <v>8946</v>
      </c>
    </row>
    <row r="4681" spans="1:4" x14ac:dyDescent="0.25">
      <c r="A4681">
        <v>4680</v>
      </c>
      <c r="B4681" t="s">
        <v>827</v>
      </c>
      <c r="C4681" s="1">
        <v>45582</v>
      </c>
      <c r="D4681" s="2">
        <v>3803</v>
      </c>
    </row>
    <row r="4682" spans="1:4" x14ac:dyDescent="0.25">
      <c r="A4682">
        <v>4681</v>
      </c>
      <c r="B4682" t="s">
        <v>462</v>
      </c>
      <c r="C4682" s="1">
        <v>45668</v>
      </c>
      <c r="D4682" s="2">
        <v>9550</v>
      </c>
    </row>
    <row r="4683" spans="1:4" x14ac:dyDescent="0.25">
      <c r="A4683">
        <v>5063</v>
      </c>
      <c r="B4683" t="s">
        <v>134</v>
      </c>
      <c r="C4683" s="1">
        <v>45673</v>
      </c>
      <c r="D4683" s="2">
        <v>5428</v>
      </c>
    </row>
    <row r="4684" spans="1:4" x14ac:dyDescent="0.25">
      <c r="A4684">
        <v>4683</v>
      </c>
      <c r="B4684" t="s">
        <v>378</v>
      </c>
      <c r="C4684" s="1">
        <v>45589</v>
      </c>
      <c r="D4684" s="2">
        <v>3592</v>
      </c>
    </row>
    <row r="4685" spans="1:4" x14ac:dyDescent="0.25">
      <c r="A4685">
        <v>4684</v>
      </c>
      <c r="B4685" t="s">
        <v>946</v>
      </c>
      <c r="C4685" s="1">
        <v>45605</v>
      </c>
      <c r="D4685" s="2">
        <v>9627</v>
      </c>
    </row>
    <row r="4686" spans="1:4" x14ac:dyDescent="0.25">
      <c r="A4686">
        <v>4685</v>
      </c>
      <c r="B4686" t="s">
        <v>275</v>
      </c>
      <c r="C4686" s="1">
        <v>45656</v>
      </c>
      <c r="D4686" s="2">
        <v>6054</v>
      </c>
    </row>
    <row r="4687" spans="1:4" x14ac:dyDescent="0.25">
      <c r="A4687">
        <v>4686</v>
      </c>
      <c r="B4687" t="s">
        <v>820</v>
      </c>
      <c r="C4687" s="1">
        <v>45624</v>
      </c>
      <c r="D4687" s="2">
        <v>6907</v>
      </c>
    </row>
    <row r="4688" spans="1:4" x14ac:dyDescent="0.25">
      <c r="A4688">
        <v>4687</v>
      </c>
      <c r="B4688" t="s">
        <v>675</v>
      </c>
      <c r="C4688" s="1">
        <v>45509</v>
      </c>
      <c r="D4688" s="2">
        <v>9395</v>
      </c>
    </row>
    <row r="4689" spans="1:4" x14ac:dyDescent="0.25">
      <c r="A4689">
        <v>4688</v>
      </c>
      <c r="B4689" t="s">
        <v>577</v>
      </c>
      <c r="C4689" s="1">
        <v>45551</v>
      </c>
      <c r="D4689" s="2">
        <v>1887</v>
      </c>
    </row>
    <row r="4690" spans="1:4" x14ac:dyDescent="0.25">
      <c r="A4690">
        <v>4689</v>
      </c>
      <c r="B4690" t="s">
        <v>203</v>
      </c>
      <c r="C4690" s="1">
        <v>45391</v>
      </c>
      <c r="D4690" s="2">
        <v>1936</v>
      </c>
    </row>
    <row r="4691" spans="1:4" x14ac:dyDescent="0.25">
      <c r="A4691">
        <v>5078</v>
      </c>
      <c r="B4691" t="s">
        <v>170</v>
      </c>
      <c r="C4691" s="1">
        <v>45673</v>
      </c>
      <c r="D4691" s="2">
        <v>3079</v>
      </c>
    </row>
    <row r="4692" spans="1:4" x14ac:dyDescent="0.25">
      <c r="A4692">
        <v>5954</v>
      </c>
      <c r="B4692" t="s">
        <v>462</v>
      </c>
      <c r="C4692" s="1">
        <v>45673</v>
      </c>
      <c r="D4692" s="2">
        <v>9443</v>
      </c>
    </row>
    <row r="4693" spans="1:4" x14ac:dyDescent="0.25">
      <c r="A4693">
        <v>4692</v>
      </c>
      <c r="B4693" t="s">
        <v>984</v>
      </c>
      <c r="C4693" s="1">
        <v>45438</v>
      </c>
      <c r="D4693" s="2">
        <v>5649</v>
      </c>
    </row>
    <row r="4694" spans="1:4" x14ac:dyDescent="0.25">
      <c r="A4694">
        <v>4693</v>
      </c>
      <c r="B4694" t="s">
        <v>518</v>
      </c>
      <c r="C4694" s="1">
        <v>45440</v>
      </c>
      <c r="D4694" s="2">
        <v>973</v>
      </c>
    </row>
    <row r="4695" spans="1:4" x14ac:dyDescent="0.25">
      <c r="A4695">
        <v>4694</v>
      </c>
      <c r="B4695" t="s">
        <v>993</v>
      </c>
      <c r="C4695" s="1">
        <v>45644</v>
      </c>
      <c r="D4695" s="2">
        <v>8841</v>
      </c>
    </row>
    <row r="4696" spans="1:4" x14ac:dyDescent="0.25">
      <c r="A4696">
        <v>4695</v>
      </c>
      <c r="B4696" t="s">
        <v>979</v>
      </c>
      <c r="C4696" s="1">
        <v>45641</v>
      </c>
      <c r="D4696" s="2">
        <v>978</v>
      </c>
    </row>
    <row r="4697" spans="1:4" x14ac:dyDescent="0.25">
      <c r="A4697">
        <v>4696</v>
      </c>
      <c r="B4697" t="s">
        <v>792</v>
      </c>
      <c r="C4697" s="1">
        <v>45559</v>
      </c>
      <c r="D4697" s="2">
        <v>5059</v>
      </c>
    </row>
    <row r="4698" spans="1:4" x14ac:dyDescent="0.25">
      <c r="A4698">
        <v>4697</v>
      </c>
      <c r="B4698" t="s">
        <v>57</v>
      </c>
      <c r="C4698" s="1">
        <v>45439</v>
      </c>
      <c r="D4698" s="2">
        <v>9462</v>
      </c>
    </row>
    <row r="4699" spans="1:4" x14ac:dyDescent="0.25">
      <c r="A4699">
        <v>4698</v>
      </c>
      <c r="B4699" t="s">
        <v>319</v>
      </c>
      <c r="C4699" s="1">
        <v>45591</v>
      </c>
      <c r="D4699" s="2">
        <v>9209</v>
      </c>
    </row>
    <row r="4700" spans="1:4" x14ac:dyDescent="0.25">
      <c r="A4700">
        <v>4699</v>
      </c>
      <c r="B4700" t="s">
        <v>493</v>
      </c>
      <c r="C4700" s="1">
        <v>45564</v>
      </c>
      <c r="D4700" s="2">
        <v>8617</v>
      </c>
    </row>
    <row r="4701" spans="1:4" x14ac:dyDescent="0.25">
      <c r="A4701">
        <v>4700</v>
      </c>
      <c r="B4701" t="s">
        <v>486</v>
      </c>
      <c r="C4701" s="1">
        <v>45534</v>
      </c>
      <c r="D4701" s="2">
        <v>2647</v>
      </c>
    </row>
    <row r="4702" spans="1:4" x14ac:dyDescent="0.25">
      <c r="A4702">
        <v>4701</v>
      </c>
      <c r="B4702" t="s">
        <v>279</v>
      </c>
      <c r="C4702" s="1">
        <v>45401</v>
      </c>
      <c r="D4702" s="2">
        <v>2554</v>
      </c>
    </row>
    <row r="4703" spans="1:4" x14ac:dyDescent="0.25">
      <c r="A4703">
        <v>4702</v>
      </c>
      <c r="B4703" t="s">
        <v>264</v>
      </c>
      <c r="C4703" s="1">
        <v>45681</v>
      </c>
      <c r="D4703" s="2">
        <v>2354</v>
      </c>
    </row>
    <row r="4704" spans="1:4" x14ac:dyDescent="0.25">
      <c r="A4704">
        <v>4703</v>
      </c>
      <c r="B4704" t="s">
        <v>408</v>
      </c>
      <c r="C4704" s="1">
        <v>45523</v>
      </c>
      <c r="D4704" s="2">
        <v>8501</v>
      </c>
    </row>
    <row r="4705" spans="1:4" x14ac:dyDescent="0.25">
      <c r="A4705">
        <v>4704</v>
      </c>
      <c r="B4705" t="s">
        <v>6</v>
      </c>
      <c r="C4705" s="1">
        <v>45577</v>
      </c>
      <c r="D4705" s="2">
        <v>9554</v>
      </c>
    </row>
    <row r="4706" spans="1:4" x14ac:dyDescent="0.25">
      <c r="A4706">
        <v>4705</v>
      </c>
      <c r="B4706" t="s">
        <v>716</v>
      </c>
      <c r="C4706" s="1">
        <v>45662</v>
      </c>
      <c r="D4706" s="2">
        <v>6178</v>
      </c>
    </row>
    <row r="4707" spans="1:4" x14ac:dyDescent="0.25">
      <c r="A4707">
        <v>4706</v>
      </c>
      <c r="B4707" t="s">
        <v>191</v>
      </c>
      <c r="C4707" s="1">
        <v>45560</v>
      </c>
      <c r="D4707" s="2">
        <v>5173</v>
      </c>
    </row>
    <row r="4708" spans="1:4" x14ac:dyDescent="0.25">
      <c r="A4708">
        <v>4707</v>
      </c>
      <c r="B4708" t="s">
        <v>504</v>
      </c>
      <c r="C4708" s="1">
        <v>45641</v>
      </c>
      <c r="D4708" s="2">
        <v>2241</v>
      </c>
    </row>
    <row r="4709" spans="1:4" x14ac:dyDescent="0.25">
      <c r="A4709">
        <v>4708</v>
      </c>
      <c r="B4709" t="s">
        <v>386</v>
      </c>
      <c r="C4709" s="1">
        <v>45416</v>
      </c>
      <c r="D4709" s="2">
        <v>2889</v>
      </c>
    </row>
    <row r="4710" spans="1:4" x14ac:dyDescent="0.25">
      <c r="A4710">
        <v>4709</v>
      </c>
      <c r="B4710" t="s">
        <v>594</v>
      </c>
      <c r="C4710" s="1">
        <v>45620</v>
      </c>
      <c r="D4710" s="2">
        <v>3962</v>
      </c>
    </row>
    <row r="4711" spans="1:4" x14ac:dyDescent="0.25">
      <c r="A4711">
        <v>4710</v>
      </c>
      <c r="B4711" t="s">
        <v>159</v>
      </c>
      <c r="C4711" s="1">
        <v>45627</v>
      </c>
      <c r="D4711" s="2">
        <v>6138</v>
      </c>
    </row>
    <row r="4712" spans="1:4" x14ac:dyDescent="0.25">
      <c r="A4712">
        <v>4711</v>
      </c>
      <c r="B4712" t="s">
        <v>562</v>
      </c>
      <c r="C4712" s="1">
        <v>45614</v>
      </c>
      <c r="D4712" s="2">
        <v>4799</v>
      </c>
    </row>
    <row r="4713" spans="1:4" x14ac:dyDescent="0.25">
      <c r="A4713">
        <v>4712</v>
      </c>
      <c r="B4713" t="s">
        <v>152</v>
      </c>
      <c r="C4713" s="1">
        <v>45691</v>
      </c>
      <c r="D4713" s="2">
        <v>7913</v>
      </c>
    </row>
    <row r="4714" spans="1:4" x14ac:dyDescent="0.25">
      <c r="A4714">
        <v>4713</v>
      </c>
      <c r="B4714" t="s">
        <v>982</v>
      </c>
      <c r="C4714" s="1">
        <v>45644</v>
      </c>
      <c r="D4714" s="2">
        <v>4259</v>
      </c>
    </row>
    <row r="4715" spans="1:4" x14ac:dyDescent="0.25">
      <c r="A4715">
        <v>4714</v>
      </c>
      <c r="B4715" t="s">
        <v>961</v>
      </c>
      <c r="C4715" s="1">
        <v>45482</v>
      </c>
      <c r="D4715" s="2">
        <v>9818</v>
      </c>
    </row>
    <row r="4716" spans="1:4" x14ac:dyDescent="0.25">
      <c r="A4716">
        <v>4715</v>
      </c>
      <c r="B4716" t="s">
        <v>677</v>
      </c>
      <c r="C4716" s="1">
        <v>45645</v>
      </c>
      <c r="D4716" s="2">
        <v>9727</v>
      </c>
    </row>
    <row r="4717" spans="1:4" x14ac:dyDescent="0.25">
      <c r="A4717">
        <v>6996</v>
      </c>
      <c r="B4717" t="s">
        <v>375</v>
      </c>
      <c r="C4717" s="1">
        <v>45673</v>
      </c>
      <c r="D4717" s="2">
        <v>8708</v>
      </c>
    </row>
    <row r="4718" spans="1:4" x14ac:dyDescent="0.25">
      <c r="A4718">
        <v>4717</v>
      </c>
      <c r="B4718" t="s">
        <v>967</v>
      </c>
      <c r="C4718" s="1">
        <v>45670</v>
      </c>
      <c r="D4718" s="2">
        <v>9880</v>
      </c>
    </row>
    <row r="4719" spans="1:4" x14ac:dyDescent="0.25">
      <c r="A4719">
        <v>4718</v>
      </c>
      <c r="B4719" t="s">
        <v>317</v>
      </c>
      <c r="C4719" s="1">
        <v>45481</v>
      </c>
      <c r="D4719" s="2">
        <v>552</v>
      </c>
    </row>
    <row r="4720" spans="1:4" x14ac:dyDescent="0.25">
      <c r="A4720">
        <v>4719</v>
      </c>
      <c r="B4720" t="s">
        <v>637</v>
      </c>
      <c r="C4720" s="1">
        <v>45456</v>
      </c>
      <c r="D4720" s="2">
        <v>501</v>
      </c>
    </row>
    <row r="4721" spans="1:4" x14ac:dyDescent="0.25">
      <c r="A4721">
        <v>7778</v>
      </c>
      <c r="B4721" t="s">
        <v>628</v>
      </c>
      <c r="C4721" s="1">
        <v>45673</v>
      </c>
      <c r="D4721" s="2">
        <v>3338</v>
      </c>
    </row>
    <row r="4722" spans="1:4" x14ac:dyDescent="0.25">
      <c r="A4722">
        <v>4721</v>
      </c>
      <c r="B4722" t="s">
        <v>861</v>
      </c>
      <c r="C4722" s="1">
        <v>45391</v>
      </c>
      <c r="D4722" s="2">
        <v>7884</v>
      </c>
    </row>
    <row r="4723" spans="1:4" x14ac:dyDescent="0.25">
      <c r="A4723">
        <v>4722</v>
      </c>
      <c r="B4723" t="s">
        <v>252</v>
      </c>
      <c r="C4723" s="1">
        <v>45619</v>
      </c>
      <c r="D4723" s="2">
        <v>2829</v>
      </c>
    </row>
    <row r="4724" spans="1:4" x14ac:dyDescent="0.25">
      <c r="A4724">
        <v>4723</v>
      </c>
      <c r="B4724" t="s">
        <v>929</v>
      </c>
      <c r="C4724" s="1">
        <v>45539</v>
      </c>
      <c r="D4724" s="2">
        <v>6996</v>
      </c>
    </row>
    <row r="4725" spans="1:4" x14ac:dyDescent="0.25">
      <c r="A4725">
        <v>8071</v>
      </c>
      <c r="B4725" t="s">
        <v>19</v>
      </c>
      <c r="C4725" s="1">
        <v>45673</v>
      </c>
      <c r="D4725" s="2">
        <v>2752</v>
      </c>
    </row>
    <row r="4726" spans="1:4" x14ac:dyDescent="0.25">
      <c r="A4726">
        <v>4725</v>
      </c>
      <c r="B4726" t="s">
        <v>718</v>
      </c>
      <c r="C4726" s="1">
        <v>45511</v>
      </c>
      <c r="D4726" s="2">
        <v>426</v>
      </c>
    </row>
    <row r="4727" spans="1:4" x14ac:dyDescent="0.25">
      <c r="A4727">
        <v>4726</v>
      </c>
      <c r="B4727" t="s">
        <v>591</v>
      </c>
      <c r="C4727" s="1">
        <v>45640</v>
      </c>
      <c r="D4727" s="2">
        <v>4019</v>
      </c>
    </row>
    <row r="4728" spans="1:4" x14ac:dyDescent="0.25">
      <c r="A4728">
        <v>4727</v>
      </c>
      <c r="B4728" t="s">
        <v>58</v>
      </c>
      <c r="C4728" s="1">
        <v>45502</v>
      </c>
      <c r="D4728" s="2">
        <v>5852</v>
      </c>
    </row>
    <row r="4729" spans="1:4" x14ac:dyDescent="0.25">
      <c r="A4729">
        <v>4728</v>
      </c>
      <c r="B4729" t="s">
        <v>288</v>
      </c>
      <c r="C4729" s="1">
        <v>45599</v>
      </c>
      <c r="D4729" s="2">
        <v>6887</v>
      </c>
    </row>
    <row r="4730" spans="1:4" x14ac:dyDescent="0.25">
      <c r="A4730">
        <v>8295</v>
      </c>
      <c r="B4730" t="s">
        <v>491</v>
      </c>
      <c r="C4730" s="1">
        <v>45673</v>
      </c>
      <c r="D4730" s="2">
        <v>5053</v>
      </c>
    </row>
    <row r="4731" spans="1:4" x14ac:dyDescent="0.25">
      <c r="A4731">
        <v>4730</v>
      </c>
      <c r="B4731" t="s">
        <v>300</v>
      </c>
      <c r="C4731" s="1">
        <v>45714</v>
      </c>
      <c r="D4731" s="2">
        <v>2463</v>
      </c>
    </row>
    <row r="4732" spans="1:4" x14ac:dyDescent="0.25">
      <c r="A4732">
        <v>4731</v>
      </c>
      <c r="B4732" t="s">
        <v>786</v>
      </c>
      <c r="C4732" s="1">
        <v>45490</v>
      </c>
      <c r="D4732" s="2">
        <v>7896</v>
      </c>
    </row>
    <row r="4733" spans="1:4" x14ac:dyDescent="0.25">
      <c r="A4733">
        <v>4732</v>
      </c>
      <c r="B4733" t="s">
        <v>763</v>
      </c>
      <c r="C4733" s="1">
        <v>45477</v>
      </c>
      <c r="D4733" s="2">
        <v>3882</v>
      </c>
    </row>
    <row r="4734" spans="1:4" x14ac:dyDescent="0.25">
      <c r="A4734">
        <v>8422</v>
      </c>
      <c r="B4734" t="s">
        <v>932</v>
      </c>
      <c r="C4734" s="1">
        <v>45704</v>
      </c>
      <c r="D4734" s="2">
        <v>7749</v>
      </c>
    </row>
    <row r="4735" spans="1:4" x14ac:dyDescent="0.25">
      <c r="A4735">
        <v>4734</v>
      </c>
      <c r="B4735" t="s">
        <v>415</v>
      </c>
      <c r="C4735" s="1">
        <v>45587</v>
      </c>
      <c r="D4735" s="2">
        <v>2940</v>
      </c>
    </row>
    <row r="4736" spans="1:4" x14ac:dyDescent="0.25">
      <c r="A4736">
        <v>4735</v>
      </c>
      <c r="B4736" t="s">
        <v>735</v>
      </c>
      <c r="C4736" s="1">
        <v>45455</v>
      </c>
      <c r="D4736" s="2">
        <v>6901</v>
      </c>
    </row>
    <row r="4737" spans="1:4" x14ac:dyDescent="0.25">
      <c r="A4737">
        <v>4736</v>
      </c>
      <c r="B4737" t="s">
        <v>127</v>
      </c>
      <c r="C4737" s="1">
        <v>45487</v>
      </c>
      <c r="D4737" s="2">
        <v>8452</v>
      </c>
    </row>
    <row r="4738" spans="1:4" x14ac:dyDescent="0.25">
      <c r="A4738">
        <v>4737</v>
      </c>
      <c r="B4738" t="s">
        <v>319</v>
      </c>
      <c r="C4738" s="1">
        <v>45616</v>
      </c>
      <c r="D4738" s="2">
        <v>4661</v>
      </c>
    </row>
    <row r="4739" spans="1:4" x14ac:dyDescent="0.25">
      <c r="A4739">
        <v>4738</v>
      </c>
      <c r="B4739" t="s">
        <v>266</v>
      </c>
      <c r="C4739" s="1">
        <v>45519</v>
      </c>
      <c r="D4739" s="2">
        <v>2622</v>
      </c>
    </row>
    <row r="4740" spans="1:4" x14ac:dyDescent="0.25">
      <c r="A4740">
        <v>4739</v>
      </c>
      <c r="B4740" t="s">
        <v>914</v>
      </c>
      <c r="C4740" s="1">
        <v>45500</v>
      </c>
      <c r="D4740" s="2">
        <v>3369</v>
      </c>
    </row>
    <row r="4741" spans="1:4" x14ac:dyDescent="0.25">
      <c r="A4741">
        <v>4740</v>
      </c>
      <c r="B4741" t="s">
        <v>878</v>
      </c>
      <c r="C4741" s="1">
        <v>45419</v>
      </c>
      <c r="D4741" s="2">
        <v>3071</v>
      </c>
    </row>
    <row r="4742" spans="1:4" x14ac:dyDescent="0.25">
      <c r="A4742">
        <v>4741</v>
      </c>
      <c r="B4742" t="s">
        <v>610</v>
      </c>
      <c r="C4742" s="1">
        <v>45639</v>
      </c>
      <c r="D4742" s="2">
        <v>2091</v>
      </c>
    </row>
    <row r="4743" spans="1:4" x14ac:dyDescent="0.25">
      <c r="A4743">
        <v>4742</v>
      </c>
      <c r="B4743" t="s">
        <v>421</v>
      </c>
      <c r="C4743" s="1">
        <v>45509</v>
      </c>
      <c r="D4743" s="2">
        <v>9036</v>
      </c>
    </row>
    <row r="4744" spans="1:4" x14ac:dyDescent="0.25">
      <c r="A4744">
        <v>4743</v>
      </c>
      <c r="B4744" t="s">
        <v>151</v>
      </c>
      <c r="C4744" s="1">
        <v>45650</v>
      </c>
      <c r="D4744" s="2">
        <v>4827</v>
      </c>
    </row>
    <row r="4745" spans="1:4" x14ac:dyDescent="0.25">
      <c r="A4745">
        <v>4744</v>
      </c>
      <c r="B4745" t="s">
        <v>70</v>
      </c>
      <c r="C4745" s="1">
        <v>45661</v>
      </c>
      <c r="D4745" s="2">
        <v>1007</v>
      </c>
    </row>
    <row r="4746" spans="1:4" x14ac:dyDescent="0.25">
      <c r="A4746">
        <v>4745</v>
      </c>
      <c r="B4746" t="s">
        <v>12</v>
      </c>
      <c r="C4746" s="1">
        <v>45499</v>
      </c>
      <c r="D4746" s="2">
        <v>2835</v>
      </c>
    </row>
    <row r="4747" spans="1:4" x14ac:dyDescent="0.25">
      <c r="A4747">
        <v>4746</v>
      </c>
      <c r="B4747" t="s">
        <v>715</v>
      </c>
      <c r="C4747" s="1">
        <v>45701</v>
      </c>
      <c r="D4747" s="2">
        <v>4342</v>
      </c>
    </row>
    <row r="4748" spans="1:4" x14ac:dyDescent="0.25">
      <c r="A4748">
        <v>4747</v>
      </c>
      <c r="B4748" t="s">
        <v>794</v>
      </c>
      <c r="C4748" s="1">
        <v>45546</v>
      </c>
      <c r="D4748" s="2">
        <v>5502</v>
      </c>
    </row>
    <row r="4749" spans="1:4" x14ac:dyDescent="0.25">
      <c r="A4749">
        <v>4748</v>
      </c>
      <c r="B4749" t="s">
        <v>420</v>
      </c>
      <c r="C4749" s="1">
        <v>45571</v>
      </c>
      <c r="D4749" s="2">
        <v>6320</v>
      </c>
    </row>
    <row r="4750" spans="1:4" x14ac:dyDescent="0.25">
      <c r="A4750">
        <v>4749</v>
      </c>
      <c r="B4750" t="s">
        <v>555</v>
      </c>
      <c r="C4750" s="1">
        <v>45492</v>
      </c>
      <c r="D4750" s="2">
        <v>4690</v>
      </c>
    </row>
    <row r="4751" spans="1:4" x14ac:dyDescent="0.25">
      <c r="A4751">
        <v>4750</v>
      </c>
      <c r="B4751" t="s">
        <v>5</v>
      </c>
      <c r="C4751" s="1">
        <v>45415</v>
      </c>
      <c r="D4751" s="2">
        <v>9493</v>
      </c>
    </row>
    <row r="4752" spans="1:4" x14ac:dyDescent="0.25">
      <c r="A4752">
        <v>4751</v>
      </c>
      <c r="B4752" t="s">
        <v>334</v>
      </c>
      <c r="C4752" s="1">
        <v>45590</v>
      </c>
      <c r="D4752" s="2">
        <v>3522</v>
      </c>
    </row>
    <row r="4753" spans="1:4" x14ac:dyDescent="0.25">
      <c r="A4753">
        <v>4752</v>
      </c>
      <c r="B4753" t="s">
        <v>533</v>
      </c>
      <c r="C4753" s="1">
        <v>45655</v>
      </c>
      <c r="D4753" s="2">
        <v>5214</v>
      </c>
    </row>
    <row r="4754" spans="1:4" x14ac:dyDescent="0.25">
      <c r="A4754">
        <v>4753</v>
      </c>
      <c r="B4754" t="s">
        <v>937</v>
      </c>
      <c r="C4754" s="1">
        <v>45431</v>
      </c>
      <c r="D4754" s="2">
        <v>2898</v>
      </c>
    </row>
    <row r="4755" spans="1:4" x14ac:dyDescent="0.25">
      <c r="A4755">
        <v>4754</v>
      </c>
      <c r="B4755" t="s">
        <v>806</v>
      </c>
      <c r="C4755" s="1">
        <v>45399</v>
      </c>
      <c r="D4755" s="2">
        <v>5787</v>
      </c>
    </row>
    <row r="4756" spans="1:4" x14ac:dyDescent="0.25">
      <c r="A4756">
        <v>4755</v>
      </c>
      <c r="B4756" t="s">
        <v>559</v>
      </c>
      <c r="C4756" s="1">
        <v>45693</v>
      </c>
      <c r="D4756" s="2">
        <v>8326</v>
      </c>
    </row>
    <row r="4757" spans="1:4" x14ac:dyDescent="0.25">
      <c r="A4757">
        <v>4756</v>
      </c>
      <c r="B4757" t="s">
        <v>971</v>
      </c>
      <c r="C4757" s="1">
        <v>45697</v>
      </c>
      <c r="D4757" s="2">
        <v>6336</v>
      </c>
    </row>
    <row r="4758" spans="1:4" x14ac:dyDescent="0.25">
      <c r="A4758">
        <v>4757</v>
      </c>
      <c r="B4758" t="s">
        <v>174</v>
      </c>
      <c r="C4758" s="1">
        <v>45390</v>
      </c>
      <c r="D4758" s="2">
        <v>2356</v>
      </c>
    </row>
    <row r="4759" spans="1:4" x14ac:dyDescent="0.25">
      <c r="A4759">
        <v>4758</v>
      </c>
      <c r="B4759" t="s">
        <v>548</v>
      </c>
      <c r="C4759" s="1">
        <v>45464</v>
      </c>
      <c r="D4759" s="2">
        <v>6906</v>
      </c>
    </row>
    <row r="4760" spans="1:4" x14ac:dyDescent="0.25">
      <c r="A4760">
        <v>4759</v>
      </c>
      <c r="B4760" t="s">
        <v>865</v>
      </c>
      <c r="C4760" s="1">
        <v>45379</v>
      </c>
      <c r="D4760" s="2">
        <v>7679</v>
      </c>
    </row>
    <row r="4761" spans="1:4" x14ac:dyDescent="0.25">
      <c r="A4761">
        <v>4760</v>
      </c>
      <c r="B4761" t="s">
        <v>691</v>
      </c>
      <c r="C4761" s="1">
        <v>45418</v>
      </c>
      <c r="D4761" s="2">
        <v>6011</v>
      </c>
    </row>
    <row r="4762" spans="1:4" x14ac:dyDescent="0.25">
      <c r="A4762">
        <v>4761</v>
      </c>
      <c r="B4762" t="s">
        <v>875</v>
      </c>
      <c r="C4762" s="1">
        <v>45513</v>
      </c>
      <c r="D4762" s="2">
        <v>211</v>
      </c>
    </row>
    <row r="4763" spans="1:4" x14ac:dyDescent="0.25">
      <c r="A4763">
        <v>4762</v>
      </c>
      <c r="B4763" t="s">
        <v>120</v>
      </c>
      <c r="C4763" s="1">
        <v>45408</v>
      </c>
      <c r="D4763" s="2">
        <v>1123</v>
      </c>
    </row>
    <row r="4764" spans="1:4" x14ac:dyDescent="0.25">
      <c r="A4764">
        <v>4763</v>
      </c>
      <c r="B4764" t="s">
        <v>303</v>
      </c>
      <c r="C4764" s="1">
        <v>45448</v>
      </c>
      <c r="D4764" s="2">
        <v>1682</v>
      </c>
    </row>
    <row r="4765" spans="1:4" x14ac:dyDescent="0.25">
      <c r="A4765">
        <v>4764</v>
      </c>
      <c r="B4765" t="s">
        <v>921</v>
      </c>
      <c r="C4765" s="1">
        <v>45543</v>
      </c>
      <c r="D4765" s="2">
        <v>1931</v>
      </c>
    </row>
    <row r="4766" spans="1:4" x14ac:dyDescent="0.25">
      <c r="A4766">
        <v>4765</v>
      </c>
      <c r="B4766" t="s">
        <v>400</v>
      </c>
      <c r="C4766" s="1">
        <v>45465</v>
      </c>
      <c r="D4766" s="2">
        <v>4532</v>
      </c>
    </row>
    <row r="4767" spans="1:4" x14ac:dyDescent="0.25">
      <c r="A4767">
        <v>8947</v>
      </c>
      <c r="B4767" t="s">
        <v>992</v>
      </c>
      <c r="C4767" s="1">
        <v>45704</v>
      </c>
      <c r="D4767" s="2">
        <v>8261</v>
      </c>
    </row>
    <row r="4768" spans="1:4" x14ac:dyDescent="0.25">
      <c r="A4768">
        <v>4767</v>
      </c>
      <c r="B4768" t="s">
        <v>940</v>
      </c>
      <c r="C4768" s="1">
        <v>45596</v>
      </c>
      <c r="D4768" s="2">
        <v>92</v>
      </c>
    </row>
    <row r="4769" spans="1:4" x14ac:dyDescent="0.25">
      <c r="A4769">
        <v>4768</v>
      </c>
      <c r="B4769" t="s">
        <v>695</v>
      </c>
      <c r="C4769" s="1">
        <v>45657</v>
      </c>
      <c r="D4769" s="2">
        <v>8904</v>
      </c>
    </row>
    <row r="4770" spans="1:4" x14ac:dyDescent="0.25">
      <c r="A4770">
        <v>4769</v>
      </c>
      <c r="B4770" t="s">
        <v>128</v>
      </c>
      <c r="C4770" s="1">
        <v>45710</v>
      </c>
      <c r="D4770" s="2">
        <v>1153</v>
      </c>
    </row>
    <row r="4771" spans="1:4" x14ac:dyDescent="0.25">
      <c r="A4771">
        <v>4770</v>
      </c>
      <c r="B4771" t="s">
        <v>388</v>
      </c>
      <c r="C4771" s="1">
        <v>45678</v>
      </c>
      <c r="D4771" s="2">
        <v>6920</v>
      </c>
    </row>
    <row r="4772" spans="1:4" x14ac:dyDescent="0.25">
      <c r="A4772">
        <v>4771</v>
      </c>
      <c r="B4772" t="s">
        <v>677</v>
      </c>
      <c r="C4772" s="1">
        <v>45586</v>
      </c>
      <c r="D4772" s="2">
        <v>4716</v>
      </c>
    </row>
    <row r="4773" spans="1:4" x14ac:dyDescent="0.25">
      <c r="A4773">
        <v>4772</v>
      </c>
      <c r="B4773" t="s">
        <v>510</v>
      </c>
      <c r="C4773" s="1">
        <v>45524</v>
      </c>
      <c r="D4773" s="2">
        <v>5456</v>
      </c>
    </row>
    <row r="4774" spans="1:4" x14ac:dyDescent="0.25">
      <c r="A4774">
        <v>4773</v>
      </c>
      <c r="B4774" t="s">
        <v>254</v>
      </c>
      <c r="C4774" s="1">
        <v>45550</v>
      </c>
      <c r="D4774" s="2">
        <v>5786</v>
      </c>
    </row>
    <row r="4775" spans="1:4" x14ac:dyDescent="0.25">
      <c r="A4775">
        <v>4774</v>
      </c>
      <c r="B4775" t="s">
        <v>854</v>
      </c>
      <c r="C4775" s="1">
        <v>45675</v>
      </c>
      <c r="D4775" s="2">
        <v>6396</v>
      </c>
    </row>
    <row r="4776" spans="1:4" x14ac:dyDescent="0.25">
      <c r="A4776">
        <v>4775</v>
      </c>
      <c r="B4776" t="s">
        <v>687</v>
      </c>
      <c r="C4776" s="1">
        <v>45463</v>
      </c>
      <c r="D4776" s="2">
        <v>5450</v>
      </c>
    </row>
    <row r="4777" spans="1:4" x14ac:dyDescent="0.25">
      <c r="A4777">
        <v>9026</v>
      </c>
      <c r="B4777" t="s">
        <v>464</v>
      </c>
      <c r="C4777" s="1">
        <v>45704</v>
      </c>
      <c r="D4777" s="2">
        <v>8602</v>
      </c>
    </row>
    <row r="4778" spans="1:4" x14ac:dyDescent="0.25">
      <c r="A4778">
        <v>4777</v>
      </c>
      <c r="B4778" t="s">
        <v>634</v>
      </c>
      <c r="C4778" s="1">
        <v>45561</v>
      </c>
      <c r="D4778" s="2">
        <v>4734</v>
      </c>
    </row>
    <row r="4779" spans="1:4" x14ac:dyDescent="0.25">
      <c r="A4779">
        <v>4778</v>
      </c>
      <c r="B4779" t="s">
        <v>71</v>
      </c>
      <c r="C4779" s="1">
        <v>45652</v>
      </c>
      <c r="D4779" s="2">
        <v>2487</v>
      </c>
    </row>
    <row r="4780" spans="1:4" x14ac:dyDescent="0.25">
      <c r="A4780">
        <v>4779</v>
      </c>
      <c r="B4780" t="s">
        <v>752</v>
      </c>
      <c r="C4780" s="1">
        <v>45506</v>
      </c>
      <c r="D4780" s="2">
        <v>2496</v>
      </c>
    </row>
    <row r="4781" spans="1:4" x14ac:dyDescent="0.25">
      <c r="A4781">
        <v>4780</v>
      </c>
      <c r="B4781" t="s">
        <v>237</v>
      </c>
      <c r="C4781" s="1">
        <v>45492</v>
      </c>
      <c r="D4781" s="2">
        <v>4083</v>
      </c>
    </row>
    <row r="4782" spans="1:4" x14ac:dyDescent="0.25">
      <c r="A4782">
        <v>9070</v>
      </c>
      <c r="B4782" t="s">
        <v>683</v>
      </c>
      <c r="C4782" s="1">
        <v>45704</v>
      </c>
      <c r="D4782" s="2">
        <v>7423</v>
      </c>
    </row>
    <row r="4783" spans="1:4" x14ac:dyDescent="0.25">
      <c r="A4783">
        <v>9129</v>
      </c>
      <c r="B4783" t="s">
        <v>144</v>
      </c>
      <c r="C4783" s="1">
        <v>45704</v>
      </c>
      <c r="D4783" s="2">
        <v>1278</v>
      </c>
    </row>
    <row r="4784" spans="1:4" x14ac:dyDescent="0.25">
      <c r="A4784">
        <v>4783</v>
      </c>
      <c r="B4784" t="s">
        <v>467</v>
      </c>
      <c r="C4784" s="1">
        <v>45699</v>
      </c>
      <c r="D4784" s="2">
        <v>6774</v>
      </c>
    </row>
    <row r="4785" spans="1:4" x14ac:dyDescent="0.25">
      <c r="A4785">
        <v>4784</v>
      </c>
      <c r="B4785" t="s">
        <v>134</v>
      </c>
      <c r="C4785" s="1">
        <v>45419</v>
      </c>
      <c r="D4785" s="2">
        <v>1237</v>
      </c>
    </row>
    <row r="4786" spans="1:4" x14ac:dyDescent="0.25">
      <c r="A4786">
        <v>4785</v>
      </c>
      <c r="B4786" t="s">
        <v>164</v>
      </c>
      <c r="C4786" s="1">
        <v>45413</v>
      </c>
      <c r="D4786" s="2">
        <v>6553</v>
      </c>
    </row>
    <row r="4787" spans="1:4" x14ac:dyDescent="0.25">
      <c r="A4787">
        <v>4786</v>
      </c>
      <c r="B4787" t="s">
        <v>403</v>
      </c>
      <c r="C4787" s="1">
        <v>45394</v>
      </c>
      <c r="D4787" s="2">
        <v>7545</v>
      </c>
    </row>
    <row r="4788" spans="1:4" x14ac:dyDescent="0.25">
      <c r="A4788">
        <v>4787</v>
      </c>
      <c r="B4788" t="s">
        <v>919</v>
      </c>
      <c r="C4788" s="1">
        <v>45500</v>
      </c>
      <c r="D4788" s="2">
        <v>9903</v>
      </c>
    </row>
    <row r="4789" spans="1:4" x14ac:dyDescent="0.25">
      <c r="A4789">
        <v>4788</v>
      </c>
      <c r="B4789" t="s">
        <v>723</v>
      </c>
      <c r="C4789" s="1">
        <v>45691</v>
      </c>
      <c r="D4789" s="2">
        <v>3362</v>
      </c>
    </row>
    <row r="4790" spans="1:4" x14ac:dyDescent="0.25">
      <c r="A4790">
        <v>4789</v>
      </c>
      <c r="B4790" t="s">
        <v>716</v>
      </c>
      <c r="C4790" s="1">
        <v>45459</v>
      </c>
      <c r="D4790" s="2">
        <v>9888</v>
      </c>
    </row>
    <row r="4791" spans="1:4" x14ac:dyDescent="0.25">
      <c r="A4791">
        <v>4790</v>
      </c>
      <c r="B4791" t="s">
        <v>208</v>
      </c>
      <c r="C4791" s="1">
        <v>45670</v>
      </c>
      <c r="D4791" s="2">
        <v>4908</v>
      </c>
    </row>
    <row r="4792" spans="1:4" x14ac:dyDescent="0.25">
      <c r="A4792">
        <v>4791</v>
      </c>
      <c r="B4792" t="s">
        <v>891</v>
      </c>
      <c r="C4792" s="1">
        <v>45600</v>
      </c>
      <c r="D4792" s="2">
        <v>1614</v>
      </c>
    </row>
    <row r="4793" spans="1:4" x14ac:dyDescent="0.25">
      <c r="A4793">
        <v>4792</v>
      </c>
      <c r="B4793" t="s">
        <v>335</v>
      </c>
      <c r="C4793" s="1">
        <v>45410</v>
      </c>
      <c r="D4793" s="2">
        <v>8615</v>
      </c>
    </row>
    <row r="4794" spans="1:4" x14ac:dyDescent="0.25">
      <c r="A4794">
        <v>4793</v>
      </c>
      <c r="B4794" t="s">
        <v>321</v>
      </c>
      <c r="C4794" s="1">
        <v>45624</v>
      </c>
      <c r="D4794" s="2">
        <v>5527</v>
      </c>
    </row>
    <row r="4795" spans="1:4" x14ac:dyDescent="0.25">
      <c r="A4795">
        <v>4794</v>
      </c>
      <c r="B4795" t="s">
        <v>300</v>
      </c>
      <c r="C4795" s="1">
        <v>45576</v>
      </c>
      <c r="D4795" s="2">
        <v>5435</v>
      </c>
    </row>
    <row r="4796" spans="1:4" x14ac:dyDescent="0.25">
      <c r="A4796">
        <v>9924</v>
      </c>
      <c r="B4796" t="s">
        <v>181</v>
      </c>
      <c r="C4796" s="1">
        <v>45704</v>
      </c>
      <c r="D4796" s="2">
        <v>4256</v>
      </c>
    </row>
    <row r="4797" spans="1:4" x14ac:dyDescent="0.25">
      <c r="A4797">
        <v>4796</v>
      </c>
      <c r="B4797" t="s">
        <v>951</v>
      </c>
      <c r="C4797" s="1">
        <v>45391</v>
      </c>
      <c r="D4797" s="2">
        <v>4162</v>
      </c>
    </row>
    <row r="4798" spans="1:4" x14ac:dyDescent="0.25">
      <c r="A4798">
        <v>4797</v>
      </c>
      <c r="B4798" t="s">
        <v>52</v>
      </c>
      <c r="C4798" s="1">
        <v>45693</v>
      </c>
      <c r="D4798" s="2">
        <v>17</v>
      </c>
    </row>
    <row r="4799" spans="1:4" x14ac:dyDescent="0.25">
      <c r="A4799">
        <v>4798</v>
      </c>
      <c r="B4799" t="s">
        <v>978</v>
      </c>
      <c r="C4799" s="1">
        <v>45669</v>
      </c>
      <c r="D4799" s="2">
        <v>9902</v>
      </c>
    </row>
    <row r="4800" spans="1:4" x14ac:dyDescent="0.25">
      <c r="A4800">
        <v>4799</v>
      </c>
      <c r="B4800" t="s">
        <v>248</v>
      </c>
      <c r="C4800" s="1">
        <v>45475</v>
      </c>
      <c r="D4800" s="2">
        <v>3996</v>
      </c>
    </row>
    <row r="4801" spans="1:4" x14ac:dyDescent="0.25">
      <c r="A4801">
        <v>629</v>
      </c>
      <c r="B4801" t="s">
        <v>463</v>
      </c>
      <c r="C4801" s="1">
        <v>45703</v>
      </c>
      <c r="D4801" s="2">
        <v>2326</v>
      </c>
    </row>
    <row r="4802" spans="1:4" x14ac:dyDescent="0.25">
      <c r="A4802">
        <v>4801</v>
      </c>
      <c r="B4802" t="s">
        <v>720</v>
      </c>
      <c r="C4802" s="1">
        <v>45570</v>
      </c>
      <c r="D4802" s="2">
        <v>6653</v>
      </c>
    </row>
    <row r="4803" spans="1:4" x14ac:dyDescent="0.25">
      <c r="A4803">
        <v>4802</v>
      </c>
      <c r="B4803" t="s">
        <v>367</v>
      </c>
      <c r="C4803" s="1">
        <v>45621</v>
      </c>
      <c r="D4803" s="2">
        <v>6913</v>
      </c>
    </row>
    <row r="4804" spans="1:4" x14ac:dyDescent="0.25">
      <c r="A4804">
        <v>4803</v>
      </c>
      <c r="B4804" t="s">
        <v>495</v>
      </c>
      <c r="C4804" s="1">
        <v>45578</v>
      </c>
      <c r="D4804" s="2">
        <v>2209</v>
      </c>
    </row>
    <row r="4805" spans="1:4" x14ac:dyDescent="0.25">
      <c r="A4805">
        <v>4804</v>
      </c>
      <c r="B4805" t="s">
        <v>516</v>
      </c>
      <c r="C4805" s="1">
        <v>45595</v>
      </c>
      <c r="D4805" s="2">
        <v>8095</v>
      </c>
    </row>
    <row r="4806" spans="1:4" x14ac:dyDescent="0.25">
      <c r="A4806">
        <v>4805</v>
      </c>
      <c r="B4806" t="s">
        <v>343</v>
      </c>
      <c r="C4806" s="1">
        <v>45715</v>
      </c>
      <c r="D4806" s="2">
        <v>5576</v>
      </c>
    </row>
    <row r="4807" spans="1:4" x14ac:dyDescent="0.25">
      <c r="A4807">
        <v>4806</v>
      </c>
      <c r="B4807" t="s">
        <v>408</v>
      </c>
      <c r="C4807" s="1">
        <v>45553</v>
      </c>
      <c r="D4807" s="2">
        <v>1735</v>
      </c>
    </row>
    <row r="4808" spans="1:4" x14ac:dyDescent="0.25">
      <c r="A4808">
        <v>4807</v>
      </c>
      <c r="B4808" t="s">
        <v>809</v>
      </c>
      <c r="C4808" s="1">
        <v>45453</v>
      </c>
      <c r="D4808" s="2">
        <v>241</v>
      </c>
    </row>
    <row r="4809" spans="1:4" x14ac:dyDescent="0.25">
      <c r="A4809">
        <v>4808</v>
      </c>
      <c r="B4809" t="s">
        <v>648</v>
      </c>
      <c r="C4809" s="1">
        <v>45391</v>
      </c>
      <c r="D4809" s="2">
        <v>1307</v>
      </c>
    </row>
    <row r="4810" spans="1:4" x14ac:dyDescent="0.25">
      <c r="A4810">
        <v>4809</v>
      </c>
      <c r="B4810" t="s">
        <v>538</v>
      </c>
      <c r="C4810" s="1">
        <v>45678</v>
      </c>
      <c r="D4810" s="2">
        <v>1396</v>
      </c>
    </row>
    <row r="4811" spans="1:4" x14ac:dyDescent="0.25">
      <c r="A4811">
        <v>4810</v>
      </c>
      <c r="B4811" t="s">
        <v>722</v>
      </c>
      <c r="C4811" s="1">
        <v>45391</v>
      </c>
      <c r="D4811" s="2">
        <v>2681</v>
      </c>
    </row>
    <row r="4812" spans="1:4" x14ac:dyDescent="0.25">
      <c r="A4812">
        <v>4811</v>
      </c>
      <c r="B4812" t="s">
        <v>442</v>
      </c>
      <c r="C4812" s="1">
        <v>45715</v>
      </c>
      <c r="D4812" s="2">
        <v>4211</v>
      </c>
    </row>
    <row r="4813" spans="1:4" x14ac:dyDescent="0.25">
      <c r="A4813">
        <v>4812</v>
      </c>
      <c r="B4813" t="s">
        <v>8</v>
      </c>
      <c r="C4813" s="1">
        <v>45554</v>
      </c>
      <c r="D4813" s="2">
        <v>3078</v>
      </c>
    </row>
    <row r="4814" spans="1:4" x14ac:dyDescent="0.25">
      <c r="A4814">
        <v>4813</v>
      </c>
      <c r="B4814" t="s">
        <v>168</v>
      </c>
      <c r="C4814" s="1">
        <v>45607</v>
      </c>
      <c r="D4814" s="2">
        <v>5041</v>
      </c>
    </row>
    <row r="4815" spans="1:4" x14ac:dyDescent="0.25">
      <c r="A4815">
        <v>4814</v>
      </c>
      <c r="B4815" t="s">
        <v>428</v>
      </c>
      <c r="C4815" s="1">
        <v>45577</v>
      </c>
      <c r="D4815" s="2">
        <v>6665</v>
      </c>
    </row>
    <row r="4816" spans="1:4" x14ac:dyDescent="0.25">
      <c r="A4816">
        <v>4815</v>
      </c>
      <c r="B4816" t="s">
        <v>606</v>
      </c>
      <c r="C4816" s="1">
        <v>45414</v>
      </c>
      <c r="D4816" s="2">
        <v>4805</v>
      </c>
    </row>
    <row r="4817" spans="1:4" x14ac:dyDescent="0.25">
      <c r="A4817">
        <v>4816</v>
      </c>
      <c r="B4817" t="s">
        <v>513</v>
      </c>
      <c r="C4817" s="1">
        <v>45658</v>
      </c>
      <c r="D4817" s="2">
        <v>6072</v>
      </c>
    </row>
    <row r="4818" spans="1:4" x14ac:dyDescent="0.25">
      <c r="A4818">
        <v>4817</v>
      </c>
      <c r="B4818" t="s">
        <v>180</v>
      </c>
      <c r="C4818" s="1">
        <v>45522</v>
      </c>
      <c r="D4818" s="2">
        <v>5344</v>
      </c>
    </row>
    <row r="4819" spans="1:4" x14ac:dyDescent="0.25">
      <c r="A4819">
        <v>4818</v>
      </c>
      <c r="B4819" t="s">
        <v>864</v>
      </c>
      <c r="C4819" s="1">
        <v>45570</v>
      </c>
      <c r="D4819" s="2">
        <v>6047</v>
      </c>
    </row>
    <row r="4820" spans="1:4" x14ac:dyDescent="0.25">
      <c r="A4820">
        <v>4819</v>
      </c>
      <c r="B4820" t="s">
        <v>385</v>
      </c>
      <c r="C4820" s="1">
        <v>45424</v>
      </c>
      <c r="D4820" s="2">
        <v>5371</v>
      </c>
    </row>
    <row r="4821" spans="1:4" x14ac:dyDescent="0.25">
      <c r="A4821">
        <v>4820</v>
      </c>
      <c r="B4821" t="s">
        <v>523</v>
      </c>
      <c r="C4821" s="1">
        <v>45645</v>
      </c>
      <c r="D4821" s="2">
        <v>470</v>
      </c>
    </row>
    <row r="4822" spans="1:4" x14ac:dyDescent="0.25">
      <c r="A4822">
        <v>4821</v>
      </c>
      <c r="B4822" t="s">
        <v>821</v>
      </c>
      <c r="C4822" s="1">
        <v>45495</v>
      </c>
      <c r="D4822" s="2">
        <v>7990</v>
      </c>
    </row>
    <row r="4823" spans="1:4" x14ac:dyDescent="0.25">
      <c r="A4823">
        <v>4822</v>
      </c>
      <c r="B4823" t="s">
        <v>28</v>
      </c>
      <c r="C4823" s="1">
        <v>45661</v>
      </c>
      <c r="D4823" s="2">
        <v>9361</v>
      </c>
    </row>
    <row r="4824" spans="1:4" x14ac:dyDescent="0.25">
      <c r="A4824">
        <v>912</v>
      </c>
      <c r="B4824" t="s">
        <v>287</v>
      </c>
      <c r="C4824" s="1">
        <v>45703</v>
      </c>
      <c r="D4824" s="2">
        <v>545</v>
      </c>
    </row>
    <row r="4825" spans="1:4" x14ac:dyDescent="0.25">
      <c r="A4825">
        <v>4824</v>
      </c>
      <c r="B4825" t="s">
        <v>333</v>
      </c>
      <c r="C4825" s="1">
        <v>45642</v>
      </c>
      <c r="D4825" s="2">
        <v>5481</v>
      </c>
    </row>
    <row r="4826" spans="1:4" x14ac:dyDescent="0.25">
      <c r="A4826">
        <v>4825</v>
      </c>
      <c r="B4826" t="s">
        <v>237</v>
      </c>
      <c r="C4826" s="1">
        <v>45411</v>
      </c>
      <c r="D4826" s="2">
        <v>1550</v>
      </c>
    </row>
    <row r="4827" spans="1:4" x14ac:dyDescent="0.25">
      <c r="A4827">
        <v>4826</v>
      </c>
      <c r="B4827" t="s">
        <v>969</v>
      </c>
      <c r="C4827" s="1">
        <v>45459</v>
      </c>
      <c r="D4827" s="2">
        <v>6081</v>
      </c>
    </row>
    <row r="4828" spans="1:4" x14ac:dyDescent="0.25">
      <c r="A4828">
        <v>4827</v>
      </c>
      <c r="B4828" t="s">
        <v>578</v>
      </c>
      <c r="C4828" s="1">
        <v>45391</v>
      </c>
      <c r="D4828" s="2">
        <v>3900</v>
      </c>
    </row>
    <row r="4829" spans="1:4" x14ac:dyDescent="0.25">
      <c r="A4829">
        <v>4828</v>
      </c>
      <c r="B4829" t="s">
        <v>561</v>
      </c>
      <c r="C4829" s="1">
        <v>45655</v>
      </c>
      <c r="D4829" s="2">
        <v>8235</v>
      </c>
    </row>
    <row r="4830" spans="1:4" x14ac:dyDescent="0.25">
      <c r="A4830">
        <v>4829</v>
      </c>
      <c r="B4830" t="s">
        <v>227</v>
      </c>
      <c r="C4830" s="1">
        <v>45391</v>
      </c>
      <c r="D4830" s="2">
        <v>819</v>
      </c>
    </row>
    <row r="4831" spans="1:4" x14ac:dyDescent="0.25">
      <c r="A4831">
        <v>4830</v>
      </c>
      <c r="B4831" t="s">
        <v>821</v>
      </c>
      <c r="C4831" s="1">
        <v>45491</v>
      </c>
      <c r="D4831" s="2">
        <v>152</v>
      </c>
    </row>
    <row r="4832" spans="1:4" x14ac:dyDescent="0.25">
      <c r="A4832">
        <v>918</v>
      </c>
      <c r="B4832" t="s">
        <v>604</v>
      </c>
      <c r="C4832" s="1">
        <v>45703</v>
      </c>
      <c r="D4832" s="2">
        <v>407</v>
      </c>
    </row>
    <row r="4833" spans="1:4" x14ac:dyDescent="0.25">
      <c r="A4833">
        <v>4832</v>
      </c>
      <c r="B4833" t="s">
        <v>134</v>
      </c>
      <c r="C4833" s="1">
        <v>45679</v>
      </c>
      <c r="D4833" s="2">
        <v>2579</v>
      </c>
    </row>
    <row r="4834" spans="1:4" x14ac:dyDescent="0.25">
      <c r="A4834">
        <v>4833</v>
      </c>
      <c r="B4834" t="s">
        <v>101</v>
      </c>
      <c r="C4834" s="1">
        <v>45451</v>
      </c>
      <c r="D4834" s="2">
        <v>478</v>
      </c>
    </row>
    <row r="4835" spans="1:4" x14ac:dyDescent="0.25">
      <c r="A4835">
        <v>4834</v>
      </c>
      <c r="B4835" t="s">
        <v>494</v>
      </c>
      <c r="C4835" s="1">
        <v>45435</v>
      </c>
      <c r="D4835" s="2">
        <v>3646</v>
      </c>
    </row>
    <row r="4836" spans="1:4" x14ac:dyDescent="0.25">
      <c r="A4836">
        <v>4835</v>
      </c>
      <c r="B4836" t="s">
        <v>462</v>
      </c>
      <c r="C4836" s="1">
        <v>45661</v>
      </c>
      <c r="D4836" s="2">
        <v>1264</v>
      </c>
    </row>
    <row r="4837" spans="1:4" x14ac:dyDescent="0.25">
      <c r="A4837">
        <v>4836</v>
      </c>
      <c r="B4837" t="s">
        <v>487</v>
      </c>
      <c r="C4837" s="1">
        <v>45453</v>
      </c>
      <c r="D4837" s="2">
        <v>7940</v>
      </c>
    </row>
    <row r="4838" spans="1:4" x14ac:dyDescent="0.25">
      <c r="A4838">
        <v>4837</v>
      </c>
      <c r="B4838" t="s">
        <v>59</v>
      </c>
      <c r="C4838" s="1">
        <v>45508</v>
      </c>
      <c r="D4838" s="2">
        <v>9955</v>
      </c>
    </row>
    <row r="4839" spans="1:4" x14ac:dyDescent="0.25">
      <c r="A4839">
        <v>4838</v>
      </c>
      <c r="B4839" t="s">
        <v>540</v>
      </c>
      <c r="C4839" s="1">
        <v>45516</v>
      </c>
      <c r="D4839" s="2">
        <v>5959</v>
      </c>
    </row>
    <row r="4840" spans="1:4" x14ac:dyDescent="0.25">
      <c r="A4840">
        <v>4839</v>
      </c>
      <c r="B4840" t="s">
        <v>403</v>
      </c>
      <c r="C4840" s="1">
        <v>45463</v>
      </c>
      <c r="D4840" s="2">
        <v>4357</v>
      </c>
    </row>
    <row r="4841" spans="1:4" x14ac:dyDescent="0.25">
      <c r="A4841">
        <v>4840</v>
      </c>
      <c r="B4841" t="s">
        <v>484</v>
      </c>
      <c r="C4841" s="1">
        <v>45431</v>
      </c>
      <c r="D4841" s="2">
        <v>5175</v>
      </c>
    </row>
    <row r="4842" spans="1:4" x14ac:dyDescent="0.25">
      <c r="A4842">
        <v>4841</v>
      </c>
      <c r="B4842" t="s">
        <v>293</v>
      </c>
      <c r="C4842" s="1">
        <v>45580</v>
      </c>
      <c r="D4842" s="2">
        <v>1702</v>
      </c>
    </row>
    <row r="4843" spans="1:4" x14ac:dyDescent="0.25">
      <c r="A4843">
        <v>4842</v>
      </c>
      <c r="B4843" t="s">
        <v>222</v>
      </c>
      <c r="C4843" s="1">
        <v>45713</v>
      </c>
      <c r="D4843" s="2">
        <v>1939</v>
      </c>
    </row>
    <row r="4844" spans="1:4" x14ac:dyDescent="0.25">
      <c r="A4844">
        <v>4843</v>
      </c>
      <c r="B4844" t="s">
        <v>770</v>
      </c>
      <c r="C4844" s="1">
        <v>45649</v>
      </c>
      <c r="D4844" s="2">
        <v>7144</v>
      </c>
    </row>
    <row r="4845" spans="1:4" x14ac:dyDescent="0.25">
      <c r="A4845">
        <v>4844</v>
      </c>
      <c r="B4845" t="s">
        <v>854</v>
      </c>
      <c r="C4845" s="1">
        <v>45488</v>
      </c>
      <c r="D4845" s="2">
        <v>5303</v>
      </c>
    </row>
    <row r="4846" spans="1:4" x14ac:dyDescent="0.25">
      <c r="A4846">
        <v>4845</v>
      </c>
      <c r="B4846" t="s">
        <v>849</v>
      </c>
      <c r="C4846" s="1">
        <v>45639</v>
      </c>
      <c r="D4846" s="2">
        <v>7156</v>
      </c>
    </row>
    <row r="4847" spans="1:4" x14ac:dyDescent="0.25">
      <c r="A4847">
        <v>4846</v>
      </c>
      <c r="B4847" t="s">
        <v>287</v>
      </c>
      <c r="C4847" s="1">
        <v>45401</v>
      </c>
      <c r="D4847" s="2">
        <v>9345</v>
      </c>
    </row>
    <row r="4848" spans="1:4" x14ac:dyDescent="0.25">
      <c r="A4848">
        <v>4847</v>
      </c>
      <c r="B4848" t="s">
        <v>900</v>
      </c>
      <c r="C4848" s="1">
        <v>45688</v>
      </c>
      <c r="D4848" s="2">
        <v>8963</v>
      </c>
    </row>
    <row r="4849" spans="1:4" x14ac:dyDescent="0.25">
      <c r="A4849">
        <v>4848</v>
      </c>
      <c r="B4849" t="s">
        <v>585</v>
      </c>
      <c r="C4849" s="1">
        <v>45429</v>
      </c>
      <c r="D4849" s="2">
        <v>2056</v>
      </c>
    </row>
    <row r="4850" spans="1:4" x14ac:dyDescent="0.25">
      <c r="A4850">
        <v>4849</v>
      </c>
      <c r="B4850" t="s">
        <v>752</v>
      </c>
      <c r="C4850" s="1">
        <v>45668</v>
      </c>
      <c r="D4850" s="2">
        <v>6876</v>
      </c>
    </row>
    <row r="4851" spans="1:4" x14ac:dyDescent="0.25">
      <c r="A4851">
        <v>4850</v>
      </c>
      <c r="B4851" t="s">
        <v>664</v>
      </c>
      <c r="C4851" s="1">
        <v>45646</v>
      </c>
      <c r="D4851" s="2">
        <v>8557</v>
      </c>
    </row>
    <row r="4852" spans="1:4" x14ac:dyDescent="0.25">
      <c r="A4852">
        <v>1415</v>
      </c>
      <c r="B4852" t="s">
        <v>741</v>
      </c>
      <c r="C4852" s="1">
        <v>45703</v>
      </c>
      <c r="D4852" s="2">
        <v>8150</v>
      </c>
    </row>
    <row r="4853" spans="1:4" x14ac:dyDescent="0.25">
      <c r="A4853">
        <v>4852</v>
      </c>
      <c r="B4853" t="s">
        <v>329</v>
      </c>
      <c r="C4853" s="1">
        <v>45653</v>
      </c>
      <c r="D4853" s="2">
        <v>8042</v>
      </c>
    </row>
    <row r="4854" spans="1:4" x14ac:dyDescent="0.25">
      <c r="A4854">
        <v>4853</v>
      </c>
      <c r="B4854" t="s">
        <v>768</v>
      </c>
      <c r="C4854" s="1">
        <v>45643</v>
      </c>
      <c r="D4854" s="2">
        <v>7600</v>
      </c>
    </row>
    <row r="4855" spans="1:4" x14ac:dyDescent="0.25">
      <c r="A4855">
        <v>4854</v>
      </c>
      <c r="B4855" t="s">
        <v>527</v>
      </c>
      <c r="C4855" s="1">
        <v>45509</v>
      </c>
      <c r="D4855" s="2">
        <v>2841</v>
      </c>
    </row>
    <row r="4856" spans="1:4" x14ac:dyDescent="0.25">
      <c r="A4856">
        <v>4855</v>
      </c>
      <c r="B4856" t="s">
        <v>919</v>
      </c>
      <c r="C4856" s="1">
        <v>45393</v>
      </c>
      <c r="D4856" s="2">
        <v>149</v>
      </c>
    </row>
    <row r="4857" spans="1:4" x14ac:dyDescent="0.25">
      <c r="A4857">
        <v>4856</v>
      </c>
      <c r="B4857" t="s">
        <v>478</v>
      </c>
      <c r="C4857" s="1">
        <v>45616</v>
      </c>
      <c r="D4857" s="2">
        <v>2662</v>
      </c>
    </row>
    <row r="4858" spans="1:4" x14ac:dyDescent="0.25">
      <c r="A4858">
        <v>4857</v>
      </c>
      <c r="B4858" t="s">
        <v>831</v>
      </c>
      <c r="C4858" s="1">
        <v>45513</v>
      </c>
      <c r="D4858" s="2">
        <v>8783</v>
      </c>
    </row>
    <row r="4859" spans="1:4" x14ac:dyDescent="0.25">
      <c r="A4859">
        <v>1468</v>
      </c>
      <c r="B4859" t="s">
        <v>563</v>
      </c>
      <c r="C4859" s="1">
        <v>45703</v>
      </c>
      <c r="D4859" s="2">
        <v>6213</v>
      </c>
    </row>
    <row r="4860" spans="1:4" x14ac:dyDescent="0.25">
      <c r="A4860">
        <v>4859</v>
      </c>
      <c r="B4860" t="s">
        <v>771</v>
      </c>
      <c r="C4860" s="1">
        <v>45612</v>
      </c>
      <c r="D4860" s="2">
        <v>8994</v>
      </c>
    </row>
    <row r="4861" spans="1:4" x14ac:dyDescent="0.25">
      <c r="A4861">
        <v>4860</v>
      </c>
      <c r="B4861" t="s">
        <v>381</v>
      </c>
      <c r="C4861" s="1">
        <v>45474</v>
      </c>
      <c r="D4861" s="2">
        <v>8200</v>
      </c>
    </row>
    <row r="4862" spans="1:4" x14ac:dyDescent="0.25">
      <c r="A4862">
        <v>4861</v>
      </c>
      <c r="B4862" t="s">
        <v>312</v>
      </c>
      <c r="C4862" s="1">
        <v>45620</v>
      </c>
      <c r="D4862" s="2">
        <v>2922</v>
      </c>
    </row>
    <row r="4863" spans="1:4" x14ac:dyDescent="0.25">
      <c r="A4863">
        <v>4862</v>
      </c>
      <c r="B4863" t="s">
        <v>358</v>
      </c>
      <c r="C4863" s="1">
        <v>45487</v>
      </c>
      <c r="D4863" s="2">
        <v>4722</v>
      </c>
    </row>
    <row r="4864" spans="1:4" x14ac:dyDescent="0.25">
      <c r="A4864">
        <v>4863</v>
      </c>
      <c r="B4864" t="s">
        <v>243</v>
      </c>
      <c r="C4864" s="1">
        <v>45703</v>
      </c>
      <c r="D4864" s="2">
        <v>8838</v>
      </c>
    </row>
    <row r="4865" spans="1:4" x14ac:dyDescent="0.25">
      <c r="A4865">
        <v>4864</v>
      </c>
      <c r="B4865" t="s">
        <v>290</v>
      </c>
      <c r="C4865" s="1">
        <v>45473</v>
      </c>
      <c r="D4865" s="2">
        <v>7127</v>
      </c>
    </row>
    <row r="4866" spans="1:4" x14ac:dyDescent="0.25">
      <c r="A4866">
        <v>4865</v>
      </c>
      <c r="B4866" t="s">
        <v>553</v>
      </c>
      <c r="C4866" s="1">
        <v>45572</v>
      </c>
      <c r="D4866" s="2">
        <v>3338</v>
      </c>
    </row>
    <row r="4867" spans="1:4" x14ac:dyDescent="0.25">
      <c r="A4867">
        <v>4866</v>
      </c>
      <c r="B4867" t="s">
        <v>425</v>
      </c>
      <c r="C4867" s="1">
        <v>45689</v>
      </c>
      <c r="D4867" s="2">
        <v>805</v>
      </c>
    </row>
    <row r="4868" spans="1:4" x14ac:dyDescent="0.25">
      <c r="A4868">
        <v>4867</v>
      </c>
      <c r="B4868" t="s">
        <v>259</v>
      </c>
      <c r="C4868" s="1">
        <v>45695</v>
      </c>
      <c r="D4868" s="2">
        <v>1692</v>
      </c>
    </row>
    <row r="4869" spans="1:4" x14ac:dyDescent="0.25">
      <c r="A4869">
        <v>4868</v>
      </c>
      <c r="B4869" t="s">
        <v>215</v>
      </c>
      <c r="C4869" s="1">
        <v>45680</v>
      </c>
      <c r="D4869" s="2">
        <v>5261</v>
      </c>
    </row>
    <row r="4870" spans="1:4" x14ac:dyDescent="0.25">
      <c r="A4870">
        <v>4869</v>
      </c>
      <c r="B4870" t="s">
        <v>727</v>
      </c>
      <c r="C4870" s="1">
        <v>45584</v>
      </c>
      <c r="D4870" s="2">
        <v>724</v>
      </c>
    </row>
    <row r="4871" spans="1:4" x14ac:dyDescent="0.25">
      <c r="A4871">
        <v>4870</v>
      </c>
      <c r="B4871" t="s">
        <v>977</v>
      </c>
      <c r="C4871" s="1">
        <v>45688</v>
      </c>
      <c r="D4871" s="2">
        <v>4795</v>
      </c>
    </row>
    <row r="4872" spans="1:4" x14ac:dyDescent="0.25">
      <c r="A4872">
        <v>4871</v>
      </c>
      <c r="B4872" t="s">
        <v>936</v>
      </c>
      <c r="C4872" s="1">
        <v>45655</v>
      </c>
      <c r="D4872" s="2">
        <v>2571</v>
      </c>
    </row>
    <row r="4873" spans="1:4" x14ac:dyDescent="0.25">
      <c r="A4873">
        <v>4872</v>
      </c>
      <c r="B4873" t="s">
        <v>763</v>
      </c>
      <c r="C4873" s="1">
        <v>45607</v>
      </c>
      <c r="D4873" s="2">
        <v>4745</v>
      </c>
    </row>
    <row r="4874" spans="1:4" x14ac:dyDescent="0.25">
      <c r="A4874">
        <v>4873</v>
      </c>
      <c r="B4874" t="s">
        <v>140</v>
      </c>
      <c r="C4874" s="1">
        <v>45454</v>
      </c>
      <c r="D4874" s="2">
        <v>2008</v>
      </c>
    </row>
    <row r="4875" spans="1:4" x14ac:dyDescent="0.25">
      <c r="A4875">
        <v>4874</v>
      </c>
      <c r="B4875" t="s">
        <v>574</v>
      </c>
      <c r="C4875" s="1">
        <v>45667</v>
      </c>
      <c r="D4875" s="2">
        <v>2195</v>
      </c>
    </row>
    <row r="4876" spans="1:4" x14ac:dyDescent="0.25">
      <c r="A4876">
        <v>4875</v>
      </c>
      <c r="B4876" t="s">
        <v>135</v>
      </c>
      <c r="C4876" s="1">
        <v>45588</v>
      </c>
      <c r="D4876" s="2">
        <v>6774</v>
      </c>
    </row>
    <row r="4877" spans="1:4" x14ac:dyDescent="0.25">
      <c r="A4877">
        <v>1930</v>
      </c>
      <c r="B4877" t="s">
        <v>337</v>
      </c>
      <c r="C4877" s="1">
        <v>45703</v>
      </c>
      <c r="D4877" s="2">
        <v>2911</v>
      </c>
    </row>
    <row r="4878" spans="1:4" x14ac:dyDescent="0.25">
      <c r="A4878">
        <v>4877</v>
      </c>
      <c r="B4878" t="s">
        <v>408</v>
      </c>
      <c r="C4878" s="1">
        <v>45571</v>
      </c>
      <c r="D4878" s="2">
        <v>9479</v>
      </c>
    </row>
    <row r="4879" spans="1:4" x14ac:dyDescent="0.25">
      <c r="A4879">
        <v>4878</v>
      </c>
      <c r="B4879" t="s">
        <v>536</v>
      </c>
      <c r="C4879" s="1">
        <v>45610</v>
      </c>
      <c r="D4879" s="2">
        <v>8544</v>
      </c>
    </row>
    <row r="4880" spans="1:4" x14ac:dyDescent="0.25">
      <c r="A4880">
        <v>4879</v>
      </c>
      <c r="B4880" t="s">
        <v>840</v>
      </c>
      <c r="C4880" s="1">
        <v>45417</v>
      </c>
      <c r="D4880" s="2">
        <v>4348</v>
      </c>
    </row>
    <row r="4881" spans="1:4" x14ac:dyDescent="0.25">
      <c r="A4881">
        <v>4880</v>
      </c>
      <c r="B4881" t="s">
        <v>836</v>
      </c>
      <c r="C4881" s="1">
        <v>45580</v>
      </c>
      <c r="D4881" s="2">
        <v>3896</v>
      </c>
    </row>
    <row r="4882" spans="1:4" x14ac:dyDescent="0.25">
      <c r="A4882">
        <v>4881</v>
      </c>
      <c r="B4882" t="s">
        <v>632</v>
      </c>
      <c r="C4882" s="1">
        <v>45579</v>
      </c>
      <c r="D4882" s="2">
        <v>5579</v>
      </c>
    </row>
    <row r="4883" spans="1:4" x14ac:dyDescent="0.25">
      <c r="A4883">
        <v>4882</v>
      </c>
      <c r="B4883" t="s">
        <v>590</v>
      </c>
      <c r="C4883" s="1">
        <v>45688</v>
      </c>
      <c r="D4883" s="2">
        <v>9295</v>
      </c>
    </row>
    <row r="4884" spans="1:4" x14ac:dyDescent="0.25">
      <c r="A4884">
        <v>4883</v>
      </c>
      <c r="B4884" t="s">
        <v>940</v>
      </c>
      <c r="C4884" s="1">
        <v>45607</v>
      </c>
      <c r="D4884" s="2">
        <v>3439</v>
      </c>
    </row>
    <row r="4885" spans="1:4" x14ac:dyDescent="0.25">
      <c r="A4885">
        <v>4884</v>
      </c>
      <c r="B4885" t="s">
        <v>732</v>
      </c>
      <c r="C4885" s="1">
        <v>45544</v>
      </c>
      <c r="D4885" s="2">
        <v>6535</v>
      </c>
    </row>
    <row r="4886" spans="1:4" x14ac:dyDescent="0.25">
      <c r="A4886">
        <v>4885</v>
      </c>
      <c r="B4886" t="s">
        <v>109</v>
      </c>
      <c r="C4886" s="1">
        <v>45689</v>
      </c>
      <c r="D4886" s="2">
        <v>7673</v>
      </c>
    </row>
    <row r="4887" spans="1:4" x14ac:dyDescent="0.25">
      <c r="A4887">
        <v>1976</v>
      </c>
      <c r="B4887" t="s">
        <v>211</v>
      </c>
      <c r="C4887" s="1">
        <v>45703</v>
      </c>
      <c r="D4887" s="2">
        <v>5718</v>
      </c>
    </row>
    <row r="4888" spans="1:4" x14ac:dyDescent="0.25">
      <c r="A4888">
        <v>4887</v>
      </c>
      <c r="B4888" t="s">
        <v>713</v>
      </c>
      <c r="C4888" s="1">
        <v>45688</v>
      </c>
      <c r="D4888" s="2">
        <v>4538</v>
      </c>
    </row>
    <row r="4889" spans="1:4" x14ac:dyDescent="0.25">
      <c r="A4889">
        <v>4888</v>
      </c>
      <c r="B4889" t="s">
        <v>821</v>
      </c>
      <c r="C4889" s="1">
        <v>45607</v>
      </c>
      <c r="D4889" s="2">
        <v>6074</v>
      </c>
    </row>
    <row r="4890" spans="1:4" x14ac:dyDescent="0.25">
      <c r="A4890">
        <v>4889</v>
      </c>
      <c r="B4890" t="s">
        <v>146</v>
      </c>
      <c r="C4890" s="1">
        <v>45559</v>
      </c>
      <c r="D4890" s="2">
        <v>1375</v>
      </c>
    </row>
    <row r="4891" spans="1:4" x14ac:dyDescent="0.25">
      <c r="A4891">
        <v>4890</v>
      </c>
      <c r="B4891" t="s">
        <v>308</v>
      </c>
      <c r="C4891" s="1">
        <v>45420</v>
      </c>
      <c r="D4891" s="2">
        <v>6397</v>
      </c>
    </row>
    <row r="4892" spans="1:4" x14ac:dyDescent="0.25">
      <c r="A4892">
        <v>4891</v>
      </c>
      <c r="B4892" t="s">
        <v>19</v>
      </c>
      <c r="C4892" s="1">
        <v>45577</v>
      </c>
      <c r="D4892" s="2">
        <v>2271</v>
      </c>
    </row>
    <row r="4893" spans="1:4" x14ac:dyDescent="0.25">
      <c r="A4893">
        <v>2571</v>
      </c>
      <c r="B4893" t="s">
        <v>34</v>
      </c>
      <c r="C4893" s="1">
        <v>45703</v>
      </c>
      <c r="D4893" s="2">
        <v>673</v>
      </c>
    </row>
    <row r="4894" spans="1:4" x14ac:dyDescent="0.25">
      <c r="A4894">
        <v>4893</v>
      </c>
      <c r="B4894" t="s">
        <v>449</v>
      </c>
      <c r="C4894" s="1">
        <v>45456</v>
      </c>
      <c r="D4894" s="2">
        <v>3795</v>
      </c>
    </row>
    <row r="4895" spans="1:4" x14ac:dyDescent="0.25">
      <c r="A4895">
        <v>4894</v>
      </c>
      <c r="B4895" t="s">
        <v>584</v>
      </c>
      <c r="C4895" s="1">
        <v>45672</v>
      </c>
      <c r="D4895" s="2">
        <v>9681</v>
      </c>
    </row>
    <row r="4896" spans="1:4" x14ac:dyDescent="0.25">
      <c r="A4896">
        <v>4895</v>
      </c>
      <c r="B4896" t="s">
        <v>738</v>
      </c>
      <c r="C4896" s="1">
        <v>45438</v>
      </c>
      <c r="D4896" s="2">
        <v>4754</v>
      </c>
    </row>
    <row r="4897" spans="1:4" x14ac:dyDescent="0.25">
      <c r="A4897">
        <v>4896</v>
      </c>
      <c r="B4897" t="s">
        <v>351</v>
      </c>
      <c r="C4897" s="1">
        <v>45392</v>
      </c>
      <c r="D4897" s="2">
        <v>2148</v>
      </c>
    </row>
    <row r="4898" spans="1:4" x14ac:dyDescent="0.25">
      <c r="A4898">
        <v>4897</v>
      </c>
      <c r="B4898" t="s">
        <v>20</v>
      </c>
      <c r="C4898" s="1">
        <v>45631</v>
      </c>
      <c r="D4898" s="2">
        <v>3574</v>
      </c>
    </row>
    <row r="4899" spans="1:4" x14ac:dyDescent="0.25">
      <c r="A4899">
        <v>4898</v>
      </c>
      <c r="B4899" t="s">
        <v>31</v>
      </c>
      <c r="C4899" s="1">
        <v>45621</v>
      </c>
      <c r="D4899" s="2">
        <v>2812</v>
      </c>
    </row>
    <row r="4900" spans="1:4" x14ac:dyDescent="0.25">
      <c r="A4900">
        <v>4899</v>
      </c>
      <c r="B4900" t="s">
        <v>596</v>
      </c>
      <c r="C4900" s="1">
        <v>45438</v>
      </c>
      <c r="D4900" s="2">
        <v>8107</v>
      </c>
    </row>
    <row r="4901" spans="1:4" x14ac:dyDescent="0.25">
      <c r="A4901">
        <v>3600</v>
      </c>
      <c r="B4901" t="s">
        <v>359</v>
      </c>
      <c r="C4901" s="1">
        <v>45703</v>
      </c>
      <c r="D4901" s="2">
        <v>3322</v>
      </c>
    </row>
    <row r="4902" spans="1:4" x14ac:dyDescent="0.25">
      <c r="A4902">
        <v>4901</v>
      </c>
      <c r="B4902" t="s">
        <v>155</v>
      </c>
      <c r="C4902" s="1">
        <v>45443</v>
      </c>
      <c r="D4902" s="2">
        <v>3927</v>
      </c>
    </row>
    <row r="4903" spans="1:4" x14ac:dyDescent="0.25">
      <c r="A4903">
        <v>4902</v>
      </c>
      <c r="B4903" t="s">
        <v>289</v>
      </c>
      <c r="C4903" s="1">
        <v>45651</v>
      </c>
      <c r="D4903" s="2">
        <v>4320</v>
      </c>
    </row>
    <row r="4904" spans="1:4" x14ac:dyDescent="0.25">
      <c r="A4904">
        <v>4903</v>
      </c>
      <c r="B4904" t="s">
        <v>764</v>
      </c>
      <c r="C4904" s="1">
        <v>45463</v>
      </c>
      <c r="D4904" s="2">
        <v>9349</v>
      </c>
    </row>
    <row r="4905" spans="1:4" x14ac:dyDescent="0.25">
      <c r="A4905">
        <v>4904</v>
      </c>
      <c r="B4905" t="s">
        <v>827</v>
      </c>
      <c r="C4905" s="1">
        <v>45624</v>
      </c>
      <c r="D4905" s="2">
        <v>3463</v>
      </c>
    </row>
    <row r="4906" spans="1:4" x14ac:dyDescent="0.25">
      <c r="A4906">
        <v>3949</v>
      </c>
      <c r="B4906" t="s">
        <v>133</v>
      </c>
      <c r="C4906" s="1">
        <v>45703</v>
      </c>
      <c r="D4906" s="2">
        <v>2402</v>
      </c>
    </row>
    <row r="4907" spans="1:4" x14ac:dyDescent="0.25">
      <c r="A4907">
        <v>4906</v>
      </c>
      <c r="B4907" t="s">
        <v>539</v>
      </c>
      <c r="C4907" s="1">
        <v>45391</v>
      </c>
      <c r="D4907" s="2">
        <v>5343</v>
      </c>
    </row>
    <row r="4908" spans="1:4" x14ac:dyDescent="0.25">
      <c r="A4908">
        <v>4907</v>
      </c>
      <c r="B4908" t="s">
        <v>235</v>
      </c>
      <c r="C4908" s="1">
        <v>45694</v>
      </c>
      <c r="D4908" s="2">
        <v>9069</v>
      </c>
    </row>
    <row r="4909" spans="1:4" x14ac:dyDescent="0.25">
      <c r="A4909">
        <v>4908</v>
      </c>
      <c r="B4909" t="s">
        <v>682</v>
      </c>
      <c r="C4909" s="1">
        <v>45621</v>
      </c>
      <c r="D4909" s="2">
        <v>8738</v>
      </c>
    </row>
    <row r="4910" spans="1:4" x14ac:dyDescent="0.25">
      <c r="A4910">
        <v>4909</v>
      </c>
      <c r="B4910" t="s">
        <v>829</v>
      </c>
      <c r="C4910" s="1">
        <v>45510</v>
      </c>
      <c r="D4910" s="2">
        <v>2084</v>
      </c>
    </row>
    <row r="4911" spans="1:4" x14ac:dyDescent="0.25">
      <c r="A4911">
        <v>4471</v>
      </c>
      <c r="B4911" t="s">
        <v>484</v>
      </c>
      <c r="C4911" s="1">
        <v>45703</v>
      </c>
      <c r="D4911" s="2">
        <v>6220</v>
      </c>
    </row>
    <row r="4912" spans="1:4" x14ac:dyDescent="0.25">
      <c r="A4912">
        <v>4911</v>
      </c>
      <c r="B4912" t="s">
        <v>406</v>
      </c>
      <c r="C4912" s="1">
        <v>45448</v>
      </c>
      <c r="D4912" s="2">
        <v>5436</v>
      </c>
    </row>
    <row r="4913" spans="1:4" x14ac:dyDescent="0.25">
      <c r="A4913">
        <v>4912</v>
      </c>
      <c r="B4913" t="s">
        <v>821</v>
      </c>
      <c r="C4913" s="1">
        <v>45701</v>
      </c>
      <c r="D4913" s="2">
        <v>7871</v>
      </c>
    </row>
    <row r="4914" spans="1:4" x14ac:dyDescent="0.25">
      <c r="A4914">
        <v>4913</v>
      </c>
      <c r="B4914" t="s">
        <v>963</v>
      </c>
      <c r="C4914" s="1">
        <v>45510</v>
      </c>
      <c r="D4914" s="2">
        <v>3198</v>
      </c>
    </row>
    <row r="4915" spans="1:4" x14ac:dyDescent="0.25">
      <c r="A4915">
        <v>4914</v>
      </c>
      <c r="B4915" t="s">
        <v>349</v>
      </c>
      <c r="C4915" s="1">
        <v>45381</v>
      </c>
      <c r="D4915" s="2">
        <v>6905</v>
      </c>
    </row>
    <row r="4916" spans="1:4" x14ac:dyDescent="0.25">
      <c r="A4916">
        <v>4629</v>
      </c>
      <c r="B4916" t="s">
        <v>703</v>
      </c>
      <c r="C4916" s="1">
        <v>45703</v>
      </c>
      <c r="D4916" s="2">
        <v>6956</v>
      </c>
    </row>
    <row r="4917" spans="1:4" x14ac:dyDescent="0.25">
      <c r="A4917">
        <v>4916</v>
      </c>
      <c r="B4917" t="s">
        <v>357</v>
      </c>
      <c r="C4917" s="1">
        <v>45661</v>
      </c>
      <c r="D4917" s="2">
        <v>5129</v>
      </c>
    </row>
    <row r="4918" spans="1:4" x14ac:dyDescent="0.25">
      <c r="A4918">
        <v>4917</v>
      </c>
      <c r="B4918" t="s">
        <v>546</v>
      </c>
      <c r="C4918" s="1">
        <v>45681</v>
      </c>
      <c r="D4918" s="2">
        <v>5326</v>
      </c>
    </row>
    <row r="4919" spans="1:4" x14ac:dyDescent="0.25">
      <c r="A4919">
        <v>4918</v>
      </c>
      <c r="B4919" t="s">
        <v>471</v>
      </c>
      <c r="C4919" s="1">
        <v>45625</v>
      </c>
      <c r="D4919" s="2">
        <v>1777</v>
      </c>
    </row>
    <row r="4920" spans="1:4" x14ac:dyDescent="0.25">
      <c r="A4920">
        <v>4919</v>
      </c>
      <c r="B4920" t="s">
        <v>626</v>
      </c>
      <c r="C4920" s="1">
        <v>45564</v>
      </c>
      <c r="D4920" s="2">
        <v>6172</v>
      </c>
    </row>
    <row r="4921" spans="1:4" x14ac:dyDescent="0.25">
      <c r="A4921">
        <v>4920</v>
      </c>
      <c r="B4921" t="s">
        <v>230</v>
      </c>
      <c r="C4921" s="1">
        <v>45442</v>
      </c>
      <c r="D4921" s="2">
        <v>4762</v>
      </c>
    </row>
    <row r="4922" spans="1:4" x14ac:dyDescent="0.25">
      <c r="A4922">
        <v>4921</v>
      </c>
      <c r="B4922" t="s">
        <v>772</v>
      </c>
      <c r="C4922" s="1">
        <v>45513</v>
      </c>
      <c r="D4922" s="2">
        <v>8326</v>
      </c>
    </row>
    <row r="4923" spans="1:4" x14ac:dyDescent="0.25">
      <c r="A4923">
        <v>4922</v>
      </c>
      <c r="B4923" t="s">
        <v>253</v>
      </c>
      <c r="C4923" s="1">
        <v>45656</v>
      </c>
      <c r="D4923" s="2">
        <v>2633</v>
      </c>
    </row>
    <row r="4924" spans="1:4" x14ac:dyDescent="0.25">
      <c r="A4924">
        <v>4923</v>
      </c>
      <c r="B4924" t="s">
        <v>478</v>
      </c>
      <c r="C4924" s="1">
        <v>45624</v>
      </c>
      <c r="D4924" s="2">
        <v>6583</v>
      </c>
    </row>
    <row r="4925" spans="1:4" x14ac:dyDescent="0.25">
      <c r="A4925">
        <v>4924</v>
      </c>
      <c r="B4925" t="s">
        <v>105</v>
      </c>
      <c r="C4925" s="1">
        <v>45402</v>
      </c>
      <c r="D4925" s="2">
        <v>8019</v>
      </c>
    </row>
    <row r="4926" spans="1:4" x14ac:dyDescent="0.25">
      <c r="A4926">
        <v>4925</v>
      </c>
      <c r="B4926" t="s">
        <v>224</v>
      </c>
      <c r="C4926" s="1">
        <v>45426</v>
      </c>
      <c r="D4926" s="2">
        <v>842</v>
      </c>
    </row>
    <row r="4927" spans="1:4" x14ac:dyDescent="0.25">
      <c r="A4927">
        <v>4926</v>
      </c>
      <c r="B4927" t="s">
        <v>197</v>
      </c>
      <c r="C4927" s="1">
        <v>45587</v>
      </c>
      <c r="D4927" s="2">
        <v>5615</v>
      </c>
    </row>
    <row r="4928" spans="1:4" x14ac:dyDescent="0.25">
      <c r="A4928">
        <v>4927</v>
      </c>
      <c r="B4928" t="s">
        <v>81</v>
      </c>
      <c r="C4928" s="1">
        <v>45556</v>
      </c>
      <c r="D4928" s="2">
        <v>9787</v>
      </c>
    </row>
    <row r="4929" spans="1:4" x14ac:dyDescent="0.25">
      <c r="A4929">
        <v>4928</v>
      </c>
      <c r="B4929" t="s">
        <v>872</v>
      </c>
      <c r="C4929" s="1">
        <v>45620</v>
      </c>
      <c r="D4929" s="2">
        <v>9118</v>
      </c>
    </row>
    <row r="4930" spans="1:4" x14ac:dyDescent="0.25">
      <c r="A4930">
        <v>4929</v>
      </c>
      <c r="B4930" t="s">
        <v>616</v>
      </c>
      <c r="C4930" s="1">
        <v>45462</v>
      </c>
      <c r="D4930" s="2">
        <v>7455</v>
      </c>
    </row>
    <row r="4931" spans="1:4" x14ac:dyDescent="0.25">
      <c r="A4931">
        <v>4930</v>
      </c>
      <c r="B4931" t="s">
        <v>106</v>
      </c>
      <c r="C4931" s="1">
        <v>45502</v>
      </c>
      <c r="D4931" s="2">
        <v>58</v>
      </c>
    </row>
    <row r="4932" spans="1:4" x14ac:dyDescent="0.25">
      <c r="A4932">
        <v>4931</v>
      </c>
      <c r="B4932" t="s">
        <v>156</v>
      </c>
      <c r="C4932" s="1">
        <v>45497</v>
      </c>
      <c r="D4932" s="2">
        <v>2827</v>
      </c>
    </row>
    <row r="4933" spans="1:4" x14ac:dyDescent="0.25">
      <c r="A4933">
        <v>4932</v>
      </c>
      <c r="B4933" t="s">
        <v>257</v>
      </c>
      <c r="C4933" s="1">
        <v>45476</v>
      </c>
      <c r="D4933" s="2">
        <v>21</v>
      </c>
    </row>
    <row r="4934" spans="1:4" x14ac:dyDescent="0.25">
      <c r="A4934">
        <v>4933</v>
      </c>
      <c r="B4934" t="s">
        <v>277</v>
      </c>
      <c r="C4934" s="1">
        <v>45642</v>
      </c>
      <c r="D4934" s="2">
        <v>3169</v>
      </c>
    </row>
    <row r="4935" spans="1:4" x14ac:dyDescent="0.25">
      <c r="A4935">
        <v>4934</v>
      </c>
      <c r="B4935" t="s">
        <v>983</v>
      </c>
      <c r="C4935" s="1">
        <v>45610</v>
      </c>
      <c r="D4935" s="2">
        <v>6415</v>
      </c>
    </row>
    <row r="4936" spans="1:4" x14ac:dyDescent="0.25">
      <c r="A4936">
        <v>5227</v>
      </c>
      <c r="B4936" t="s">
        <v>165</v>
      </c>
      <c r="C4936" s="1">
        <v>45703</v>
      </c>
      <c r="D4936" s="2">
        <v>6940</v>
      </c>
    </row>
    <row r="4937" spans="1:4" x14ac:dyDescent="0.25">
      <c r="A4937">
        <v>4936</v>
      </c>
      <c r="B4937" t="s">
        <v>779</v>
      </c>
      <c r="C4937" s="1">
        <v>45439</v>
      </c>
      <c r="D4937" s="2">
        <v>4170</v>
      </c>
    </row>
    <row r="4938" spans="1:4" x14ac:dyDescent="0.25">
      <c r="A4938">
        <v>4937</v>
      </c>
      <c r="B4938" t="s">
        <v>992</v>
      </c>
      <c r="C4938" s="1">
        <v>45498</v>
      </c>
      <c r="D4938" s="2">
        <v>7502</v>
      </c>
    </row>
    <row r="4939" spans="1:4" x14ac:dyDescent="0.25">
      <c r="A4939">
        <v>5342</v>
      </c>
      <c r="B4939" t="s">
        <v>341</v>
      </c>
      <c r="C4939" s="1">
        <v>45703</v>
      </c>
      <c r="D4939" s="2">
        <v>118</v>
      </c>
    </row>
    <row r="4940" spans="1:4" x14ac:dyDescent="0.25">
      <c r="A4940">
        <v>4939</v>
      </c>
      <c r="B4940" t="s">
        <v>695</v>
      </c>
      <c r="C4940" s="1">
        <v>45637</v>
      </c>
      <c r="D4940" s="2">
        <v>3184</v>
      </c>
    </row>
    <row r="4941" spans="1:4" x14ac:dyDescent="0.25">
      <c r="A4941">
        <v>4940</v>
      </c>
      <c r="B4941" t="s">
        <v>981</v>
      </c>
      <c r="C4941" s="1">
        <v>45602</v>
      </c>
      <c r="D4941" s="2">
        <v>9340</v>
      </c>
    </row>
    <row r="4942" spans="1:4" x14ac:dyDescent="0.25">
      <c r="A4942">
        <v>7380</v>
      </c>
      <c r="B4942" t="s">
        <v>187</v>
      </c>
      <c r="C4942" s="1">
        <v>45703</v>
      </c>
      <c r="D4942" s="2">
        <v>2556</v>
      </c>
    </row>
    <row r="4943" spans="1:4" x14ac:dyDescent="0.25">
      <c r="A4943">
        <v>4942</v>
      </c>
      <c r="B4943" t="s">
        <v>356</v>
      </c>
      <c r="C4943" s="1">
        <v>45447</v>
      </c>
      <c r="D4943" s="2">
        <v>9937</v>
      </c>
    </row>
    <row r="4944" spans="1:4" x14ac:dyDescent="0.25">
      <c r="A4944">
        <v>4943</v>
      </c>
      <c r="B4944" t="s">
        <v>478</v>
      </c>
      <c r="C4944" s="1">
        <v>45584</v>
      </c>
      <c r="D4944" s="2">
        <v>4232</v>
      </c>
    </row>
    <row r="4945" spans="1:4" x14ac:dyDescent="0.25">
      <c r="A4945">
        <v>4944</v>
      </c>
      <c r="B4945" t="s">
        <v>586</v>
      </c>
      <c r="C4945" s="1">
        <v>45555</v>
      </c>
      <c r="D4945" s="2">
        <v>1861</v>
      </c>
    </row>
    <row r="4946" spans="1:4" x14ac:dyDescent="0.25">
      <c r="A4946">
        <v>4945</v>
      </c>
      <c r="B4946" t="s">
        <v>867</v>
      </c>
      <c r="C4946" s="1">
        <v>45708</v>
      </c>
      <c r="D4946" s="2">
        <v>2499</v>
      </c>
    </row>
    <row r="4947" spans="1:4" x14ac:dyDescent="0.25">
      <c r="A4947">
        <v>4946</v>
      </c>
      <c r="B4947" t="s">
        <v>992</v>
      </c>
      <c r="C4947" s="1">
        <v>45666</v>
      </c>
      <c r="D4947" s="2">
        <v>6171</v>
      </c>
    </row>
    <row r="4948" spans="1:4" x14ac:dyDescent="0.25">
      <c r="A4948">
        <v>4947</v>
      </c>
      <c r="B4948" t="s">
        <v>376</v>
      </c>
      <c r="C4948" s="1">
        <v>45641</v>
      </c>
      <c r="D4948" s="2">
        <v>1769</v>
      </c>
    </row>
    <row r="4949" spans="1:4" x14ac:dyDescent="0.25">
      <c r="A4949">
        <v>4948</v>
      </c>
      <c r="B4949" t="s">
        <v>452</v>
      </c>
      <c r="C4949" s="1">
        <v>45488</v>
      </c>
      <c r="D4949" s="2">
        <v>4284</v>
      </c>
    </row>
    <row r="4950" spans="1:4" x14ac:dyDescent="0.25">
      <c r="A4950">
        <v>4949</v>
      </c>
      <c r="B4950" t="s">
        <v>423</v>
      </c>
      <c r="C4950" s="1">
        <v>45656</v>
      </c>
      <c r="D4950" s="2">
        <v>2313</v>
      </c>
    </row>
    <row r="4951" spans="1:4" x14ac:dyDescent="0.25">
      <c r="A4951">
        <v>4950</v>
      </c>
      <c r="B4951" t="s">
        <v>660</v>
      </c>
      <c r="C4951" s="1">
        <v>45663</v>
      </c>
      <c r="D4951" s="2">
        <v>922</v>
      </c>
    </row>
    <row r="4952" spans="1:4" x14ac:dyDescent="0.25">
      <c r="A4952">
        <v>4951</v>
      </c>
      <c r="B4952" t="s">
        <v>207</v>
      </c>
      <c r="C4952" s="1">
        <v>45682</v>
      </c>
      <c r="D4952" s="2">
        <v>8373</v>
      </c>
    </row>
    <row r="4953" spans="1:4" x14ac:dyDescent="0.25">
      <c r="A4953">
        <v>4952</v>
      </c>
      <c r="B4953" t="s">
        <v>973</v>
      </c>
      <c r="C4953" s="1">
        <v>45631</v>
      </c>
      <c r="D4953" s="2">
        <v>7548</v>
      </c>
    </row>
    <row r="4954" spans="1:4" x14ac:dyDescent="0.25">
      <c r="A4954">
        <v>4953</v>
      </c>
      <c r="B4954" t="s">
        <v>243</v>
      </c>
      <c r="C4954" s="1">
        <v>45461</v>
      </c>
      <c r="D4954" s="2">
        <v>840</v>
      </c>
    </row>
    <row r="4955" spans="1:4" x14ac:dyDescent="0.25">
      <c r="A4955">
        <v>4954</v>
      </c>
      <c r="B4955" t="s">
        <v>102</v>
      </c>
      <c r="C4955" s="1">
        <v>45603</v>
      </c>
      <c r="D4955" s="2">
        <v>7113</v>
      </c>
    </row>
    <row r="4956" spans="1:4" x14ac:dyDescent="0.25">
      <c r="A4956">
        <v>4955</v>
      </c>
      <c r="B4956" t="s">
        <v>269</v>
      </c>
      <c r="C4956" s="1">
        <v>45602</v>
      </c>
      <c r="D4956" s="2">
        <v>4609</v>
      </c>
    </row>
    <row r="4957" spans="1:4" x14ac:dyDescent="0.25">
      <c r="A4957">
        <v>4956</v>
      </c>
      <c r="B4957" t="s">
        <v>704</v>
      </c>
      <c r="C4957" s="1">
        <v>45404</v>
      </c>
      <c r="D4957" s="2">
        <v>8262</v>
      </c>
    </row>
    <row r="4958" spans="1:4" x14ac:dyDescent="0.25">
      <c r="A4958">
        <v>4957</v>
      </c>
      <c r="B4958" t="s">
        <v>342</v>
      </c>
      <c r="C4958" s="1">
        <v>45536</v>
      </c>
      <c r="D4958" s="2">
        <v>1387</v>
      </c>
    </row>
    <row r="4959" spans="1:4" x14ac:dyDescent="0.25">
      <c r="A4959">
        <v>4958</v>
      </c>
      <c r="B4959" t="s">
        <v>660</v>
      </c>
      <c r="C4959" s="1">
        <v>45608</v>
      </c>
      <c r="D4959" s="2">
        <v>7258</v>
      </c>
    </row>
    <row r="4960" spans="1:4" x14ac:dyDescent="0.25">
      <c r="A4960">
        <v>4959</v>
      </c>
      <c r="B4960" t="s">
        <v>218</v>
      </c>
      <c r="C4960" s="1">
        <v>45501</v>
      </c>
      <c r="D4960" s="2">
        <v>9708</v>
      </c>
    </row>
    <row r="4961" spans="1:4" x14ac:dyDescent="0.25">
      <c r="A4961">
        <v>4960</v>
      </c>
      <c r="B4961" t="s">
        <v>975</v>
      </c>
      <c r="C4961" s="1">
        <v>45453</v>
      </c>
      <c r="D4961" s="2">
        <v>1269</v>
      </c>
    </row>
    <row r="4962" spans="1:4" x14ac:dyDescent="0.25">
      <c r="A4962">
        <v>4961</v>
      </c>
      <c r="B4962" t="s">
        <v>865</v>
      </c>
      <c r="C4962" s="1">
        <v>45613</v>
      </c>
      <c r="D4962" s="2">
        <v>1976</v>
      </c>
    </row>
    <row r="4963" spans="1:4" x14ac:dyDescent="0.25">
      <c r="A4963">
        <v>4962</v>
      </c>
      <c r="B4963" t="s">
        <v>450</v>
      </c>
      <c r="C4963" s="1">
        <v>45587</v>
      </c>
      <c r="D4963" s="2">
        <v>4378</v>
      </c>
    </row>
    <row r="4964" spans="1:4" x14ac:dyDescent="0.25">
      <c r="A4964">
        <v>4963</v>
      </c>
      <c r="B4964" t="s">
        <v>542</v>
      </c>
      <c r="C4964" s="1">
        <v>45452</v>
      </c>
      <c r="D4964" s="2">
        <v>8609</v>
      </c>
    </row>
    <row r="4965" spans="1:4" x14ac:dyDescent="0.25">
      <c r="A4965">
        <v>4964</v>
      </c>
      <c r="B4965" t="s">
        <v>420</v>
      </c>
      <c r="C4965" s="1">
        <v>45621</v>
      </c>
      <c r="D4965" s="2">
        <v>5700</v>
      </c>
    </row>
    <row r="4966" spans="1:4" x14ac:dyDescent="0.25">
      <c r="A4966">
        <v>4965</v>
      </c>
      <c r="B4966" t="s">
        <v>21</v>
      </c>
      <c r="C4966" s="1">
        <v>45391</v>
      </c>
      <c r="D4966" s="2">
        <v>5826</v>
      </c>
    </row>
    <row r="4967" spans="1:4" x14ac:dyDescent="0.25">
      <c r="A4967">
        <v>4966</v>
      </c>
      <c r="B4967" t="s">
        <v>877</v>
      </c>
      <c r="C4967" s="1">
        <v>45387</v>
      </c>
      <c r="D4967" s="2">
        <v>1969</v>
      </c>
    </row>
    <row r="4968" spans="1:4" x14ac:dyDescent="0.25">
      <c r="A4968">
        <v>4967</v>
      </c>
      <c r="B4968" t="s">
        <v>245</v>
      </c>
      <c r="C4968" s="1">
        <v>45452</v>
      </c>
      <c r="D4968" s="2">
        <v>8934</v>
      </c>
    </row>
    <row r="4969" spans="1:4" x14ac:dyDescent="0.25">
      <c r="A4969">
        <v>4968</v>
      </c>
      <c r="B4969" t="s">
        <v>21</v>
      </c>
      <c r="C4969" s="1">
        <v>45391</v>
      </c>
      <c r="D4969" s="2">
        <v>8344</v>
      </c>
    </row>
    <row r="4970" spans="1:4" x14ac:dyDescent="0.25">
      <c r="A4970">
        <v>4969</v>
      </c>
      <c r="B4970" t="s">
        <v>755</v>
      </c>
      <c r="C4970" s="1">
        <v>45540</v>
      </c>
      <c r="D4970" s="2">
        <v>2643</v>
      </c>
    </row>
    <row r="4971" spans="1:4" x14ac:dyDescent="0.25">
      <c r="A4971">
        <v>4970</v>
      </c>
      <c r="B4971" t="s">
        <v>824</v>
      </c>
      <c r="C4971" s="1">
        <v>45646</v>
      </c>
      <c r="D4971" s="2">
        <v>7948</v>
      </c>
    </row>
    <row r="4972" spans="1:4" x14ac:dyDescent="0.25">
      <c r="A4972">
        <v>4971</v>
      </c>
      <c r="B4972" t="s">
        <v>277</v>
      </c>
      <c r="C4972" s="1">
        <v>45700</v>
      </c>
      <c r="D4972" s="2">
        <v>7105</v>
      </c>
    </row>
    <row r="4973" spans="1:4" x14ac:dyDescent="0.25">
      <c r="A4973">
        <v>4972</v>
      </c>
      <c r="B4973" t="s">
        <v>455</v>
      </c>
      <c r="C4973" s="1">
        <v>45625</v>
      </c>
      <c r="D4973" s="2">
        <v>6506</v>
      </c>
    </row>
    <row r="4974" spans="1:4" x14ac:dyDescent="0.25">
      <c r="A4974">
        <v>4973</v>
      </c>
      <c r="B4974" t="s">
        <v>439</v>
      </c>
      <c r="C4974" s="1">
        <v>45690</v>
      </c>
      <c r="D4974" s="2">
        <v>9156</v>
      </c>
    </row>
    <row r="4975" spans="1:4" x14ac:dyDescent="0.25">
      <c r="A4975">
        <v>4974</v>
      </c>
      <c r="B4975" t="s">
        <v>172</v>
      </c>
      <c r="C4975" s="1">
        <v>45433</v>
      </c>
      <c r="D4975" s="2">
        <v>9258</v>
      </c>
    </row>
    <row r="4976" spans="1:4" x14ac:dyDescent="0.25">
      <c r="A4976">
        <v>4975</v>
      </c>
      <c r="B4976" t="s">
        <v>93</v>
      </c>
      <c r="C4976" s="1">
        <v>45585</v>
      </c>
      <c r="D4976" s="2">
        <v>2299</v>
      </c>
    </row>
    <row r="4977" spans="1:4" x14ac:dyDescent="0.25">
      <c r="A4977">
        <v>4976</v>
      </c>
      <c r="B4977" t="s">
        <v>215</v>
      </c>
      <c r="C4977" s="1">
        <v>45406</v>
      </c>
      <c r="D4977" s="2">
        <v>2437</v>
      </c>
    </row>
    <row r="4978" spans="1:4" x14ac:dyDescent="0.25">
      <c r="A4978">
        <v>4977</v>
      </c>
      <c r="B4978" t="s">
        <v>441</v>
      </c>
      <c r="C4978" s="1">
        <v>45610</v>
      </c>
      <c r="D4978" s="2">
        <v>3168</v>
      </c>
    </row>
    <row r="4979" spans="1:4" x14ac:dyDescent="0.25">
      <c r="A4979">
        <v>4978</v>
      </c>
      <c r="B4979" t="s">
        <v>591</v>
      </c>
      <c r="C4979" s="1">
        <v>45429</v>
      </c>
      <c r="D4979" s="2">
        <v>2068</v>
      </c>
    </row>
    <row r="4980" spans="1:4" x14ac:dyDescent="0.25">
      <c r="A4980">
        <v>4979</v>
      </c>
      <c r="B4980" t="s">
        <v>545</v>
      </c>
      <c r="C4980" s="1">
        <v>45562</v>
      </c>
      <c r="D4980" s="2">
        <v>9727</v>
      </c>
    </row>
    <row r="4981" spans="1:4" x14ac:dyDescent="0.25">
      <c r="A4981">
        <v>4980</v>
      </c>
      <c r="B4981" t="s">
        <v>257</v>
      </c>
      <c r="C4981" s="1">
        <v>45619</v>
      </c>
      <c r="D4981" s="2">
        <v>4658</v>
      </c>
    </row>
    <row r="4982" spans="1:4" x14ac:dyDescent="0.25">
      <c r="A4982">
        <v>4981</v>
      </c>
      <c r="B4982" t="s">
        <v>825</v>
      </c>
      <c r="C4982" s="1">
        <v>45634</v>
      </c>
      <c r="D4982" s="2">
        <v>319</v>
      </c>
    </row>
    <row r="4983" spans="1:4" x14ac:dyDescent="0.25">
      <c r="A4983">
        <v>4982</v>
      </c>
      <c r="B4983" t="s">
        <v>856</v>
      </c>
      <c r="C4983" s="1">
        <v>45498</v>
      </c>
      <c r="D4983" s="2">
        <v>4862</v>
      </c>
    </row>
    <row r="4984" spans="1:4" x14ac:dyDescent="0.25">
      <c r="A4984">
        <v>4983</v>
      </c>
      <c r="B4984" t="s">
        <v>291</v>
      </c>
      <c r="C4984" s="1">
        <v>45460</v>
      </c>
      <c r="D4984" s="2">
        <v>9314</v>
      </c>
    </row>
    <row r="4985" spans="1:4" x14ac:dyDescent="0.25">
      <c r="A4985">
        <v>4984</v>
      </c>
      <c r="B4985" t="s">
        <v>774</v>
      </c>
      <c r="C4985" s="1">
        <v>45467</v>
      </c>
      <c r="D4985" s="2">
        <v>803</v>
      </c>
    </row>
    <row r="4986" spans="1:4" x14ac:dyDescent="0.25">
      <c r="A4986">
        <v>4985</v>
      </c>
      <c r="B4986" t="s">
        <v>320</v>
      </c>
      <c r="C4986" s="1">
        <v>45654</v>
      </c>
      <c r="D4986" s="2">
        <v>2023</v>
      </c>
    </row>
    <row r="4987" spans="1:4" x14ac:dyDescent="0.25">
      <c r="A4987">
        <v>4986</v>
      </c>
      <c r="B4987" t="s">
        <v>140</v>
      </c>
      <c r="C4987" s="1">
        <v>45644</v>
      </c>
      <c r="D4987" s="2">
        <v>9029</v>
      </c>
    </row>
    <row r="4988" spans="1:4" x14ac:dyDescent="0.25">
      <c r="A4988">
        <v>4987</v>
      </c>
      <c r="B4988" t="s">
        <v>555</v>
      </c>
      <c r="C4988" s="1">
        <v>45503</v>
      </c>
      <c r="D4988" s="2">
        <v>8606</v>
      </c>
    </row>
    <row r="4989" spans="1:4" x14ac:dyDescent="0.25">
      <c r="A4989">
        <v>4988</v>
      </c>
      <c r="B4989" t="s">
        <v>753</v>
      </c>
      <c r="C4989" s="1">
        <v>45614</v>
      </c>
      <c r="D4989" s="2">
        <v>9783</v>
      </c>
    </row>
    <row r="4990" spans="1:4" x14ac:dyDescent="0.25">
      <c r="A4990">
        <v>4989</v>
      </c>
      <c r="B4990" t="s">
        <v>576</v>
      </c>
      <c r="C4990" s="1">
        <v>45573</v>
      </c>
      <c r="D4990" s="2">
        <v>9223</v>
      </c>
    </row>
    <row r="4991" spans="1:4" x14ac:dyDescent="0.25">
      <c r="A4991">
        <v>4990</v>
      </c>
      <c r="B4991" t="s">
        <v>445</v>
      </c>
      <c r="C4991" s="1">
        <v>45391</v>
      </c>
      <c r="D4991" s="2">
        <v>2357</v>
      </c>
    </row>
    <row r="4992" spans="1:4" x14ac:dyDescent="0.25">
      <c r="A4992">
        <v>7404</v>
      </c>
      <c r="B4992" t="s">
        <v>202</v>
      </c>
      <c r="C4992" s="1">
        <v>45703</v>
      </c>
      <c r="D4992" s="2">
        <v>6336</v>
      </c>
    </row>
    <row r="4993" spans="1:4" x14ac:dyDescent="0.25">
      <c r="A4993">
        <v>4992</v>
      </c>
      <c r="B4993" t="s">
        <v>727</v>
      </c>
      <c r="C4993" s="1">
        <v>45426</v>
      </c>
      <c r="D4993" s="2">
        <v>381</v>
      </c>
    </row>
    <row r="4994" spans="1:4" x14ac:dyDescent="0.25">
      <c r="A4994">
        <v>4993</v>
      </c>
      <c r="B4994" t="s">
        <v>204</v>
      </c>
      <c r="C4994" s="1">
        <v>45683</v>
      </c>
      <c r="D4994" s="2">
        <v>5007</v>
      </c>
    </row>
    <row r="4995" spans="1:4" x14ac:dyDescent="0.25">
      <c r="A4995">
        <v>4994</v>
      </c>
      <c r="B4995" t="s">
        <v>657</v>
      </c>
      <c r="C4995" s="1">
        <v>45633</v>
      </c>
      <c r="D4995" s="2">
        <v>3934</v>
      </c>
    </row>
    <row r="4996" spans="1:4" x14ac:dyDescent="0.25">
      <c r="A4996">
        <v>4995</v>
      </c>
      <c r="B4996" t="s">
        <v>81</v>
      </c>
      <c r="C4996" s="1">
        <v>45530</v>
      </c>
      <c r="D4996" s="2">
        <v>9631</v>
      </c>
    </row>
    <row r="4997" spans="1:4" x14ac:dyDescent="0.25">
      <c r="A4997">
        <v>4996</v>
      </c>
      <c r="B4997" t="s">
        <v>192</v>
      </c>
      <c r="C4997" s="1">
        <v>45637</v>
      </c>
      <c r="D4997" s="2">
        <v>9156</v>
      </c>
    </row>
    <row r="4998" spans="1:4" x14ac:dyDescent="0.25">
      <c r="A4998">
        <v>4997</v>
      </c>
      <c r="B4998" t="s">
        <v>990</v>
      </c>
      <c r="C4998" s="1">
        <v>45553</v>
      </c>
      <c r="D4998" s="2">
        <v>9224</v>
      </c>
    </row>
    <row r="4999" spans="1:4" x14ac:dyDescent="0.25">
      <c r="A4999">
        <v>4998</v>
      </c>
      <c r="B4999" t="s">
        <v>428</v>
      </c>
      <c r="C4999" s="1">
        <v>45418</v>
      </c>
      <c r="D4999" s="2">
        <v>7392</v>
      </c>
    </row>
    <row r="5000" spans="1:4" x14ac:dyDescent="0.25">
      <c r="A5000">
        <v>4999</v>
      </c>
      <c r="B5000" t="s">
        <v>459</v>
      </c>
      <c r="C5000" s="1">
        <v>45544</v>
      </c>
      <c r="D5000" s="2">
        <v>3303</v>
      </c>
    </row>
    <row r="5001" spans="1:4" x14ac:dyDescent="0.25">
      <c r="A5001">
        <v>5000</v>
      </c>
      <c r="B5001" t="s">
        <v>774</v>
      </c>
      <c r="C5001" s="1">
        <v>45639</v>
      </c>
      <c r="D5001" s="2">
        <v>6546</v>
      </c>
    </row>
    <row r="5002" spans="1:4" x14ac:dyDescent="0.25">
      <c r="A5002">
        <v>5001</v>
      </c>
      <c r="B5002" t="s">
        <v>777</v>
      </c>
      <c r="C5002" s="1">
        <v>45431</v>
      </c>
      <c r="D5002" s="2">
        <v>9577</v>
      </c>
    </row>
    <row r="5003" spans="1:4" x14ac:dyDescent="0.25">
      <c r="A5003">
        <v>5002</v>
      </c>
      <c r="B5003" t="s">
        <v>913</v>
      </c>
      <c r="C5003" s="1">
        <v>45687</v>
      </c>
      <c r="D5003" s="2">
        <v>5106</v>
      </c>
    </row>
    <row r="5004" spans="1:4" x14ac:dyDescent="0.25">
      <c r="A5004">
        <v>5003</v>
      </c>
      <c r="B5004" t="s">
        <v>73</v>
      </c>
      <c r="C5004" s="1">
        <v>45463</v>
      </c>
      <c r="D5004" s="2">
        <v>2001</v>
      </c>
    </row>
    <row r="5005" spans="1:4" x14ac:dyDescent="0.25">
      <c r="A5005">
        <v>5004</v>
      </c>
      <c r="B5005" t="s">
        <v>66</v>
      </c>
      <c r="C5005" s="1">
        <v>45442</v>
      </c>
      <c r="D5005" s="2">
        <v>2510</v>
      </c>
    </row>
    <row r="5006" spans="1:4" x14ac:dyDescent="0.25">
      <c r="A5006">
        <v>5005</v>
      </c>
      <c r="B5006" t="s">
        <v>412</v>
      </c>
      <c r="C5006" s="1">
        <v>45454</v>
      </c>
      <c r="D5006" s="2">
        <v>1419</v>
      </c>
    </row>
    <row r="5007" spans="1:4" x14ac:dyDescent="0.25">
      <c r="A5007">
        <v>5006</v>
      </c>
      <c r="B5007" t="s">
        <v>558</v>
      </c>
      <c r="C5007" s="1">
        <v>45609</v>
      </c>
      <c r="D5007" s="2">
        <v>4700</v>
      </c>
    </row>
    <row r="5008" spans="1:4" x14ac:dyDescent="0.25">
      <c r="A5008">
        <v>5007</v>
      </c>
      <c r="B5008" t="s">
        <v>39</v>
      </c>
      <c r="C5008" s="1">
        <v>45391</v>
      </c>
      <c r="D5008" s="2">
        <v>3781</v>
      </c>
    </row>
    <row r="5009" spans="1:4" x14ac:dyDescent="0.25">
      <c r="A5009">
        <v>5008</v>
      </c>
      <c r="B5009" t="s">
        <v>670</v>
      </c>
      <c r="C5009" s="1">
        <v>45444</v>
      </c>
      <c r="D5009" s="2">
        <v>4483</v>
      </c>
    </row>
    <row r="5010" spans="1:4" x14ac:dyDescent="0.25">
      <c r="A5010">
        <v>5009</v>
      </c>
      <c r="B5010" t="s">
        <v>533</v>
      </c>
      <c r="C5010" s="1">
        <v>45469</v>
      </c>
      <c r="D5010" s="2">
        <v>4703</v>
      </c>
    </row>
    <row r="5011" spans="1:4" x14ac:dyDescent="0.25">
      <c r="A5011">
        <v>5010</v>
      </c>
      <c r="B5011" t="s">
        <v>417</v>
      </c>
      <c r="C5011" s="1">
        <v>45396</v>
      </c>
      <c r="D5011" s="2">
        <v>110</v>
      </c>
    </row>
    <row r="5012" spans="1:4" x14ac:dyDescent="0.25">
      <c r="A5012">
        <v>5011</v>
      </c>
      <c r="B5012" t="s">
        <v>597</v>
      </c>
      <c r="C5012" s="1">
        <v>45551</v>
      </c>
      <c r="D5012" s="2">
        <v>5048</v>
      </c>
    </row>
    <row r="5013" spans="1:4" x14ac:dyDescent="0.25">
      <c r="A5013">
        <v>5012</v>
      </c>
      <c r="B5013" t="s">
        <v>155</v>
      </c>
      <c r="C5013" s="1">
        <v>45383</v>
      </c>
      <c r="D5013" s="2">
        <v>6081</v>
      </c>
    </row>
    <row r="5014" spans="1:4" x14ac:dyDescent="0.25">
      <c r="A5014">
        <v>5013</v>
      </c>
      <c r="B5014" t="s">
        <v>178</v>
      </c>
      <c r="C5014" s="1">
        <v>45538</v>
      </c>
      <c r="D5014" s="2">
        <v>2151</v>
      </c>
    </row>
    <row r="5015" spans="1:4" x14ac:dyDescent="0.25">
      <c r="A5015">
        <v>5014</v>
      </c>
      <c r="B5015" t="s">
        <v>967</v>
      </c>
      <c r="C5015" s="1">
        <v>45643</v>
      </c>
      <c r="D5015" s="2">
        <v>6044</v>
      </c>
    </row>
    <row r="5016" spans="1:4" x14ac:dyDescent="0.25">
      <c r="A5016">
        <v>5015</v>
      </c>
      <c r="B5016" t="s">
        <v>387</v>
      </c>
      <c r="C5016" s="1">
        <v>45571</v>
      </c>
      <c r="D5016" s="2">
        <v>6690</v>
      </c>
    </row>
    <row r="5017" spans="1:4" x14ac:dyDescent="0.25">
      <c r="A5017">
        <v>5016</v>
      </c>
      <c r="B5017" t="s">
        <v>9</v>
      </c>
      <c r="C5017" s="1">
        <v>45661</v>
      </c>
      <c r="D5017" s="2">
        <v>8937</v>
      </c>
    </row>
    <row r="5018" spans="1:4" x14ac:dyDescent="0.25">
      <c r="A5018">
        <v>5017</v>
      </c>
      <c r="B5018" t="s">
        <v>590</v>
      </c>
      <c r="C5018" s="1">
        <v>45703</v>
      </c>
      <c r="D5018" s="2">
        <v>8878</v>
      </c>
    </row>
    <row r="5019" spans="1:4" x14ac:dyDescent="0.25">
      <c r="A5019">
        <v>5018</v>
      </c>
      <c r="B5019" t="s">
        <v>651</v>
      </c>
      <c r="C5019" s="1">
        <v>45671</v>
      </c>
      <c r="D5019" s="2">
        <v>9822</v>
      </c>
    </row>
    <row r="5020" spans="1:4" x14ac:dyDescent="0.25">
      <c r="A5020">
        <v>5019</v>
      </c>
      <c r="B5020" t="s">
        <v>827</v>
      </c>
      <c r="C5020" s="1">
        <v>45518</v>
      </c>
      <c r="D5020" s="2">
        <v>9955</v>
      </c>
    </row>
    <row r="5021" spans="1:4" x14ac:dyDescent="0.25">
      <c r="A5021">
        <v>5020</v>
      </c>
      <c r="B5021" t="s">
        <v>543</v>
      </c>
      <c r="C5021" s="1">
        <v>45543</v>
      </c>
      <c r="D5021" s="2">
        <v>1897</v>
      </c>
    </row>
    <row r="5022" spans="1:4" x14ac:dyDescent="0.25">
      <c r="A5022">
        <v>5021</v>
      </c>
      <c r="B5022" t="s">
        <v>186</v>
      </c>
      <c r="C5022" s="1">
        <v>45511</v>
      </c>
      <c r="D5022" s="2">
        <v>4331</v>
      </c>
    </row>
    <row r="5023" spans="1:4" x14ac:dyDescent="0.25">
      <c r="A5023">
        <v>5022</v>
      </c>
      <c r="B5023" t="s">
        <v>992</v>
      </c>
      <c r="C5023" s="1">
        <v>45588</v>
      </c>
      <c r="D5023" s="2">
        <v>9380</v>
      </c>
    </row>
    <row r="5024" spans="1:4" x14ac:dyDescent="0.25">
      <c r="A5024">
        <v>5023</v>
      </c>
      <c r="B5024" t="s">
        <v>720</v>
      </c>
      <c r="C5024" s="1">
        <v>45546</v>
      </c>
      <c r="D5024" s="2">
        <v>6103</v>
      </c>
    </row>
    <row r="5025" spans="1:4" x14ac:dyDescent="0.25">
      <c r="A5025">
        <v>5024</v>
      </c>
      <c r="B5025" t="s">
        <v>117</v>
      </c>
      <c r="C5025" s="1">
        <v>45543</v>
      </c>
      <c r="D5025" s="2">
        <v>9190</v>
      </c>
    </row>
    <row r="5026" spans="1:4" x14ac:dyDescent="0.25">
      <c r="A5026">
        <v>5025</v>
      </c>
      <c r="B5026" t="s">
        <v>832</v>
      </c>
      <c r="C5026" s="1">
        <v>45474</v>
      </c>
      <c r="D5026" s="2">
        <v>5519</v>
      </c>
    </row>
    <row r="5027" spans="1:4" x14ac:dyDescent="0.25">
      <c r="A5027">
        <v>5026</v>
      </c>
      <c r="B5027" t="s">
        <v>228</v>
      </c>
      <c r="C5027" s="1">
        <v>45617</v>
      </c>
      <c r="D5027" s="2">
        <v>8775</v>
      </c>
    </row>
    <row r="5028" spans="1:4" x14ac:dyDescent="0.25">
      <c r="A5028">
        <v>5027</v>
      </c>
      <c r="B5028" t="s">
        <v>272</v>
      </c>
      <c r="C5028" s="1">
        <v>45564</v>
      </c>
      <c r="D5028" s="2">
        <v>8555</v>
      </c>
    </row>
    <row r="5029" spans="1:4" x14ac:dyDescent="0.25">
      <c r="A5029">
        <v>5028</v>
      </c>
      <c r="B5029" t="s">
        <v>772</v>
      </c>
      <c r="C5029" s="1">
        <v>45391</v>
      </c>
      <c r="D5029" s="2">
        <v>8449</v>
      </c>
    </row>
    <row r="5030" spans="1:4" x14ac:dyDescent="0.25">
      <c r="A5030">
        <v>5029</v>
      </c>
      <c r="B5030" t="s">
        <v>573</v>
      </c>
      <c r="C5030" s="1">
        <v>45391</v>
      </c>
      <c r="D5030" s="2">
        <v>2911</v>
      </c>
    </row>
    <row r="5031" spans="1:4" x14ac:dyDescent="0.25">
      <c r="A5031">
        <v>5030</v>
      </c>
      <c r="B5031" t="s">
        <v>193</v>
      </c>
      <c r="C5031" s="1">
        <v>45713</v>
      </c>
      <c r="D5031" s="2">
        <v>103</v>
      </c>
    </row>
    <row r="5032" spans="1:4" x14ac:dyDescent="0.25">
      <c r="A5032">
        <v>5031</v>
      </c>
      <c r="B5032" t="s">
        <v>753</v>
      </c>
      <c r="C5032" s="1">
        <v>45587</v>
      </c>
      <c r="D5032" s="2">
        <v>2530</v>
      </c>
    </row>
    <row r="5033" spans="1:4" x14ac:dyDescent="0.25">
      <c r="A5033">
        <v>5032</v>
      </c>
      <c r="B5033" t="s">
        <v>505</v>
      </c>
      <c r="C5033" s="1">
        <v>45652</v>
      </c>
      <c r="D5033" s="2">
        <v>1866</v>
      </c>
    </row>
    <row r="5034" spans="1:4" x14ac:dyDescent="0.25">
      <c r="A5034">
        <v>5033</v>
      </c>
      <c r="B5034" t="s">
        <v>162</v>
      </c>
      <c r="C5034" s="1">
        <v>45711</v>
      </c>
      <c r="D5034" s="2">
        <v>6448</v>
      </c>
    </row>
    <row r="5035" spans="1:4" x14ac:dyDescent="0.25">
      <c r="A5035">
        <v>5034</v>
      </c>
      <c r="B5035" t="s">
        <v>268</v>
      </c>
      <c r="C5035" s="1">
        <v>45440</v>
      </c>
      <c r="D5035" s="2">
        <v>8708</v>
      </c>
    </row>
    <row r="5036" spans="1:4" x14ac:dyDescent="0.25">
      <c r="A5036">
        <v>5035</v>
      </c>
      <c r="B5036" t="s">
        <v>131</v>
      </c>
      <c r="C5036" s="1">
        <v>45584</v>
      </c>
      <c r="D5036" s="2">
        <v>2315</v>
      </c>
    </row>
    <row r="5037" spans="1:4" x14ac:dyDescent="0.25">
      <c r="A5037">
        <v>5036</v>
      </c>
      <c r="B5037" t="s">
        <v>643</v>
      </c>
      <c r="C5037" s="1">
        <v>45711</v>
      </c>
      <c r="D5037" s="2">
        <v>9906</v>
      </c>
    </row>
    <row r="5038" spans="1:4" x14ac:dyDescent="0.25">
      <c r="A5038">
        <v>5037</v>
      </c>
      <c r="B5038" t="s">
        <v>575</v>
      </c>
      <c r="C5038" s="1">
        <v>45647</v>
      </c>
      <c r="D5038" s="2">
        <v>2713</v>
      </c>
    </row>
    <row r="5039" spans="1:4" x14ac:dyDescent="0.25">
      <c r="A5039">
        <v>5038</v>
      </c>
      <c r="B5039" t="s">
        <v>154</v>
      </c>
      <c r="C5039" s="1">
        <v>45534</v>
      </c>
      <c r="D5039" s="2">
        <v>8028</v>
      </c>
    </row>
    <row r="5040" spans="1:4" x14ac:dyDescent="0.25">
      <c r="A5040">
        <v>5039</v>
      </c>
      <c r="B5040" t="s">
        <v>44</v>
      </c>
      <c r="C5040" s="1">
        <v>45551</v>
      </c>
      <c r="D5040" s="2">
        <v>5733</v>
      </c>
    </row>
    <row r="5041" spans="1:4" x14ac:dyDescent="0.25">
      <c r="A5041">
        <v>5040</v>
      </c>
      <c r="B5041" t="s">
        <v>669</v>
      </c>
      <c r="C5041" s="1">
        <v>45715</v>
      </c>
      <c r="D5041" s="2">
        <v>7340</v>
      </c>
    </row>
    <row r="5042" spans="1:4" x14ac:dyDescent="0.25">
      <c r="A5042">
        <v>5041</v>
      </c>
      <c r="B5042" t="s">
        <v>118</v>
      </c>
      <c r="C5042" s="1">
        <v>45679</v>
      </c>
      <c r="D5042" s="2">
        <v>9170</v>
      </c>
    </row>
    <row r="5043" spans="1:4" x14ac:dyDescent="0.25">
      <c r="A5043">
        <v>5042</v>
      </c>
      <c r="B5043" t="s">
        <v>186</v>
      </c>
      <c r="C5043" s="1">
        <v>45540</v>
      </c>
      <c r="D5043" s="2">
        <v>6304</v>
      </c>
    </row>
    <row r="5044" spans="1:4" x14ac:dyDescent="0.25">
      <c r="A5044">
        <v>5043</v>
      </c>
      <c r="B5044" t="s">
        <v>943</v>
      </c>
      <c r="C5044" s="1">
        <v>45521</v>
      </c>
      <c r="D5044" s="2">
        <v>8998</v>
      </c>
    </row>
    <row r="5045" spans="1:4" x14ac:dyDescent="0.25">
      <c r="A5045">
        <v>5044</v>
      </c>
      <c r="B5045" t="s">
        <v>34</v>
      </c>
      <c r="C5045" s="1">
        <v>45611</v>
      </c>
      <c r="D5045" s="2">
        <v>6902</v>
      </c>
    </row>
    <row r="5046" spans="1:4" x14ac:dyDescent="0.25">
      <c r="A5046">
        <v>5045</v>
      </c>
      <c r="B5046" t="s">
        <v>465</v>
      </c>
      <c r="C5046" s="1">
        <v>45689</v>
      </c>
      <c r="D5046" s="2">
        <v>9633</v>
      </c>
    </row>
    <row r="5047" spans="1:4" x14ac:dyDescent="0.25">
      <c r="A5047">
        <v>5046</v>
      </c>
      <c r="B5047" t="s">
        <v>813</v>
      </c>
      <c r="C5047" s="1">
        <v>45393</v>
      </c>
      <c r="D5047" s="2">
        <v>8165</v>
      </c>
    </row>
    <row r="5048" spans="1:4" x14ac:dyDescent="0.25">
      <c r="A5048">
        <v>5047</v>
      </c>
      <c r="B5048" t="s">
        <v>470</v>
      </c>
      <c r="C5048" s="1">
        <v>45558</v>
      </c>
      <c r="D5048" s="2">
        <v>2449</v>
      </c>
    </row>
    <row r="5049" spans="1:4" x14ac:dyDescent="0.25">
      <c r="A5049">
        <v>5048</v>
      </c>
      <c r="B5049" t="s">
        <v>693</v>
      </c>
      <c r="C5049" s="1">
        <v>45457</v>
      </c>
      <c r="D5049" s="2">
        <v>3946</v>
      </c>
    </row>
    <row r="5050" spans="1:4" x14ac:dyDescent="0.25">
      <c r="A5050">
        <v>5049</v>
      </c>
      <c r="B5050" t="s">
        <v>73</v>
      </c>
      <c r="C5050" s="1">
        <v>45593</v>
      </c>
      <c r="D5050" s="2">
        <v>8796</v>
      </c>
    </row>
    <row r="5051" spans="1:4" x14ac:dyDescent="0.25">
      <c r="A5051">
        <v>5050</v>
      </c>
      <c r="B5051" t="s">
        <v>511</v>
      </c>
      <c r="C5051" s="1">
        <v>45445</v>
      </c>
      <c r="D5051" s="2">
        <v>4111</v>
      </c>
    </row>
    <row r="5052" spans="1:4" x14ac:dyDescent="0.25">
      <c r="A5052">
        <v>5051</v>
      </c>
      <c r="B5052" t="s">
        <v>425</v>
      </c>
      <c r="C5052" s="1">
        <v>45443</v>
      </c>
      <c r="D5052" s="2">
        <v>5659</v>
      </c>
    </row>
    <row r="5053" spans="1:4" x14ac:dyDescent="0.25">
      <c r="A5053">
        <v>5052</v>
      </c>
      <c r="B5053" t="s">
        <v>554</v>
      </c>
      <c r="C5053" s="1">
        <v>45411</v>
      </c>
      <c r="D5053" s="2">
        <v>2935</v>
      </c>
    </row>
    <row r="5054" spans="1:4" x14ac:dyDescent="0.25">
      <c r="A5054">
        <v>5053</v>
      </c>
      <c r="B5054" t="s">
        <v>686</v>
      </c>
      <c r="C5054" s="1">
        <v>45404</v>
      </c>
      <c r="D5054" s="2">
        <v>9626</v>
      </c>
    </row>
    <row r="5055" spans="1:4" x14ac:dyDescent="0.25">
      <c r="A5055">
        <v>5054</v>
      </c>
      <c r="B5055" t="s">
        <v>379</v>
      </c>
      <c r="C5055" s="1">
        <v>45552</v>
      </c>
      <c r="D5055" s="2">
        <v>1291</v>
      </c>
    </row>
    <row r="5056" spans="1:4" x14ac:dyDescent="0.25">
      <c r="A5056">
        <v>5055</v>
      </c>
      <c r="B5056" t="s">
        <v>446</v>
      </c>
      <c r="C5056" s="1">
        <v>45491</v>
      </c>
      <c r="D5056" s="2">
        <v>8085</v>
      </c>
    </row>
    <row r="5057" spans="1:4" x14ac:dyDescent="0.25">
      <c r="A5057">
        <v>5056</v>
      </c>
      <c r="B5057" t="s">
        <v>82</v>
      </c>
      <c r="C5057" s="1">
        <v>45401</v>
      </c>
      <c r="D5057" s="2">
        <v>3661</v>
      </c>
    </row>
    <row r="5058" spans="1:4" x14ac:dyDescent="0.25">
      <c r="A5058">
        <v>5057</v>
      </c>
      <c r="B5058" t="s">
        <v>597</v>
      </c>
      <c r="C5058" s="1">
        <v>45586</v>
      </c>
      <c r="D5058" s="2">
        <v>7003</v>
      </c>
    </row>
    <row r="5059" spans="1:4" x14ac:dyDescent="0.25">
      <c r="A5059">
        <v>5058</v>
      </c>
      <c r="B5059" t="s">
        <v>296</v>
      </c>
      <c r="C5059" s="1">
        <v>45384</v>
      </c>
      <c r="D5059" s="2">
        <v>4282</v>
      </c>
    </row>
    <row r="5060" spans="1:4" x14ac:dyDescent="0.25">
      <c r="A5060">
        <v>5059</v>
      </c>
      <c r="B5060" t="s">
        <v>450</v>
      </c>
      <c r="C5060" s="1">
        <v>45654</v>
      </c>
      <c r="D5060" s="2">
        <v>1821</v>
      </c>
    </row>
    <row r="5061" spans="1:4" x14ac:dyDescent="0.25">
      <c r="A5061">
        <v>5060</v>
      </c>
      <c r="B5061" t="s">
        <v>794</v>
      </c>
      <c r="C5061" s="1">
        <v>45493</v>
      </c>
      <c r="D5061" s="2">
        <v>1152</v>
      </c>
    </row>
    <row r="5062" spans="1:4" x14ac:dyDescent="0.25">
      <c r="A5062">
        <v>5061</v>
      </c>
      <c r="B5062" t="s">
        <v>84</v>
      </c>
      <c r="C5062" s="1">
        <v>45450</v>
      </c>
      <c r="D5062" s="2">
        <v>6098</v>
      </c>
    </row>
    <row r="5063" spans="1:4" x14ac:dyDescent="0.25">
      <c r="A5063">
        <v>5062</v>
      </c>
      <c r="B5063" t="s">
        <v>827</v>
      </c>
      <c r="C5063" s="1">
        <v>45602</v>
      </c>
      <c r="D5063" s="2">
        <v>7974</v>
      </c>
    </row>
    <row r="5064" spans="1:4" x14ac:dyDescent="0.25">
      <c r="A5064">
        <v>7591</v>
      </c>
      <c r="B5064" t="s">
        <v>103</v>
      </c>
      <c r="C5064" s="1">
        <v>45703</v>
      </c>
      <c r="D5064" s="2">
        <v>1996</v>
      </c>
    </row>
    <row r="5065" spans="1:4" x14ac:dyDescent="0.25">
      <c r="A5065">
        <v>5064</v>
      </c>
      <c r="B5065" t="s">
        <v>5</v>
      </c>
      <c r="C5065" s="1">
        <v>45417</v>
      </c>
      <c r="D5065" s="2">
        <v>8379</v>
      </c>
    </row>
    <row r="5066" spans="1:4" x14ac:dyDescent="0.25">
      <c r="A5066">
        <v>5065</v>
      </c>
      <c r="B5066" t="s">
        <v>266</v>
      </c>
      <c r="C5066" s="1">
        <v>45395</v>
      </c>
      <c r="D5066" s="2">
        <v>8133</v>
      </c>
    </row>
    <row r="5067" spans="1:4" x14ac:dyDescent="0.25">
      <c r="A5067">
        <v>5066</v>
      </c>
      <c r="B5067" t="s">
        <v>693</v>
      </c>
      <c r="C5067" s="1">
        <v>45644</v>
      </c>
      <c r="D5067" s="2">
        <v>2118</v>
      </c>
    </row>
    <row r="5068" spans="1:4" x14ac:dyDescent="0.25">
      <c r="A5068">
        <v>5067</v>
      </c>
      <c r="B5068" t="s">
        <v>125</v>
      </c>
      <c r="C5068" s="1">
        <v>45414</v>
      </c>
      <c r="D5068" s="2">
        <v>5029</v>
      </c>
    </row>
    <row r="5069" spans="1:4" x14ac:dyDescent="0.25">
      <c r="A5069">
        <v>5068</v>
      </c>
      <c r="B5069" t="s">
        <v>607</v>
      </c>
      <c r="C5069" s="1">
        <v>45603</v>
      </c>
      <c r="D5069" s="2">
        <v>6357</v>
      </c>
    </row>
    <row r="5070" spans="1:4" x14ac:dyDescent="0.25">
      <c r="A5070">
        <v>5069</v>
      </c>
      <c r="B5070" t="s">
        <v>916</v>
      </c>
      <c r="C5070" s="1">
        <v>45706</v>
      </c>
      <c r="D5070" s="2">
        <v>8312</v>
      </c>
    </row>
    <row r="5071" spans="1:4" x14ac:dyDescent="0.25">
      <c r="A5071">
        <v>5070</v>
      </c>
      <c r="B5071" t="s">
        <v>681</v>
      </c>
      <c r="C5071" s="1">
        <v>45420</v>
      </c>
      <c r="D5071" s="2">
        <v>7140</v>
      </c>
    </row>
    <row r="5072" spans="1:4" x14ac:dyDescent="0.25">
      <c r="A5072">
        <v>5071</v>
      </c>
      <c r="B5072" t="s">
        <v>230</v>
      </c>
      <c r="C5072" s="1">
        <v>45539</v>
      </c>
      <c r="D5072" s="2">
        <v>5239</v>
      </c>
    </row>
    <row r="5073" spans="1:4" x14ac:dyDescent="0.25">
      <c r="A5073">
        <v>5072</v>
      </c>
      <c r="B5073" t="s">
        <v>511</v>
      </c>
      <c r="C5073" s="1">
        <v>45543</v>
      </c>
      <c r="D5073" s="2">
        <v>9397</v>
      </c>
    </row>
    <row r="5074" spans="1:4" x14ac:dyDescent="0.25">
      <c r="A5074">
        <v>7672</v>
      </c>
      <c r="B5074" t="s">
        <v>253</v>
      </c>
      <c r="C5074" s="1">
        <v>45703</v>
      </c>
      <c r="D5074" s="2">
        <v>2545</v>
      </c>
    </row>
    <row r="5075" spans="1:4" x14ac:dyDescent="0.25">
      <c r="A5075">
        <v>5074</v>
      </c>
      <c r="B5075" t="s">
        <v>164</v>
      </c>
      <c r="C5075" s="1">
        <v>45514</v>
      </c>
      <c r="D5075" s="2">
        <v>1263</v>
      </c>
    </row>
    <row r="5076" spans="1:4" x14ac:dyDescent="0.25">
      <c r="A5076">
        <v>5075</v>
      </c>
      <c r="B5076" t="s">
        <v>622</v>
      </c>
      <c r="C5076" s="1">
        <v>45705</v>
      </c>
      <c r="D5076" s="2">
        <v>9238</v>
      </c>
    </row>
    <row r="5077" spans="1:4" x14ac:dyDescent="0.25">
      <c r="A5077">
        <v>5076</v>
      </c>
      <c r="B5077" t="s">
        <v>719</v>
      </c>
      <c r="C5077" s="1">
        <v>45631</v>
      </c>
      <c r="D5077" s="2">
        <v>2674</v>
      </c>
    </row>
    <row r="5078" spans="1:4" x14ac:dyDescent="0.25">
      <c r="A5078">
        <v>5077</v>
      </c>
      <c r="B5078" t="s">
        <v>484</v>
      </c>
      <c r="C5078" s="1">
        <v>45577</v>
      </c>
      <c r="D5078" s="2">
        <v>4180</v>
      </c>
    </row>
    <row r="5079" spans="1:4" x14ac:dyDescent="0.25">
      <c r="A5079">
        <v>8442</v>
      </c>
      <c r="B5079" t="s">
        <v>411</v>
      </c>
      <c r="C5079" s="1">
        <v>45703</v>
      </c>
      <c r="D5079" s="2">
        <v>1653</v>
      </c>
    </row>
    <row r="5080" spans="1:4" x14ac:dyDescent="0.25">
      <c r="A5080">
        <v>5079</v>
      </c>
      <c r="B5080" t="s">
        <v>625</v>
      </c>
      <c r="C5080" s="1">
        <v>45485</v>
      </c>
      <c r="D5080" s="2">
        <v>8322</v>
      </c>
    </row>
    <row r="5081" spans="1:4" x14ac:dyDescent="0.25">
      <c r="A5081">
        <v>5080</v>
      </c>
      <c r="B5081" t="s">
        <v>254</v>
      </c>
      <c r="C5081" s="1">
        <v>45680</v>
      </c>
      <c r="D5081" s="2">
        <v>9179</v>
      </c>
    </row>
    <row r="5082" spans="1:4" x14ac:dyDescent="0.25">
      <c r="A5082">
        <v>5081</v>
      </c>
      <c r="B5082" t="s">
        <v>612</v>
      </c>
      <c r="C5082" s="1">
        <v>45416</v>
      </c>
      <c r="D5082" s="2">
        <v>3172</v>
      </c>
    </row>
    <row r="5083" spans="1:4" x14ac:dyDescent="0.25">
      <c r="A5083">
        <v>5082</v>
      </c>
      <c r="B5083" t="s">
        <v>674</v>
      </c>
      <c r="C5083" s="1">
        <v>45405</v>
      </c>
      <c r="D5083" s="2">
        <v>177</v>
      </c>
    </row>
    <row r="5084" spans="1:4" x14ac:dyDescent="0.25">
      <c r="A5084">
        <v>5083</v>
      </c>
      <c r="B5084" t="s">
        <v>519</v>
      </c>
      <c r="C5084" s="1">
        <v>45408</v>
      </c>
      <c r="D5084" s="2">
        <v>3627</v>
      </c>
    </row>
    <row r="5085" spans="1:4" x14ac:dyDescent="0.25">
      <c r="A5085">
        <v>5084</v>
      </c>
      <c r="B5085" t="s">
        <v>408</v>
      </c>
      <c r="C5085" s="1">
        <v>45482</v>
      </c>
      <c r="D5085" s="2">
        <v>4814</v>
      </c>
    </row>
    <row r="5086" spans="1:4" x14ac:dyDescent="0.25">
      <c r="A5086">
        <v>5085</v>
      </c>
      <c r="B5086" t="s">
        <v>920</v>
      </c>
      <c r="C5086" s="1">
        <v>45475</v>
      </c>
      <c r="D5086" s="2">
        <v>6195</v>
      </c>
    </row>
    <row r="5087" spans="1:4" x14ac:dyDescent="0.25">
      <c r="A5087">
        <v>5086</v>
      </c>
      <c r="B5087" t="s">
        <v>70</v>
      </c>
      <c r="C5087" s="1">
        <v>45698</v>
      </c>
      <c r="D5087" s="2">
        <v>7251</v>
      </c>
    </row>
    <row r="5088" spans="1:4" x14ac:dyDescent="0.25">
      <c r="A5088">
        <v>5087</v>
      </c>
      <c r="B5088" t="s">
        <v>986</v>
      </c>
      <c r="C5088" s="1">
        <v>45498</v>
      </c>
      <c r="D5088" s="2">
        <v>7562</v>
      </c>
    </row>
    <row r="5089" spans="1:4" x14ac:dyDescent="0.25">
      <c r="A5089">
        <v>5088</v>
      </c>
      <c r="B5089" t="s">
        <v>748</v>
      </c>
      <c r="C5089" s="1">
        <v>45649</v>
      </c>
      <c r="D5089" s="2">
        <v>1740</v>
      </c>
    </row>
    <row r="5090" spans="1:4" x14ac:dyDescent="0.25">
      <c r="A5090">
        <v>5089</v>
      </c>
      <c r="B5090" t="s">
        <v>580</v>
      </c>
      <c r="C5090" s="1">
        <v>45698</v>
      </c>
      <c r="D5090" s="2">
        <v>1410</v>
      </c>
    </row>
    <row r="5091" spans="1:4" x14ac:dyDescent="0.25">
      <c r="A5091">
        <v>5090</v>
      </c>
      <c r="B5091" t="s">
        <v>795</v>
      </c>
      <c r="C5091" s="1">
        <v>45675</v>
      </c>
      <c r="D5091" s="2">
        <v>5810</v>
      </c>
    </row>
    <row r="5092" spans="1:4" x14ac:dyDescent="0.25">
      <c r="A5092">
        <v>5091</v>
      </c>
      <c r="B5092" t="s">
        <v>939</v>
      </c>
      <c r="C5092" s="1">
        <v>45480</v>
      </c>
      <c r="D5092" s="2">
        <v>5159</v>
      </c>
    </row>
    <row r="5093" spans="1:4" x14ac:dyDescent="0.25">
      <c r="A5093">
        <v>5092</v>
      </c>
      <c r="B5093" t="s">
        <v>713</v>
      </c>
      <c r="C5093" s="1">
        <v>45661</v>
      </c>
      <c r="D5093" s="2">
        <v>9522</v>
      </c>
    </row>
    <row r="5094" spans="1:4" x14ac:dyDescent="0.25">
      <c r="A5094">
        <v>5093</v>
      </c>
      <c r="B5094" t="s">
        <v>489</v>
      </c>
      <c r="C5094" s="1">
        <v>45646</v>
      </c>
      <c r="D5094" s="2">
        <v>4080</v>
      </c>
    </row>
    <row r="5095" spans="1:4" x14ac:dyDescent="0.25">
      <c r="A5095">
        <v>5094</v>
      </c>
      <c r="B5095" t="s">
        <v>681</v>
      </c>
      <c r="C5095" s="1">
        <v>45576</v>
      </c>
      <c r="D5095" s="2">
        <v>5048</v>
      </c>
    </row>
    <row r="5096" spans="1:4" x14ac:dyDescent="0.25">
      <c r="A5096">
        <v>5095</v>
      </c>
      <c r="B5096" t="s">
        <v>925</v>
      </c>
      <c r="C5096" s="1">
        <v>45632</v>
      </c>
      <c r="D5096" s="2">
        <v>2894</v>
      </c>
    </row>
    <row r="5097" spans="1:4" x14ac:dyDescent="0.25">
      <c r="A5097">
        <v>5096</v>
      </c>
      <c r="B5097" t="s">
        <v>301</v>
      </c>
      <c r="C5097" s="1">
        <v>45401</v>
      </c>
      <c r="D5097" s="2">
        <v>885</v>
      </c>
    </row>
    <row r="5098" spans="1:4" x14ac:dyDescent="0.25">
      <c r="A5098">
        <v>5097</v>
      </c>
      <c r="B5098" t="s">
        <v>443</v>
      </c>
      <c r="C5098" s="1">
        <v>45476</v>
      </c>
      <c r="D5098" s="2">
        <v>3991</v>
      </c>
    </row>
    <row r="5099" spans="1:4" x14ac:dyDescent="0.25">
      <c r="A5099">
        <v>9428</v>
      </c>
      <c r="B5099" t="s">
        <v>82</v>
      </c>
      <c r="C5099" s="1">
        <v>45703</v>
      </c>
      <c r="D5099" s="2">
        <v>1156</v>
      </c>
    </row>
    <row r="5100" spans="1:4" x14ac:dyDescent="0.25">
      <c r="A5100">
        <v>5099</v>
      </c>
      <c r="B5100" t="s">
        <v>45</v>
      </c>
      <c r="C5100" s="1">
        <v>45607</v>
      </c>
      <c r="D5100" s="2">
        <v>9436</v>
      </c>
    </row>
    <row r="5101" spans="1:4" x14ac:dyDescent="0.25">
      <c r="A5101">
        <v>5100</v>
      </c>
      <c r="B5101" t="s">
        <v>621</v>
      </c>
      <c r="C5101" s="1">
        <v>45557</v>
      </c>
      <c r="D5101" s="2">
        <v>402</v>
      </c>
    </row>
    <row r="5102" spans="1:4" x14ac:dyDescent="0.25">
      <c r="A5102">
        <v>5101</v>
      </c>
      <c r="B5102" t="s">
        <v>710</v>
      </c>
      <c r="C5102" s="1">
        <v>45391</v>
      </c>
      <c r="D5102" s="2">
        <v>9195</v>
      </c>
    </row>
    <row r="5103" spans="1:4" x14ac:dyDescent="0.25">
      <c r="A5103">
        <v>5102</v>
      </c>
      <c r="B5103" t="s">
        <v>331</v>
      </c>
      <c r="C5103" s="1">
        <v>45510</v>
      </c>
      <c r="D5103" s="2">
        <v>4517</v>
      </c>
    </row>
    <row r="5104" spans="1:4" x14ac:dyDescent="0.25">
      <c r="A5104">
        <v>5103</v>
      </c>
      <c r="B5104" t="s">
        <v>850</v>
      </c>
      <c r="C5104" s="1">
        <v>45517</v>
      </c>
      <c r="D5104" s="2">
        <v>2442</v>
      </c>
    </row>
    <row r="5105" spans="1:4" x14ac:dyDescent="0.25">
      <c r="A5105">
        <v>5104</v>
      </c>
      <c r="B5105" t="s">
        <v>590</v>
      </c>
      <c r="C5105" s="1">
        <v>45434</v>
      </c>
      <c r="D5105" s="2">
        <v>5332</v>
      </c>
    </row>
    <row r="5106" spans="1:4" x14ac:dyDescent="0.25">
      <c r="A5106">
        <v>582</v>
      </c>
      <c r="B5106" t="s">
        <v>434</v>
      </c>
      <c r="C5106" s="1">
        <v>45702</v>
      </c>
      <c r="D5106" s="2">
        <v>2864</v>
      </c>
    </row>
    <row r="5107" spans="1:4" x14ac:dyDescent="0.25">
      <c r="A5107">
        <v>5106</v>
      </c>
      <c r="B5107" t="s">
        <v>953</v>
      </c>
      <c r="C5107" s="1">
        <v>45464</v>
      </c>
      <c r="D5107" s="2">
        <v>1604</v>
      </c>
    </row>
    <row r="5108" spans="1:4" x14ac:dyDescent="0.25">
      <c r="A5108">
        <v>5107</v>
      </c>
      <c r="B5108" t="s">
        <v>377</v>
      </c>
      <c r="C5108" s="1">
        <v>45511</v>
      </c>
      <c r="D5108" s="2">
        <v>630</v>
      </c>
    </row>
    <row r="5109" spans="1:4" x14ac:dyDescent="0.25">
      <c r="A5109">
        <v>5108</v>
      </c>
      <c r="B5109" t="s">
        <v>312</v>
      </c>
      <c r="C5109" s="1">
        <v>45502</v>
      </c>
      <c r="D5109" s="2">
        <v>7267</v>
      </c>
    </row>
    <row r="5110" spans="1:4" x14ac:dyDescent="0.25">
      <c r="A5110">
        <v>5109</v>
      </c>
      <c r="B5110" t="s">
        <v>630</v>
      </c>
      <c r="C5110" s="1">
        <v>45384</v>
      </c>
      <c r="D5110" s="2">
        <v>6901</v>
      </c>
    </row>
    <row r="5111" spans="1:4" x14ac:dyDescent="0.25">
      <c r="A5111">
        <v>5110</v>
      </c>
      <c r="B5111" t="s">
        <v>856</v>
      </c>
      <c r="C5111" s="1">
        <v>45475</v>
      </c>
      <c r="D5111" s="2">
        <v>9960</v>
      </c>
    </row>
    <row r="5112" spans="1:4" x14ac:dyDescent="0.25">
      <c r="A5112">
        <v>5111</v>
      </c>
      <c r="B5112" t="s">
        <v>710</v>
      </c>
      <c r="C5112" s="1">
        <v>45391</v>
      </c>
      <c r="D5112" s="2">
        <v>8600</v>
      </c>
    </row>
    <row r="5113" spans="1:4" x14ac:dyDescent="0.25">
      <c r="A5113">
        <v>5112</v>
      </c>
      <c r="B5113" t="s">
        <v>179</v>
      </c>
      <c r="C5113" s="1">
        <v>45592</v>
      </c>
      <c r="D5113" s="2">
        <v>3278</v>
      </c>
    </row>
    <row r="5114" spans="1:4" x14ac:dyDescent="0.25">
      <c r="A5114">
        <v>5113</v>
      </c>
      <c r="B5114" t="s">
        <v>862</v>
      </c>
      <c r="C5114" s="1">
        <v>45508</v>
      </c>
      <c r="D5114" s="2">
        <v>2925</v>
      </c>
    </row>
    <row r="5115" spans="1:4" x14ac:dyDescent="0.25">
      <c r="A5115">
        <v>5114</v>
      </c>
      <c r="B5115" t="s">
        <v>373</v>
      </c>
      <c r="C5115" s="1">
        <v>45474</v>
      </c>
      <c r="D5115" s="2">
        <v>1622</v>
      </c>
    </row>
    <row r="5116" spans="1:4" x14ac:dyDescent="0.25">
      <c r="A5116">
        <v>5115</v>
      </c>
      <c r="B5116" t="s">
        <v>424</v>
      </c>
      <c r="C5116" s="1">
        <v>45402</v>
      </c>
      <c r="D5116" s="2">
        <v>5437</v>
      </c>
    </row>
    <row r="5117" spans="1:4" x14ac:dyDescent="0.25">
      <c r="A5117">
        <v>5116</v>
      </c>
      <c r="B5117" t="s">
        <v>801</v>
      </c>
      <c r="C5117" s="1">
        <v>45560</v>
      </c>
      <c r="D5117" s="2">
        <v>2356</v>
      </c>
    </row>
    <row r="5118" spans="1:4" x14ac:dyDescent="0.25">
      <c r="A5118">
        <v>5117</v>
      </c>
      <c r="B5118" t="s">
        <v>782</v>
      </c>
      <c r="C5118" s="1">
        <v>45605</v>
      </c>
      <c r="D5118" s="2">
        <v>5583</v>
      </c>
    </row>
    <row r="5119" spans="1:4" x14ac:dyDescent="0.25">
      <c r="A5119">
        <v>5118</v>
      </c>
      <c r="B5119" t="s">
        <v>943</v>
      </c>
      <c r="C5119" s="1">
        <v>45538</v>
      </c>
      <c r="D5119" s="2">
        <v>2059</v>
      </c>
    </row>
    <row r="5120" spans="1:4" x14ac:dyDescent="0.25">
      <c r="A5120">
        <v>5119</v>
      </c>
      <c r="B5120" t="s">
        <v>776</v>
      </c>
      <c r="C5120" s="1">
        <v>45658</v>
      </c>
      <c r="D5120" s="2">
        <v>8249</v>
      </c>
    </row>
    <row r="5121" spans="1:4" x14ac:dyDescent="0.25">
      <c r="A5121">
        <v>5120</v>
      </c>
      <c r="B5121" t="s">
        <v>538</v>
      </c>
      <c r="C5121" s="1">
        <v>45702</v>
      </c>
      <c r="D5121" s="2">
        <v>3190</v>
      </c>
    </row>
    <row r="5122" spans="1:4" x14ac:dyDescent="0.25">
      <c r="A5122">
        <v>5121</v>
      </c>
      <c r="B5122" t="s">
        <v>344</v>
      </c>
      <c r="C5122" s="1">
        <v>45511</v>
      </c>
      <c r="D5122" s="2">
        <v>9897</v>
      </c>
    </row>
    <row r="5123" spans="1:4" x14ac:dyDescent="0.25">
      <c r="A5123">
        <v>5122</v>
      </c>
      <c r="B5123" t="s">
        <v>510</v>
      </c>
      <c r="C5123" s="1">
        <v>45658</v>
      </c>
      <c r="D5123" s="2">
        <v>8527</v>
      </c>
    </row>
    <row r="5124" spans="1:4" x14ac:dyDescent="0.25">
      <c r="A5124">
        <v>705</v>
      </c>
      <c r="B5124" t="s">
        <v>494</v>
      </c>
      <c r="C5124" s="1">
        <v>45702</v>
      </c>
      <c r="D5124" s="2">
        <v>2145</v>
      </c>
    </row>
    <row r="5125" spans="1:4" x14ac:dyDescent="0.25">
      <c r="A5125">
        <v>5124</v>
      </c>
      <c r="B5125" t="s">
        <v>477</v>
      </c>
      <c r="C5125" s="1">
        <v>45603</v>
      </c>
      <c r="D5125" s="2">
        <v>5221</v>
      </c>
    </row>
    <row r="5126" spans="1:4" x14ac:dyDescent="0.25">
      <c r="A5126">
        <v>1092</v>
      </c>
      <c r="B5126" t="s">
        <v>27</v>
      </c>
      <c r="C5126" s="1">
        <v>45702</v>
      </c>
      <c r="D5126" s="2">
        <v>5490</v>
      </c>
    </row>
    <row r="5127" spans="1:4" x14ac:dyDescent="0.25">
      <c r="A5127">
        <v>5126</v>
      </c>
      <c r="B5127" t="s">
        <v>951</v>
      </c>
      <c r="C5127" s="1">
        <v>45391</v>
      </c>
      <c r="D5127" s="2">
        <v>125</v>
      </c>
    </row>
    <row r="5128" spans="1:4" x14ac:dyDescent="0.25">
      <c r="A5128">
        <v>5127</v>
      </c>
      <c r="B5128" t="s">
        <v>50</v>
      </c>
      <c r="C5128" s="1">
        <v>45403</v>
      </c>
      <c r="D5128" s="2">
        <v>8782</v>
      </c>
    </row>
    <row r="5129" spans="1:4" x14ac:dyDescent="0.25">
      <c r="A5129">
        <v>5128</v>
      </c>
      <c r="B5129" t="s">
        <v>130</v>
      </c>
      <c r="C5129" s="1">
        <v>45424</v>
      </c>
      <c r="D5129" s="2">
        <v>4034</v>
      </c>
    </row>
    <row r="5130" spans="1:4" x14ac:dyDescent="0.25">
      <c r="A5130">
        <v>5129</v>
      </c>
      <c r="B5130" t="s">
        <v>387</v>
      </c>
      <c r="C5130" s="1">
        <v>45434</v>
      </c>
      <c r="D5130" s="2">
        <v>5637</v>
      </c>
    </row>
    <row r="5131" spans="1:4" x14ac:dyDescent="0.25">
      <c r="A5131">
        <v>5130</v>
      </c>
      <c r="B5131" t="s">
        <v>976</v>
      </c>
      <c r="C5131" s="1">
        <v>45512</v>
      </c>
      <c r="D5131" s="2">
        <v>6120</v>
      </c>
    </row>
    <row r="5132" spans="1:4" x14ac:dyDescent="0.25">
      <c r="A5132">
        <v>1243</v>
      </c>
      <c r="B5132" t="s">
        <v>298</v>
      </c>
      <c r="C5132" s="1">
        <v>45702</v>
      </c>
      <c r="D5132" s="2">
        <v>834</v>
      </c>
    </row>
    <row r="5133" spans="1:4" x14ac:dyDescent="0.25">
      <c r="A5133">
        <v>5132</v>
      </c>
      <c r="B5133" t="s">
        <v>358</v>
      </c>
      <c r="C5133" s="1">
        <v>45606</v>
      </c>
      <c r="D5133" s="2">
        <v>5846</v>
      </c>
    </row>
    <row r="5134" spans="1:4" x14ac:dyDescent="0.25">
      <c r="A5134">
        <v>5133</v>
      </c>
      <c r="B5134" t="s">
        <v>29</v>
      </c>
      <c r="C5134" s="1">
        <v>45391</v>
      </c>
      <c r="D5134" s="2">
        <v>5862</v>
      </c>
    </row>
    <row r="5135" spans="1:4" x14ac:dyDescent="0.25">
      <c r="A5135">
        <v>5134</v>
      </c>
      <c r="B5135" t="s">
        <v>923</v>
      </c>
      <c r="C5135" s="1">
        <v>45461</v>
      </c>
      <c r="D5135" s="2">
        <v>7272</v>
      </c>
    </row>
    <row r="5136" spans="1:4" x14ac:dyDescent="0.25">
      <c r="A5136">
        <v>5135</v>
      </c>
      <c r="B5136" t="s">
        <v>592</v>
      </c>
      <c r="C5136" s="1">
        <v>45445</v>
      </c>
      <c r="D5136" s="2">
        <v>2237</v>
      </c>
    </row>
    <row r="5137" spans="1:4" x14ac:dyDescent="0.25">
      <c r="A5137">
        <v>5136</v>
      </c>
      <c r="B5137" t="s">
        <v>897</v>
      </c>
      <c r="C5137" s="1">
        <v>45613</v>
      </c>
      <c r="D5137" s="2">
        <v>6981</v>
      </c>
    </row>
    <row r="5138" spans="1:4" x14ac:dyDescent="0.25">
      <c r="A5138">
        <v>5137</v>
      </c>
      <c r="B5138" t="s">
        <v>746</v>
      </c>
      <c r="C5138" s="1">
        <v>45650</v>
      </c>
      <c r="D5138" s="2">
        <v>7054</v>
      </c>
    </row>
    <row r="5139" spans="1:4" x14ac:dyDescent="0.25">
      <c r="A5139">
        <v>5138</v>
      </c>
      <c r="B5139" t="s">
        <v>114</v>
      </c>
      <c r="C5139" s="1">
        <v>45502</v>
      </c>
      <c r="D5139" s="2">
        <v>5779</v>
      </c>
    </row>
    <row r="5140" spans="1:4" x14ac:dyDescent="0.25">
      <c r="A5140">
        <v>5139</v>
      </c>
      <c r="B5140" t="s">
        <v>465</v>
      </c>
      <c r="C5140" s="1">
        <v>45426</v>
      </c>
      <c r="D5140" s="2">
        <v>3983</v>
      </c>
    </row>
    <row r="5141" spans="1:4" x14ac:dyDescent="0.25">
      <c r="A5141">
        <v>1362</v>
      </c>
      <c r="B5141" t="s">
        <v>341</v>
      </c>
      <c r="C5141" s="1">
        <v>45702</v>
      </c>
      <c r="D5141" s="2">
        <v>4434</v>
      </c>
    </row>
    <row r="5142" spans="1:4" x14ac:dyDescent="0.25">
      <c r="A5142">
        <v>5141</v>
      </c>
      <c r="B5142" t="s">
        <v>498</v>
      </c>
      <c r="C5142" s="1">
        <v>45397</v>
      </c>
      <c r="D5142" s="2">
        <v>3323</v>
      </c>
    </row>
    <row r="5143" spans="1:4" x14ac:dyDescent="0.25">
      <c r="A5143">
        <v>5142</v>
      </c>
      <c r="B5143" t="s">
        <v>883</v>
      </c>
      <c r="C5143" s="1">
        <v>45459</v>
      </c>
      <c r="D5143" s="2">
        <v>6457</v>
      </c>
    </row>
    <row r="5144" spans="1:4" x14ac:dyDescent="0.25">
      <c r="A5144">
        <v>1725</v>
      </c>
      <c r="B5144" t="s">
        <v>671</v>
      </c>
      <c r="C5144" s="1">
        <v>45702</v>
      </c>
      <c r="D5144" s="2">
        <v>3297</v>
      </c>
    </row>
    <row r="5145" spans="1:4" x14ac:dyDescent="0.25">
      <c r="A5145">
        <v>5144</v>
      </c>
      <c r="B5145" t="s">
        <v>952</v>
      </c>
      <c r="C5145" s="1">
        <v>45391</v>
      </c>
      <c r="D5145" s="2">
        <v>3884</v>
      </c>
    </row>
    <row r="5146" spans="1:4" x14ac:dyDescent="0.25">
      <c r="A5146">
        <v>5145</v>
      </c>
      <c r="B5146" t="s">
        <v>329</v>
      </c>
      <c r="C5146" s="1">
        <v>45709</v>
      </c>
      <c r="D5146" s="2">
        <v>7694</v>
      </c>
    </row>
    <row r="5147" spans="1:4" x14ac:dyDescent="0.25">
      <c r="A5147">
        <v>5146</v>
      </c>
      <c r="B5147" t="s">
        <v>583</v>
      </c>
      <c r="C5147" s="1">
        <v>45669</v>
      </c>
      <c r="D5147" s="2">
        <v>3617</v>
      </c>
    </row>
    <row r="5148" spans="1:4" x14ac:dyDescent="0.25">
      <c r="A5148">
        <v>5147</v>
      </c>
      <c r="B5148" t="s">
        <v>611</v>
      </c>
      <c r="C5148" s="1">
        <v>45417</v>
      </c>
      <c r="D5148" s="2">
        <v>3450</v>
      </c>
    </row>
    <row r="5149" spans="1:4" x14ac:dyDescent="0.25">
      <c r="A5149">
        <v>5148</v>
      </c>
      <c r="B5149" t="s">
        <v>979</v>
      </c>
      <c r="C5149" s="1">
        <v>45622</v>
      </c>
      <c r="D5149" s="2">
        <v>5507</v>
      </c>
    </row>
    <row r="5150" spans="1:4" x14ac:dyDescent="0.25">
      <c r="A5150">
        <v>5149</v>
      </c>
      <c r="B5150" t="s">
        <v>366</v>
      </c>
      <c r="C5150" s="1">
        <v>45438</v>
      </c>
      <c r="D5150" s="2">
        <v>9370</v>
      </c>
    </row>
    <row r="5151" spans="1:4" x14ac:dyDescent="0.25">
      <c r="A5151">
        <v>5150</v>
      </c>
      <c r="B5151" t="s">
        <v>905</v>
      </c>
      <c r="C5151" s="1">
        <v>45544</v>
      </c>
      <c r="D5151" s="2">
        <v>7491</v>
      </c>
    </row>
    <row r="5152" spans="1:4" x14ac:dyDescent="0.25">
      <c r="A5152">
        <v>5151</v>
      </c>
      <c r="B5152" t="s">
        <v>742</v>
      </c>
      <c r="C5152" s="1">
        <v>45391</v>
      </c>
      <c r="D5152" s="2">
        <v>916</v>
      </c>
    </row>
    <row r="5153" spans="1:4" x14ac:dyDescent="0.25">
      <c r="A5153">
        <v>5152</v>
      </c>
      <c r="B5153" t="s">
        <v>46</v>
      </c>
      <c r="C5153" s="1">
        <v>45401</v>
      </c>
      <c r="D5153" s="2">
        <v>2469</v>
      </c>
    </row>
    <row r="5154" spans="1:4" x14ac:dyDescent="0.25">
      <c r="A5154">
        <v>5153</v>
      </c>
      <c r="B5154" t="s">
        <v>749</v>
      </c>
      <c r="C5154" s="1">
        <v>45448</v>
      </c>
      <c r="D5154" s="2">
        <v>7056</v>
      </c>
    </row>
    <row r="5155" spans="1:4" x14ac:dyDescent="0.25">
      <c r="A5155">
        <v>5154</v>
      </c>
      <c r="B5155" t="s">
        <v>288</v>
      </c>
      <c r="C5155" s="1">
        <v>45558</v>
      </c>
      <c r="D5155" s="2">
        <v>7387</v>
      </c>
    </row>
    <row r="5156" spans="1:4" x14ac:dyDescent="0.25">
      <c r="A5156">
        <v>5155</v>
      </c>
      <c r="B5156" t="s">
        <v>948</v>
      </c>
      <c r="C5156" s="1">
        <v>45391</v>
      </c>
      <c r="D5156" s="2">
        <v>9744</v>
      </c>
    </row>
    <row r="5157" spans="1:4" x14ac:dyDescent="0.25">
      <c r="A5157">
        <v>5156</v>
      </c>
      <c r="B5157" t="s">
        <v>133</v>
      </c>
      <c r="C5157" s="1">
        <v>45668</v>
      </c>
      <c r="D5157" s="2">
        <v>8932</v>
      </c>
    </row>
    <row r="5158" spans="1:4" x14ac:dyDescent="0.25">
      <c r="A5158">
        <v>5157</v>
      </c>
      <c r="B5158" t="s">
        <v>432</v>
      </c>
      <c r="C5158" s="1">
        <v>45574</v>
      </c>
      <c r="D5158" s="2">
        <v>5010</v>
      </c>
    </row>
    <row r="5159" spans="1:4" x14ac:dyDescent="0.25">
      <c r="A5159">
        <v>5158</v>
      </c>
      <c r="B5159" t="s">
        <v>506</v>
      </c>
      <c r="C5159" s="1">
        <v>45701</v>
      </c>
      <c r="D5159" s="2">
        <v>923</v>
      </c>
    </row>
    <row r="5160" spans="1:4" x14ac:dyDescent="0.25">
      <c r="A5160">
        <v>5159</v>
      </c>
      <c r="B5160" t="s">
        <v>666</v>
      </c>
      <c r="C5160" s="1">
        <v>45430</v>
      </c>
      <c r="D5160" s="2">
        <v>1816</v>
      </c>
    </row>
    <row r="5161" spans="1:4" x14ac:dyDescent="0.25">
      <c r="A5161">
        <v>5160</v>
      </c>
      <c r="B5161" t="s">
        <v>428</v>
      </c>
      <c r="C5161" s="1">
        <v>45650</v>
      </c>
      <c r="D5161" s="2">
        <v>406</v>
      </c>
    </row>
    <row r="5162" spans="1:4" x14ac:dyDescent="0.25">
      <c r="A5162">
        <v>5161</v>
      </c>
      <c r="B5162" t="s">
        <v>754</v>
      </c>
      <c r="C5162" s="1">
        <v>45380</v>
      </c>
      <c r="D5162" s="2">
        <v>1131</v>
      </c>
    </row>
    <row r="5163" spans="1:4" x14ac:dyDescent="0.25">
      <c r="A5163">
        <v>5162</v>
      </c>
      <c r="B5163" t="s">
        <v>470</v>
      </c>
      <c r="C5163" s="1">
        <v>45436</v>
      </c>
      <c r="D5163" s="2">
        <v>2447</v>
      </c>
    </row>
    <row r="5164" spans="1:4" x14ac:dyDescent="0.25">
      <c r="A5164">
        <v>5163</v>
      </c>
      <c r="B5164" t="s">
        <v>149</v>
      </c>
      <c r="C5164" s="1">
        <v>45599</v>
      </c>
      <c r="D5164" s="2">
        <v>1218</v>
      </c>
    </row>
    <row r="5165" spans="1:4" x14ac:dyDescent="0.25">
      <c r="A5165">
        <v>5164</v>
      </c>
      <c r="B5165" t="s">
        <v>490</v>
      </c>
      <c r="C5165" s="1">
        <v>45391</v>
      </c>
      <c r="D5165" s="2">
        <v>3706</v>
      </c>
    </row>
    <row r="5166" spans="1:4" x14ac:dyDescent="0.25">
      <c r="A5166">
        <v>5165</v>
      </c>
      <c r="B5166" t="s">
        <v>338</v>
      </c>
      <c r="C5166" s="1">
        <v>45401</v>
      </c>
      <c r="D5166" s="2">
        <v>2013</v>
      </c>
    </row>
    <row r="5167" spans="1:4" x14ac:dyDescent="0.25">
      <c r="A5167">
        <v>5166</v>
      </c>
      <c r="B5167" t="s">
        <v>302</v>
      </c>
      <c r="C5167" s="1">
        <v>45383</v>
      </c>
      <c r="D5167" s="2">
        <v>7027</v>
      </c>
    </row>
    <row r="5168" spans="1:4" x14ac:dyDescent="0.25">
      <c r="A5168">
        <v>5167</v>
      </c>
      <c r="B5168" t="s">
        <v>488</v>
      </c>
      <c r="C5168" s="1">
        <v>45414</v>
      </c>
      <c r="D5168" s="2">
        <v>7895</v>
      </c>
    </row>
    <row r="5169" spans="1:4" x14ac:dyDescent="0.25">
      <c r="A5169">
        <v>5168</v>
      </c>
      <c r="B5169" t="s">
        <v>848</v>
      </c>
      <c r="C5169" s="1">
        <v>45498</v>
      </c>
      <c r="D5169" s="2">
        <v>8416</v>
      </c>
    </row>
    <row r="5170" spans="1:4" x14ac:dyDescent="0.25">
      <c r="A5170">
        <v>5169</v>
      </c>
      <c r="B5170" t="s">
        <v>500</v>
      </c>
      <c r="C5170" s="1">
        <v>45396</v>
      </c>
      <c r="D5170" s="2">
        <v>9747</v>
      </c>
    </row>
    <row r="5171" spans="1:4" x14ac:dyDescent="0.25">
      <c r="A5171">
        <v>5170</v>
      </c>
      <c r="B5171" t="s">
        <v>322</v>
      </c>
      <c r="C5171" s="1">
        <v>45554</v>
      </c>
      <c r="D5171" s="2">
        <v>6420</v>
      </c>
    </row>
    <row r="5172" spans="1:4" x14ac:dyDescent="0.25">
      <c r="A5172">
        <v>5171</v>
      </c>
      <c r="B5172" t="s">
        <v>899</v>
      </c>
      <c r="C5172" s="1">
        <v>45573</v>
      </c>
      <c r="D5172" s="2">
        <v>7780</v>
      </c>
    </row>
    <row r="5173" spans="1:4" x14ac:dyDescent="0.25">
      <c r="A5173">
        <v>5172</v>
      </c>
      <c r="B5173" t="s">
        <v>935</v>
      </c>
      <c r="C5173" s="1">
        <v>45405</v>
      </c>
      <c r="D5173" s="2">
        <v>8084</v>
      </c>
    </row>
    <row r="5174" spans="1:4" x14ac:dyDescent="0.25">
      <c r="A5174">
        <v>5173</v>
      </c>
      <c r="B5174" t="s">
        <v>461</v>
      </c>
      <c r="C5174" s="1">
        <v>45711</v>
      </c>
      <c r="D5174" s="2">
        <v>3675</v>
      </c>
    </row>
    <row r="5175" spans="1:4" x14ac:dyDescent="0.25">
      <c r="A5175">
        <v>5174</v>
      </c>
      <c r="B5175" t="s">
        <v>584</v>
      </c>
      <c r="C5175" s="1">
        <v>45543</v>
      </c>
      <c r="D5175" s="2">
        <v>205</v>
      </c>
    </row>
    <row r="5176" spans="1:4" x14ac:dyDescent="0.25">
      <c r="A5176">
        <v>5175</v>
      </c>
      <c r="B5176" t="s">
        <v>127</v>
      </c>
      <c r="C5176" s="1">
        <v>45543</v>
      </c>
      <c r="D5176" s="2">
        <v>3798</v>
      </c>
    </row>
    <row r="5177" spans="1:4" x14ac:dyDescent="0.25">
      <c r="A5177">
        <v>5176</v>
      </c>
      <c r="B5177" t="s">
        <v>148</v>
      </c>
      <c r="C5177" s="1">
        <v>45391</v>
      </c>
      <c r="D5177" s="2">
        <v>9672</v>
      </c>
    </row>
    <row r="5178" spans="1:4" x14ac:dyDescent="0.25">
      <c r="A5178">
        <v>5177</v>
      </c>
      <c r="B5178" t="s">
        <v>501</v>
      </c>
      <c r="C5178" s="1">
        <v>45708</v>
      </c>
      <c r="D5178" s="2">
        <v>5302</v>
      </c>
    </row>
    <row r="5179" spans="1:4" x14ac:dyDescent="0.25">
      <c r="A5179">
        <v>2583</v>
      </c>
      <c r="B5179" t="s">
        <v>782</v>
      </c>
      <c r="C5179" s="1">
        <v>45702</v>
      </c>
      <c r="D5179" s="2">
        <v>8489</v>
      </c>
    </row>
    <row r="5180" spans="1:4" x14ac:dyDescent="0.25">
      <c r="A5180">
        <v>5179</v>
      </c>
      <c r="B5180" t="s">
        <v>652</v>
      </c>
      <c r="C5180" s="1">
        <v>45516</v>
      </c>
      <c r="D5180" s="2">
        <v>4008</v>
      </c>
    </row>
    <row r="5181" spans="1:4" x14ac:dyDescent="0.25">
      <c r="A5181">
        <v>5180</v>
      </c>
      <c r="B5181" t="s">
        <v>435</v>
      </c>
      <c r="C5181" s="1">
        <v>45683</v>
      </c>
      <c r="D5181" s="2">
        <v>6531</v>
      </c>
    </row>
    <row r="5182" spans="1:4" x14ac:dyDescent="0.25">
      <c r="A5182">
        <v>5181</v>
      </c>
      <c r="B5182" t="s">
        <v>610</v>
      </c>
      <c r="C5182" s="1">
        <v>45391</v>
      </c>
      <c r="D5182" s="2">
        <v>3136</v>
      </c>
    </row>
    <row r="5183" spans="1:4" x14ac:dyDescent="0.25">
      <c r="A5183">
        <v>5182</v>
      </c>
      <c r="B5183" t="s">
        <v>361</v>
      </c>
      <c r="C5183" s="1">
        <v>45569</v>
      </c>
      <c r="D5183" s="2">
        <v>2691</v>
      </c>
    </row>
    <row r="5184" spans="1:4" x14ac:dyDescent="0.25">
      <c r="A5184">
        <v>5183</v>
      </c>
      <c r="B5184" t="s">
        <v>697</v>
      </c>
      <c r="C5184" s="1">
        <v>45710</v>
      </c>
      <c r="D5184" s="2">
        <v>9779</v>
      </c>
    </row>
    <row r="5185" spans="1:4" x14ac:dyDescent="0.25">
      <c r="A5185">
        <v>5184</v>
      </c>
      <c r="B5185" t="s">
        <v>979</v>
      </c>
      <c r="C5185" s="1">
        <v>45395</v>
      </c>
      <c r="D5185" s="2">
        <v>5009</v>
      </c>
    </row>
    <row r="5186" spans="1:4" x14ac:dyDescent="0.25">
      <c r="A5186">
        <v>5185</v>
      </c>
      <c r="B5186" t="s">
        <v>753</v>
      </c>
      <c r="C5186" s="1">
        <v>45620</v>
      </c>
      <c r="D5186" s="2">
        <v>2573</v>
      </c>
    </row>
    <row r="5187" spans="1:4" x14ac:dyDescent="0.25">
      <c r="A5187">
        <v>5186</v>
      </c>
      <c r="B5187" t="s">
        <v>101</v>
      </c>
      <c r="C5187" s="1">
        <v>45694</v>
      </c>
      <c r="D5187" s="2">
        <v>7460</v>
      </c>
    </row>
    <row r="5188" spans="1:4" x14ac:dyDescent="0.25">
      <c r="A5188">
        <v>5187</v>
      </c>
      <c r="B5188" t="s">
        <v>677</v>
      </c>
      <c r="C5188" s="1">
        <v>45588</v>
      </c>
      <c r="D5188" s="2">
        <v>5802</v>
      </c>
    </row>
    <row r="5189" spans="1:4" x14ac:dyDescent="0.25">
      <c r="A5189">
        <v>5188</v>
      </c>
      <c r="B5189" t="s">
        <v>462</v>
      </c>
      <c r="C5189" s="1">
        <v>45551</v>
      </c>
      <c r="D5189" s="2">
        <v>9102</v>
      </c>
    </row>
    <row r="5190" spans="1:4" x14ac:dyDescent="0.25">
      <c r="A5190">
        <v>5189</v>
      </c>
      <c r="B5190" t="s">
        <v>567</v>
      </c>
      <c r="C5190" s="1">
        <v>45500</v>
      </c>
      <c r="D5190" s="2">
        <v>9375</v>
      </c>
    </row>
    <row r="5191" spans="1:4" x14ac:dyDescent="0.25">
      <c r="A5191">
        <v>5190</v>
      </c>
      <c r="B5191" t="s">
        <v>632</v>
      </c>
      <c r="C5191" s="1">
        <v>45655</v>
      </c>
      <c r="D5191" s="2">
        <v>5174</v>
      </c>
    </row>
    <row r="5192" spans="1:4" x14ac:dyDescent="0.25">
      <c r="A5192">
        <v>5191</v>
      </c>
      <c r="B5192" t="s">
        <v>481</v>
      </c>
      <c r="C5192" s="1">
        <v>45705</v>
      </c>
      <c r="D5192" s="2">
        <v>5871</v>
      </c>
    </row>
    <row r="5193" spans="1:4" x14ac:dyDescent="0.25">
      <c r="A5193">
        <v>5192</v>
      </c>
      <c r="B5193" t="s">
        <v>73</v>
      </c>
      <c r="C5193" s="1">
        <v>45690</v>
      </c>
      <c r="D5193" s="2">
        <v>5739</v>
      </c>
    </row>
    <row r="5194" spans="1:4" x14ac:dyDescent="0.25">
      <c r="A5194">
        <v>5193</v>
      </c>
      <c r="B5194" t="s">
        <v>58</v>
      </c>
      <c r="C5194" s="1">
        <v>45581</v>
      </c>
      <c r="D5194" s="2">
        <v>8677</v>
      </c>
    </row>
    <row r="5195" spans="1:4" x14ac:dyDescent="0.25">
      <c r="A5195">
        <v>5194</v>
      </c>
      <c r="B5195" t="s">
        <v>589</v>
      </c>
      <c r="C5195" s="1">
        <v>45693</v>
      </c>
      <c r="D5195" s="2">
        <v>9376</v>
      </c>
    </row>
    <row r="5196" spans="1:4" x14ac:dyDescent="0.25">
      <c r="A5196">
        <v>5195</v>
      </c>
      <c r="B5196" t="s">
        <v>566</v>
      </c>
      <c r="C5196" s="1">
        <v>45609</v>
      </c>
      <c r="D5196" s="2">
        <v>8681</v>
      </c>
    </row>
    <row r="5197" spans="1:4" x14ac:dyDescent="0.25">
      <c r="A5197">
        <v>5196</v>
      </c>
      <c r="B5197" t="s">
        <v>795</v>
      </c>
      <c r="C5197" s="1">
        <v>45641</v>
      </c>
      <c r="D5197" s="2">
        <v>8168</v>
      </c>
    </row>
    <row r="5198" spans="1:4" x14ac:dyDescent="0.25">
      <c r="A5198">
        <v>5197</v>
      </c>
      <c r="B5198" t="s">
        <v>536</v>
      </c>
      <c r="C5198" s="1">
        <v>45479</v>
      </c>
      <c r="D5198" s="2">
        <v>6712</v>
      </c>
    </row>
    <row r="5199" spans="1:4" x14ac:dyDescent="0.25">
      <c r="A5199">
        <v>5198</v>
      </c>
      <c r="B5199" t="s">
        <v>347</v>
      </c>
      <c r="C5199" s="1">
        <v>45683</v>
      </c>
      <c r="D5199" s="2">
        <v>290</v>
      </c>
    </row>
    <row r="5200" spans="1:4" x14ac:dyDescent="0.25">
      <c r="A5200">
        <v>5199</v>
      </c>
      <c r="B5200" t="s">
        <v>84</v>
      </c>
      <c r="C5200" s="1">
        <v>45407</v>
      </c>
      <c r="D5200" s="2">
        <v>9559</v>
      </c>
    </row>
    <row r="5201" spans="1:4" x14ac:dyDescent="0.25">
      <c r="A5201">
        <v>5200</v>
      </c>
      <c r="B5201" t="s">
        <v>284</v>
      </c>
      <c r="C5201" s="1">
        <v>45439</v>
      </c>
      <c r="D5201" s="2">
        <v>3186</v>
      </c>
    </row>
    <row r="5202" spans="1:4" x14ac:dyDescent="0.25">
      <c r="A5202">
        <v>5201</v>
      </c>
      <c r="B5202" t="s">
        <v>816</v>
      </c>
      <c r="C5202" s="1">
        <v>45521</v>
      </c>
      <c r="D5202" s="2">
        <v>7426</v>
      </c>
    </row>
    <row r="5203" spans="1:4" x14ac:dyDescent="0.25">
      <c r="A5203">
        <v>5202</v>
      </c>
      <c r="B5203" t="s">
        <v>58</v>
      </c>
      <c r="C5203" s="1">
        <v>45498</v>
      </c>
      <c r="D5203" s="2">
        <v>2197</v>
      </c>
    </row>
    <row r="5204" spans="1:4" x14ac:dyDescent="0.25">
      <c r="A5204">
        <v>5203</v>
      </c>
      <c r="B5204" t="s">
        <v>605</v>
      </c>
      <c r="C5204" s="1">
        <v>45414</v>
      </c>
      <c r="D5204" s="2">
        <v>8748</v>
      </c>
    </row>
    <row r="5205" spans="1:4" x14ac:dyDescent="0.25">
      <c r="A5205">
        <v>5204</v>
      </c>
      <c r="B5205" t="s">
        <v>643</v>
      </c>
      <c r="C5205" s="1">
        <v>45528</v>
      </c>
      <c r="D5205" s="2">
        <v>8598</v>
      </c>
    </row>
    <row r="5206" spans="1:4" x14ac:dyDescent="0.25">
      <c r="A5206">
        <v>5205</v>
      </c>
      <c r="B5206" t="s">
        <v>271</v>
      </c>
      <c r="C5206" s="1">
        <v>45539</v>
      </c>
      <c r="D5206" s="2">
        <v>5348</v>
      </c>
    </row>
    <row r="5207" spans="1:4" x14ac:dyDescent="0.25">
      <c r="A5207">
        <v>5206</v>
      </c>
      <c r="B5207" t="s">
        <v>312</v>
      </c>
      <c r="C5207" s="1">
        <v>45484</v>
      </c>
      <c r="D5207" s="2">
        <v>6318</v>
      </c>
    </row>
    <row r="5208" spans="1:4" x14ac:dyDescent="0.25">
      <c r="A5208">
        <v>5207</v>
      </c>
      <c r="B5208" t="s">
        <v>4</v>
      </c>
      <c r="C5208" s="1">
        <v>45435</v>
      </c>
      <c r="D5208" s="2">
        <v>2490</v>
      </c>
    </row>
    <row r="5209" spans="1:4" x14ac:dyDescent="0.25">
      <c r="A5209">
        <v>5208</v>
      </c>
      <c r="B5209" t="s">
        <v>80</v>
      </c>
      <c r="C5209" s="1">
        <v>45422</v>
      </c>
      <c r="D5209" s="2">
        <v>3496</v>
      </c>
    </row>
    <row r="5210" spans="1:4" x14ac:dyDescent="0.25">
      <c r="A5210">
        <v>5209</v>
      </c>
      <c r="B5210" t="s">
        <v>566</v>
      </c>
      <c r="C5210" s="1">
        <v>45405</v>
      </c>
      <c r="D5210" s="2">
        <v>9117</v>
      </c>
    </row>
    <row r="5211" spans="1:4" x14ac:dyDescent="0.25">
      <c r="A5211">
        <v>2793</v>
      </c>
      <c r="B5211" t="s">
        <v>736</v>
      </c>
      <c r="C5211" s="1">
        <v>45702</v>
      </c>
      <c r="D5211" s="2">
        <v>1114</v>
      </c>
    </row>
    <row r="5212" spans="1:4" x14ac:dyDescent="0.25">
      <c r="A5212">
        <v>5211</v>
      </c>
      <c r="B5212" t="s">
        <v>329</v>
      </c>
      <c r="C5212" s="1">
        <v>45646</v>
      </c>
      <c r="D5212" s="2">
        <v>5629</v>
      </c>
    </row>
    <row r="5213" spans="1:4" x14ac:dyDescent="0.25">
      <c r="A5213">
        <v>5212</v>
      </c>
      <c r="B5213" t="s">
        <v>801</v>
      </c>
      <c r="C5213" s="1">
        <v>45676</v>
      </c>
      <c r="D5213" s="2">
        <v>1615</v>
      </c>
    </row>
    <row r="5214" spans="1:4" x14ac:dyDescent="0.25">
      <c r="A5214">
        <v>5213</v>
      </c>
      <c r="B5214" t="s">
        <v>48</v>
      </c>
      <c r="C5214" s="1">
        <v>45697</v>
      </c>
      <c r="D5214" s="2">
        <v>9344</v>
      </c>
    </row>
    <row r="5215" spans="1:4" x14ac:dyDescent="0.25">
      <c r="A5215">
        <v>5214</v>
      </c>
      <c r="B5215" t="s">
        <v>128</v>
      </c>
      <c r="C5215" s="1">
        <v>45473</v>
      </c>
      <c r="D5215" s="2">
        <v>8898</v>
      </c>
    </row>
    <row r="5216" spans="1:4" x14ac:dyDescent="0.25">
      <c r="A5216">
        <v>5215</v>
      </c>
      <c r="B5216" t="s">
        <v>133</v>
      </c>
      <c r="C5216" s="1">
        <v>45593</v>
      </c>
      <c r="D5216" s="2">
        <v>7007</v>
      </c>
    </row>
    <row r="5217" spans="1:4" x14ac:dyDescent="0.25">
      <c r="A5217">
        <v>5216</v>
      </c>
      <c r="B5217" t="s">
        <v>982</v>
      </c>
      <c r="C5217" s="1">
        <v>45644</v>
      </c>
      <c r="D5217" s="2">
        <v>195</v>
      </c>
    </row>
    <row r="5218" spans="1:4" x14ac:dyDescent="0.25">
      <c r="A5218">
        <v>5217</v>
      </c>
      <c r="B5218" t="s">
        <v>279</v>
      </c>
      <c r="C5218" s="1">
        <v>45507</v>
      </c>
      <c r="D5218" s="2">
        <v>8927</v>
      </c>
    </row>
    <row r="5219" spans="1:4" x14ac:dyDescent="0.25">
      <c r="A5219">
        <v>5218</v>
      </c>
      <c r="B5219" t="s">
        <v>380</v>
      </c>
      <c r="C5219" s="1">
        <v>45381</v>
      </c>
      <c r="D5219" s="2">
        <v>6753</v>
      </c>
    </row>
    <row r="5220" spans="1:4" x14ac:dyDescent="0.25">
      <c r="A5220">
        <v>5219</v>
      </c>
      <c r="B5220" t="s">
        <v>622</v>
      </c>
      <c r="C5220" s="1">
        <v>45691</v>
      </c>
      <c r="D5220" s="2">
        <v>9038</v>
      </c>
    </row>
    <row r="5221" spans="1:4" x14ac:dyDescent="0.25">
      <c r="A5221">
        <v>5220</v>
      </c>
      <c r="B5221" t="s">
        <v>589</v>
      </c>
      <c r="C5221" s="1">
        <v>45398</v>
      </c>
      <c r="D5221" s="2">
        <v>9511</v>
      </c>
    </row>
    <row r="5222" spans="1:4" x14ac:dyDescent="0.25">
      <c r="A5222">
        <v>5221</v>
      </c>
      <c r="B5222" t="s">
        <v>139</v>
      </c>
      <c r="C5222" s="1">
        <v>45684</v>
      </c>
      <c r="D5222" s="2">
        <v>1245</v>
      </c>
    </row>
    <row r="5223" spans="1:4" x14ac:dyDescent="0.25">
      <c r="A5223">
        <v>2876</v>
      </c>
      <c r="B5223" t="s">
        <v>936</v>
      </c>
      <c r="C5223" s="1">
        <v>45702</v>
      </c>
      <c r="D5223" s="2">
        <v>7066</v>
      </c>
    </row>
    <row r="5224" spans="1:4" x14ac:dyDescent="0.25">
      <c r="A5224">
        <v>2878</v>
      </c>
      <c r="B5224" t="s">
        <v>788</v>
      </c>
      <c r="C5224" s="1">
        <v>45702</v>
      </c>
      <c r="D5224" s="2">
        <v>6483</v>
      </c>
    </row>
    <row r="5225" spans="1:4" x14ac:dyDescent="0.25">
      <c r="A5225">
        <v>5224</v>
      </c>
      <c r="B5225" t="s">
        <v>785</v>
      </c>
      <c r="C5225" s="1">
        <v>45462</v>
      </c>
      <c r="D5225" s="2">
        <v>1461</v>
      </c>
    </row>
    <row r="5226" spans="1:4" x14ac:dyDescent="0.25">
      <c r="A5226">
        <v>5225</v>
      </c>
      <c r="B5226" t="s">
        <v>39</v>
      </c>
      <c r="C5226" s="1">
        <v>45391</v>
      </c>
      <c r="D5226" s="2">
        <v>2519</v>
      </c>
    </row>
    <row r="5227" spans="1:4" x14ac:dyDescent="0.25">
      <c r="A5227">
        <v>5226</v>
      </c>
      <c r="B5227" t="s">
        <v>892</v>
      </c>
      <c r="C5227" s="1">
        <v>45429</v>
      </c>
      <c r="D5227" s="2">
        <v>3871</v>
      </c>
    </row>
    <row r="5228" spans="1:4" x14ac:dyDescent="0.25">
      <c r="A5228">
        <v>3203</v>
      </c>
      <c r="B5228" t="s">
        <v>111</v>
      </c>
      <c r="C5228" s="1">
        <v>45702</v>
      </c>
      <c r="D5228" s="2">
        <v>5144</v>
      </c>
    </row>
    <row r="5229" spans="1:4" x14ac:dyDescent="0.25">
      <c r="A5229">
        <v>5228</v>
      </c>
      <c r="B5229" t="s">
        <v>766</v>
      </c>
      <c r="C5229" s="1">
        <v>45608</v>
      </c>
      <c r="D5229" s="2">
        <v>3966</v>
      </c>
    </row>
    <row r="5230" spans="1:4" x14ac:dyDescent="0.25">
      <c r="A5230">
        <v>5229</v>
      </c>
      <c r="B5230" t="s">
        <v>337</v>
      </c>
      <c r="C5230" s="1">
        <v>45530</v>
      </c>
      <c r="D5230" s="2">
        <v>4042</v>
      </c>
    </row>
    <row r="5231" spans="1:4" x14ac:dyDescent="0.25">
      <c r="A5231">
        <v>5230</v>
      </c>
      <c r="B5231" t="s">
        <v>329</v>
      </c>
      <c r="C5231" s="1">
        <v>45484</v>
      </c>
      <c r="D5231" s="2">
        <v>4053</v>
      </c>
    </row>
    <row r="5232" spans="1:4" x14ac:dyDescent="0.25">
      <c r="A5232">
        <v>5231</v>
      </c>
      <c r="B5232" t="s">
        <v>653</v>
      </c>
      <c r="C5232" s="1">
        <v>45404</v>
      </c>
      <c r="D5232" s="2">
        <v>5023</v>
      </c>
    </row>
    <row r="5233" spans="1:4" x14ac:dyDescent="0.25">
      <c r="A5233">
        <v>5232</v>
      </c>
      <c r="B5233" t="s">
        <v>729</v>
      </c>
      <c r="C5233" s="1">
        <v>45678</v>
      </c>
      <c r="D5233" s="2">
        <v>7626</v>
      </c>
    </row>
    <row r="5234" spans="1:4" x14ac:dyDescent="0.25">
      <c r="A5234">
        <v>5233</v>
      </c>
      <c r="B5234" t="s">
        <v>851</v>
      </c>
      <c r="C5234" s="1">
        <v>45421</v>
      </c>
      <c r="D5234" s="2">
        <v>4339</v>
      </c>
    </row>
    <row r="5235" spans="1:4" x14ac:dyDescent="0.25">
      <c r="A5235">
        <v>5234</v>
      </c>
      <c r="B5235" t="s">
        <v>870</v>
      </c>
      <c r="C5235" s="1">
        <v>45476</v>
      </c>
      <c r="D5235" s="2">
        <v>9681</v>
      </c>
    </row>
    <row r="5236" spans="1:4" x14ac:dyDescent="0.25">
      <c r="A5236">
        <v>5235</v>
      </c>
      <c r="B5236" t="s">
        <v>774</v>
      </c>
      <c r="C5236" s="1">
        <v>45593</v>
      </c>
      <c r="D5236" s="2">
        <v>2648</v>
      </c>
    </row>
    <row r="5237" spans="1:4" x14ac:dyDescent="0.25">
      <c r="A5237">
        <v>5236</v>
      </c>
      <c r="B5237" t="s">
        <v>10</v>
      </c>
      <c r="C5237" s="1">
        <v>45391</v>
      </c>
      <c r="D5237" s="2">
        <v>1980</v>
      </c>
    </row>
    <row r="5238" spans="1:4" x14ac:dyDescent="0.25">
      <c r="A5238">
        <v>5237</v>
      </c>
      <c r="B5238" t="s">
        <v>956</v>
      </c>
      <c r="C5238" s="1">
        <v>45571</v>
      </c>
      <c r="D5238" s="2">
        <v>8562</v>
      </c>
    </row>
    <row r="5239" spans="1:4" x14ac:dyDescent="0.25">
      <c r="A5239">
        <v>5238</v>
      </c>
      <c r="B5239" t="s">
        <v>888</v>
      </c>
      <c r="C5239" s="1">
        <v>45577</v>
      </c>
      <c r="D5239" s="2">
        <v>763</v>
      </c>
    </row>
    <row r="5240" spans="1:4" x14ac:dyDescent="0.25">
      <c r="A5240">
        <v>5239</v>
      </c>
      <c r="B5240" t="s">
        <v>889</v>
      </c>
      <c r="C5240" s="1">
        <v>45420</v>
      </c>
      <c r="D5240" s="2">
        <v>9876</v>
      </c>
    </row>
    <row r="5241" spans="1:4" x14ac:dyDescent="0.25">
      <c r="A5241">
        <v>5240</v>
      </c>
      <c r="B5241" t="s">
        <v>272</v>
      </c>
      <c r="C5241" s="1">
        <v>45714</v>
      </c>
      <c r="D5241" s="2">
        <v>5492</v>
      </c>
    </row>
    <row r="5242" spans="1:4" x14ac:dyDescent="0.25">
      <c r="A5242">
        <v>3950</v>
      </c>
      <c r="B5242" t="s">
        <v>832</v>
      </c>
      <c r="C5242" s="1">
        <v>45702</v>
      </c>
      <c r="D5242" s="2">
        <v>6249</v>
      </c>
    </row>
    <row r="5243" spans="1:4" x14ac:dyDescent="0.25">
      <c r="A5243">
        <v>5242</v>
      </c>
      <c r="B5243" t="s">
        <v>647</v>
      </c>
      <c r="C5243" s="1">
        <v>45621</v>
      </c>
      <c r="D5243" s="2">
        <v>313</v>
      </c>
    </row>
    <row r="5244" spans="1:4" x14ac:dyDescent="0.25">
      <c r="A5244">
        <v>5243</v>
      </c>
      <c r="B5244" t="s">
        <v>149</v>
      </c>
      <c r="C5244" s="1">
        <v>45492</v>
      </c>
      <c r="D5244" s="2">
        <v>1357</v>
      </c>
    </row>
    <row r="5245" spans="1:4" x14ac:dyDescent="0.25">
      <c r="A5245">
        <v>5244</v>
      </c>
      <c r="B5245" t="s">
        <v>870</v>
      </c>
      <c r="C5245" s="1">
        <v>45435</v>
      </c>
      <c r="D5245" s="2">
        <v>7437</v>
      </c>
    </row>
    <row r="5246" spans="1:4" x14ac:dyDescent="0.25">
      <c r="A5246">
        <v>5245</v>
      </c>
      <c r="B5246" t="s">
        <v>836</v>
      </c>
      <c r="C5246" s="1">
        <v>45628</v>
      </c>
      <c r="D5246" s="2">
        <v>4229</v>
      </c>
    </row>
    <row r="5247" spans="1:4" x14ac:dyDescent="0.25">
      <c r="A5247">
        <v>5246</v>
      </c>
      <c r="B5247" t="s">
        <v>432</v>
      </c>
      <c r="C5247" s="1">
        <v>45399</v>
      </c>
      <c r="D5247" s="2">
        <v>4020</v>
      </c>
    </row>
    <row r="5248" spans="1:4" x14ac:dyDescent="0.25">
      <c r="A5248">
        <v>5247</v>
      </c>
      <c r="B5248" t="s">
        <v>589</v>
      </c>
      <c r="C5248" s="1">
        <v>45574</v>
      </c>
      <c r="D5248" s="2">
        <v>6148</v>
      </c>
    </row>
    <row r="5249" spans="1:4" x14ac:dyDescent="0.25">
      <c r="A5249">
        <v>5248</v>
      </c>
      <c r="B5249" t="s">
        <v>446</v>
      </c>
      <c r="C5249" s="1">
        <v>45582</v>
      </c>
      <c r="D5249" s="2">
        <v>3997</v>
      </c>
    </row>
    <row r="5250" spans="1:4" x14ac:dyDescent="0.25">
      <c r="A5250">
        <v>5249</v>
      </c>
      <c r="B5250" t="s">
        <v>784</v>
      </c>
      <c r="C5250" s="1">
        <v>45620</v>
      </c>
      <c r="D5250" s="2">
        <v>3577</v>
      </c>
    </row>
    <row r="5251" spans="1:4" x14ac:dyDescent="0.25">
      <c r="A5251">
        <v>5250</v>
      </c>
      <c r="B5251" t="s">
        <v>96</v>
      </c>
      <c r="C5251" s="1">
        <v>45464</v>
      </c>
      <c r="D5251" s="2">
        <v>5163</v>
      </c>
    </row>
    <row r="5252" spans="1:4" x14ac:dyDescent="0.25">
      <c r="A5252">
        <v>5251</v>
      </c>
      <c r="B5252" t="s">
        <v>739</v>
      </c>
      <c r="C5252" s="1">
        <v>45390</v>
      </c>
      <c r="D5252" s="2">
        <v>756</v>
      </c>
    </row>
    <row r="5253" spans="1:4" x14ac:dyDescent="0.25">
      <c r="A5253">
        <v>5252</v>
      </c>
      <c r="B5253" t="s">
        <v>194</v>
      </c>
      <c r="C5253" s="1">
        <v>45587</v>
      </c>
      <c r="D5253" s="2">
        <v>4556</v>
      </c>
    </row>
    <row r="5254" spans="1:4" x14ac:dyDescent="0.25">
      <c r="A5254">
        <v>5253</v>
      </c>
      <c r="B5254" t="s">
        <v>98</v>
      </c>
      <c r="C5254" s="1">
        <v>45462</v>
      </c>
      <c r="D5254" s="2">
        <v>1134</v>
      </c>
    </row>
    <row r="5255" spans="1:4" x14ac:dyDescent="0.25">
      <c r="A5255">
        <v>5254</v>
      </c>
      <c r="B5255" t="s">
        <v>596</v>
      </c>
      <c r="C5255" s="1">
        <v>45486</v>
      </c>
      <c r="D5255" s="2">
        <v>4707</v>
      </c>
    </row>
    <row r="5256" spans="1:4" x14ac:dyDescent="0.25">
      <c r="A5256">
        <v>5255</v>
      </c>
      <c r="B5256" t="s">
        <v>504</v>
      </c>
      <c r="C5256" s="1">
        <v>45580</v>
      </c>
      <c r="D5256" s="2">
        <v>6484</v>
      </c>
    </row>
    <row r="5257" spans="1:4" x14ac:dyDescent="0.25">
      <c r="A5257">
        <v>5256</v>
      </c>
      <c r="B5257" t="s">
        <v>807</v>
      </c>
      <c r="C5257" s="1">
        <v>45391</v>
      </c>
      <c r="D5257" s="2">
        <v>1077</v>
      </c>
    </row>
    <row r="5258" spans="1:4" x14ac:dyDescent="0.25">
      <c r="A5258">
        <v>4795</v>
      </c>
      <c r="B5258" t="s">
        <v>466</v>
      </c>
      <c r="C5258" s="1">
        <v>45702</v>
      </c>
      <c r="D5258" s="2">
        <v>2549</v>
      </c>
    </row>
    <row r="5259" spans="1:4" x14ac:dyDescent="0.25">
      <c r="A5259">
        <v>5258</v>
      </c>
      <c r="B5259" t="s">
        <v>842</v>
      </c>
      <c r="C5259" s="1">
        <v>45416</v>
      </c>
      <c r="D5259" s="2">
        <v>4656</v>
      </c>
    </row>
    <row r="5260" spans="1:4" x14ac:dyDescent="0.25">
      <c r="A5260">
        <v>5259</v>
      </c>
      <c r="B5260" t="s">
        <v>97</v>
      </c>
      <c r="C5260" s="1">
        <v>45590</v>
      </c>
      <c r="D5260" s="2">
        <v>4246</v>
      </c>
    </row>
    <row r="5261" spans="1:4" x14ac:dyDescent="0.25">
      <c r="A5261">
        <v>5260</v>
      </c>
      <c r="B5261" t="s">
        <v>622</v>
      </c>
      <c r="C5261" s="1">
        <v>45541</v>
      </c>
      <c r="D5261" s="2">
        <v>7286</v>
      </c>
    </row>
    <row r="5262" spans="1:4" x14ac:dyDescent="0.25">
      <c r="A5262">
        <v>5261</v>
      </c>
      <c r="B5262" t="s">
        <v>952</v>
      </c>
      <c r="C5262" s="1">
        <v>45391</v>
      </c>
      <c r="D5262" s="2">
        <v>3653</v>
      </c>
    </row>
    <row r="5263" spans="1:4" x14ac:dyDescent="0.25">
      <c r="A5263">
        <v>5262</v>
      </c>
      <c r="B5263" t="s">
        <v>853</v>
      </c>
      <c r="C5263" s="1">
        <v>45609</v>
      </c>
      <c r="D5263" s="2">
        <v>84</v>
      </c>
    </row>
    <row r="5264" spans="1:4" x14ac:dyDescent="0.25">
      <c r="A5264">
        <v>5263</v>
      </c>
      <c r="B5264" t="s">
        <v>964</v>
      </c>
      <c r="C5264" s="1">
        <v>45593</v>
      </c>
      <c r="D5264" s="2">
        <v>4966</v>
      </c>
    </row>
    <row r="5265" spans="1:4" x14ac:dyDescent="0.25">
      <c r="A5265">
        <v>5264</v>
      </c>
      <c r="B5265" t="s">
        <v>606</v>
      </c>
      <c r="C5265" s="1">
        <v>45685</v>
      </c>
      <c r="D5265" s="2">
        <v>4864</v>
      </c>
    </row>
    <row r="5266" spans="1:4" x14ac:dyDescent="0.25">
      <c r="A5266">
        <v>5265</v>
      </c>
      <c r="B5266" t="s">
        <v>52</v>
      </c>
      <c r="C5266" s="1">
        <v>45391</v>
      </c>
      <c r="D5266" s="2">
        <v>4713</v>
      </c>
    </row>
    <row r="5267" spans="1:4" x14ac:dyDescent="0.25">
      <c r="A5267">
        <v>5266</v>
      </c>
      <c r="B5267" t="s">
        <v>751</v>
      </c>
      <c r="C5267" s="1">
        <v>45531</v>
      </c>
      <c r="D5267" s="2">
        <v>9044</v>
      </c>
    </row>
    <row r="5268" spans="1:4" x14ac:dyDescent="0.25">
      <c r="A5268">
        <v>5267</v>
      </c>
      <c r="B5268" t="s">
        <v>78</v>
      </c>
      <c r="C5268" s="1">
        <v>45472</v>
      </c>
      <c r="D5268" s="2">
        <v>109</v>
      </c>
    </row>
    <row r="5269" spans="1:4" x14ac:dyDescent="0.25">
      <c r="A5269">
        <v>5268</v>
      </c>
      <c r="B5269" t="s">
        <v>468</v>
      </c>
      <c r="C5269" s="1">
        <v>45475</v>
      </c>
      <c r="D5269" s="2">
        <v>9150</v>
      </c>
    </row>
    <row r="5270" spans="1:4" x14ac:dyDescent="0.25">
      <c r="A5270">
        <v>5269</v>
      </c>
      <c r="B5270" t="s">
        <v>476</v>
      </c>
      <c r="C5270" s="1">
        <v>45409</v>
      </c>
      <c r="D5270" s="2">
        <v>6326</v>
      </c>
    </row>
    <row r="5271" spans="1:4" x14ac:dyDescent="0.25">
      <c r="A5271">
        <v>5270</v>
      </c>
      <c r="B5271" t="s">
        <v>530</v>
      </c>
      <c r="C5271" s="1">
        <v>45576</v>
      </c>
      <c r="D5271" s="2">
        <v>2002</v>
      </c>
    </row>
    <row r="5272" spans="1:4" x14ac:dyDescent="0.25">
      <c r="A5272">
        <v>5271</v>
      </c>
      <c r="B5272" t="s">
        <v>370</v>
      </c>
      <c r="C5272" s="1">
        <v>45677</v>
      </c>
      <c r="D5272" s="2">
        <v>8213</v>
      </c>
    </row>
    <row r="5273" spans="1:4" x14ac:dyDescent="0.25">
      <c r="A5273">
        <v>5272</v>
      </c>
      <c r="B5273" t="s">
        <v>451</v>
      </c>
      <c r="C5273" s="1">
        <v>45556</v>
      </c>
      <c r="D5273" s="2">
        <v>1270</v>
      </c>
    </row>
    <row r="5274" spans="1:4" x14ac:dyDescent="0.25">
      <c r="A5274">
        <v>5273</v>
      </c>
      <c r="B5274" t="s">
        <v>802</v>
      </c>
      <c r="C5274" s="1">
        <v>45494</v>
      </c>
      <c r="D5274" s="2">
        <v>9902</v>
      </c>
    </row>
    <row r="5275" spans="1:4" x14ac:dyDescent="0.25">
      <c r="A5275">
        <v>5274</v>
      </c>
      <c r="B5275" t="s">
        <v>301</v>
      </c>
      <c r="C5275" s="1">
        <v>45644</v>
      </c>
      <c r="D5275" s="2">
        <v>8941</v>
      </c>
    </row>
    <row r="5276" spans="1:4" x14ac:dyDescent="0.25">
      <c r="A5276">
        <v>5275</v>
      </c>
      <c r="B5276" t="s">
        <v>534</v>
      </c>
      <c r="C5276" s="1">
        <v>45481</v>
      </c>
      <c r="D5276" s="2">
        <v>8008</v>
      </c>
    </row>
    <row r="5277" spans="1:4" x14ac:dyDescent="0.25">
      <c r="A5277">
        <v>5276</v>
      </c>
      <c r="B5277" t="s">
        <v>308</v>
      </c>
      <c r="C5277" s="1">
        <v>45544</v>
      </c>
      <c r="D5277" s="2">
        <v>2025</v>
      </c>
    </row>
    <row r="5278" spans="1:4" x14ac:dyDescent="0.25">
      <c r="A5278">
        <v>5277</v>
      </c>
      <c r="B5278" t="s">
        <v>919</v>
      </c>
      <c r="C5278" s="1">
        <v>45629</v>
      </c>
      <c r="D5278" s="2">
        <v>9366</v>
      </c>
    </row>
    <row r="5279" spans="1:4" x14ac:dyDescent="0.25">
      <c r="A5279">
        <v>5353</v>
      </c>
      <c r="B5279" t="s">
        <v>903</v>
      </c>
      <c r="C5279" s="1">
        <v>45702</v>
      </c>
      <c r="D5279" s="2">
        <v>8945</v>
      </c>
    </row>
    <row r="5280" spans="1:4" x14ac:dyDescent="0.25">
      <c r="A5280">
        <v>5279</v>
      </c>
      <c r="B5280" t="s">
        <v>15</v>
      </c>
      <c r="C5280" s="1">
        <v>45681</v>
      </c>
      <c r="D5280" s="2">
        <v>2052</v>
      </c>
    </row>
    <row r="5281" spans="1:4" x14ac:dyDescent="0.25">
      <c r="A5281">
        <v>5280</v>
      </c>
      <c r="B5281" t="s">
        <v>271</v>
      </c>
      <c r="C5281" s="1">
        <v>45691</v>
      </c>
      <c r="D5281" s="2">
        <v>692</v>
      </c>
    </row>
    <row r="5282" spans="1:4" x14ac:dyDescent="0.25">
      <c r="A5282">
        <v>5281</v>
      </c>
      <c r="B5282" t="s">
        <v>995</v>
      </c>
      <c r="C5282" s="1">
        <v>45391</v>
      </c>
      <c r="D5282" s="2">
        <v>5000</v>
      </c>
    </row>
    <row r="5283" spans="1:4" x14ac:dyDescent="0.25">
      <c r="A5283">
        <v>5282</v>
      </c>
      <c r="B5283" t="s">
        <v>651</v>
      </c>
      <c r="C5283" s="1">
        <v>45517</v>
      </c>
      <c r="D5283" s="2">
        <v>2775</v>
      </c>
    </row>
    <row r="5284" spans="1:4" x14ac:dyDescent="0.25">
      <c r="A5284">
        <v>5283</v>
      </c>
      <c r="B5284" t="s">
        <v>826</v>
      </c>
      <c r="C5284" s="1">
        <v>45623</v>
      </c>
      <c r="D5284" s="2">
        <v>806</v>
      </c>
    </row>
    <row r="5285" spans="1:4" x14ac:dyDescent="0.25">
      <c r="A5285">
        <v>5284</v>
      </c>
      <c r="B5285" t="s">
        <v>353</v>
      </c>
      <c r="C5285" s="1">
        <v>45462</v>
      </c>
      <c r="D5285" s="2">
        <v>8684</v>
      </c>
    </row>
    <row r="5286" spans="1:4" x14ac:dyDescent="0.25">
      <c r="A5286">
        <v>5285</v>
      </c>
      <c r="B5286" t="s">
        <v>146</v>
      </c>
      <c r="C5286" s="1">
        <v>45635</v>
      </c>
      <c r="D5286" s="2">
        <v>1182</v>
      </c>
    </row>
    <row r="5287" spans="1:4" x14ac:dyDescent="0.25">
      <c r="A5287">
        <v>5286</v>
      </c>
      <c r="B5287" t="s">
        <v>858</v>
      </c>
      <c r="C5287" s="1">
        <v>45668</v>
      </c>
      <c r="D5287" s="2">
        <v>7797</v>
      </c>
    </row>
    <row r="5288" spans="1:4" x14ac:dyDescent="0.25">
      <c r="A5288">
        <v>5287</v>
      </c>
      <c r="B5288" t="s">
        <v>877</v>
      </c>
      <c r="C5288" s="1">
        <v>45539</v>
      </c>
      <c r="D5288" s="2">
        <v>9998</v>
      </c>
    </row>
    <row r="5289" spans="1:4" x14ac:dyDescent="0.25">
      <c r="A5289">
        <v>5288</v>
      </c>
      <c r="B5289" t="s">
        <v>719</v>
      </c>
      <c r="C5289" s="1">
        <v>45630</v>
      </c>
      <c r="D5289" s="2">
        <v>1398</v>
      </c>
    </row>
    <row r="5290" spans="1:4" x14ac:dyDescent="0.25">
      <c r="A5290">
        <v>5289</v>
      </c>
      <c r="B5290" t="s">
        <v>842</v>
      </c>
      <c r="C5290" s="1">
        <v>45535</v>
      </c>
      <c r="D5290" s="2">
        <v>429</v>
      </c>
    </row>
    <row r="5291" spans="1:4" x14ac:dyDescent="0.25">
      <c r="A5291">
        <v>5290</v>
      </c>
      <c r="B5291" t="s">
        <v>332</v>
      </c>
      <c r="C5291" s="1">
        <v>45643</v>
      </c>
      <c r="D5291" s="2">
        <v>9492</v>
      </c>
    </row>
    <row r="5292" spans="1:4" x14ac:dyDescent="0.25">
      <c r="A5292">
        <v>5291</v>
      </c>
      <c r="B5292" t="s">
        <v>969</v>
      </c>
      <c r="C5292" s="1">
        <v>45447</v>
      </c>
      <c r="D5292" s="2">
        <v>1727</v>
      </c>
    </row>
    <row r="5293" spans="1:4" x14ac:dyDescent="0.25">
      <c r="A5293">
        <v>5292</v>
      </c>
      <c r="B5293" t="s">
        <v>68</v>
      </c>
      <c r="C5293" s="1">
        <v>45621</v>
      </c>
      <c r="D5293" s="2">
        <v>9201</v>
      </c>
    </row>
    <row r="5294" spans="1:4" x14ac:dyDescent="0.25">
      <c r="A5294">
        <v>5293</v>
      </c>
      <c r="B5294" t="s">
        <v>965</v>
      </c>
      <c r="C5294" s="1">
        <v>45499</v>
      </c>
      <c r="D5294" s="2">
        <v>5933</v>
      </c>
    </row>
    <row r="5295" spans="1:4" x14ac:dyDescent="0.25">
      <c r="A5295">
        <v>5294</v>
      </c>
      <c r="B5295" t="s">
        <v>262</v>
      </c>
      <c r="C5295" s="1">
        <v>45393</v>
      </c>
      <c r="D5295" s="2">
        <v>8898</v>
      </c>
    </row>
    <row r="5296" spans="1:4" x14ac:dyDescent="0.25">
      <c r="A5296">
        <v>5295</v>
      </c>
      <c r="B5296" t="s">
        <v>873</v>
      </c>
      <c r="C5296" s="1">
        <v>45499</v>
      </c>
      <c r="D5296" s="2">
        <v>2607</v>
      </c>
    </row>
    <row r="5297" spans="1:4" x14ac:dyDescent="0.25">
      <c r="A5297">
        <v>5296</v>
      </c>
      <c r="B5297" t="s">
        <v>36</v>
      </c>
      <c r="C5297" s="1">
        <v>45580</v>
      </c>
      <c r="D5297" s="2">
        <v>5484</v>
      </c>
    </row>
    <row r="5298" spans="1:4" x14ac:dyDescent="0.25">
      <c r="A5298">
        <v>5297</v>
      </c>
      <c r="B5298" t="s">
        <v>779</v>
      </c>
      <c r="C5298" s="1">
        <v>45454</v>
      </c>
      <c r="D5298" s="2">
        <v>914</v>
      </c>
    </row>
    <row r="5299" spans="1:4" x14ac:dyDescent="0.25">
      <c r="A5299">
        <v>5298</v>
      </c>
      <c r="B5299" t="s">
        <v>796</v>
      </c>
      <c r="C5299" s="1">
        <v>45660</v>
      </c>
      <c r="D5299" s="2">
        <v>552</v>
      </c>
    </row>
    <row r="5300" spans="1:4" x14ac:dyDescent="0.25">
      <c r="A5300">
        <v>5299</v>
      </c>
      <c r="B5300" t="s">
        <v>882</v>
      </c>
      <c r="C5300" s="1">
        <v>45616</v>
      </c>
      <c r="D5300" s="2">
        <v>9600</v>
      </c>
    </row>
    <row r="5301" spans="1:4" x14ac:dyDescent="0.25">
      <c r="A5301">
        <v>5300</v>
      </c>
      <c r="B5301" t="s">
        <v>855</v>
      </c>
      <c r="C5301" s="1">
        <v>45415</v>
      </c>
      <c r="D5301" s="2">
        <v>713</v>
      </c>
    </row>
    <row r="5302" spans="1:4" x14ac:dyDescent="0.25">
      <c r="A5302">
        <v>5301</v>
      </c>
      <c r="B5302" t="s">
        <v>996</v>
      </c>
      <c r="C5302" s="1">
        <v>45708</v>
      </c>
      <c r="D5302" s="2">
        <v>3869</v>
      </c>
    </row>
    <row r="5303" spans="1:4" x14ac:dyDescent="0.25">
      <c r="A5303">
        <v>5302</v>
      </c>
      <c r="B5303" t="s">
        <v>844</v>
      </c>
      <c r="C5303" s="1">
        <v>45479</v>
      </c>
      <c r="D5303" s="2">
        <v>6900</v>
      </c>
    </row>
    <row r="5304" spans="1:4" x14ac:dyDescent="0.25">
      <c r="A5304">
        <v>5303</v>
      </c>
      <c r="B5304" t="s">
        <v>188</v>
      </c>
      <c r="C5304" s="1">
        <v>45709</v>
      </c>
      <c r="D5304" s="2">
        <v>3232</v>
      </c>
    </row>
    <row r="5305" spans="1:4" x14ac:dyDescent="0.25">
      <c r="A5305">
        <v>5304</v>
      </c>
      <c r="B5305" t="s">
        <v>635</v>
      </c>
      <c r="C5305" s="1">
        <v>45507</v>
      </c>
      <c r="D5305" s="2">
        <v>1034</v>
      </c>
    </row>
    <row r="5306" spans="1:4" x14ac:dyDescent="0.25">
      <c r="A5306">
        <v>5305</v>
      </c>
      <c r="B5306" t="s">
        <v>222</v>
      </c>
      <c r="C5306" s="1">
        <v>45621</v>
      </c>
      <c r="D5306" s="2">
        <v>9615</v>
      </c>
    </row>
    <row r="5307" spans="1:4" x14ac:dyDescent="0.25">
      <c r="A5307">
        <v>5306</v>
      </c>
      <c r="B5307" t="s">
        <v>525</v>
      </c>
      <c r="C5307" s="1">
        <v>45645</v>
      </c>
      <c r="D5307" s="2">
        <v>5704</v>
      </c>
    </row>
    <row r="5308" spans="1:4" x14ac:dyDescent="0.25">
      <c r="A5308">
        <v>5307</v>
      </c>
      <c r="B5308" t="s">
        <v>157</v>
      </c>
      <c r="C5308" s="1">
        <v>45681</v>
      </c>
      <c r="D5308" s="2">
        <v>5206</v>
      </c>
    </row>
    <row r="5309" spans="1:4" x14ac:dyDescent="0.25">
      <c r="A5309">
        <v>5308</v>
      </c>
      <c r="B5309" t="s">
        <v>403</v>
      </c>
      <c r="C5309" s="1">
        <v>45456</v>
      </c>
      <c r="D5309" s="2">
        <v>7852</v>
      </c>
    </row>
    <row r="5310" spans="1:4" x14ac:dyDescent="0.25">
      <c r="A5310">
        <v>5309</v>
      </c>
      <c r="B5310" t="s">
        <v>90</v>
      </c>
      <c r="C5310" s="1">
        <v>45631</v>
      </c>
      <c r="D5310" s="2">
        <v>9951</v>
      </c>
    </row>
    <row r="5311" spans="1:4" x14ac:dyDescent="0.25">
      <c r="A5311">
        <v>5310</v>
      </c>
      <c r="B5311" t="s">
        <v>846</v>
      </c>
      <c r="C5311" s="1">
        <v>45405</v>
      </c>
      <c r="D5311" s="2">
        <v>2733</v>
      </c>
    </row>
    <row r="5312" spans="1:4" x14ac:dyDescent="0.25">
      <c r="A5312">
        <v>5311</v>
      </c>
      <c r="B5312" t="s">
        <v>192</v>
      </c>
      <c r="C5312" s="1">
        <v>45458</v>
      </c>
      <c r="D5312" s="2">
        <v>4634</v>
      </c>
    </row>
    <row r="5313" spans="1:4" x14ac:dyDescent="0.25">
      <c r="A5313">
        <v>5312</v>
      </c>
      <c r="B5313" t="s">
        <v>549</v>
      </c>
      <c r="C5313" s="1">
        <v>45401</v>
      </c>
      <c r="D5313" s="2">
        <v>6725</v>
      </c>
    </row>
    <row r="5314" spans="1:4" x14ac:dyDescent="0.25">
      <c r="A5314">
        <v>5313</v>
      </c>
      <c r="B5314" t="s">
        <v>501</v>
      </c>
      <c r="C5314" s="1">
        <v>45555</v>
      </c>
      <c r="D5314" s="2">
        <v>7947</v>
      </c>
    </row>
    <row r="5315" spans="1:4" x14ac:dyDescent="0.25">
      <c r="A5315">
        <v>5314</v>
      </c>
      <c r="B5315" t="s">
        <v>361</v>
      </c>
      <c r="C5315" s="1">
        <v>45600</v>
      </c>
      <c r="D5315" s="2">
        <v>2284</v>
      </c>
    </row>
    <row r="5316" spans="1:4" x14ac:dyDescent="0.25">
      <c r="A5316">
        <v>5315</v>
      </c>
      <c r="B5316" t="s">
        <v>801</v>
      </c>
      <c r="C5316" s="1">
        <v>45608</v>
      </c>
      <c r="D5316" s="2">
        <v>1804</v>
      </c>
    </row>
    <row r="5317" spans="1:4" x14ac:dyDescent="0.25">
      <c r="A5317">
        <v>5316</v>
      </c>
      <c r="B5317" t="s">
        <v>846</v>
      </c>
      <c r="C5317" s="1">
        <v>45575</v>
      </c>
      <c r="D5317" s="2">
        <v>1236</v>
      </c>
    </row>
    <row r="5318" spans="1:4" x14ac:dyDescent="0.25">
      <c r="A5318">
        <v>5803</v>
      </c>
      <c r="B5318" t="s">
        <v>612</v>
      </c>
      <c r="C5318" s="1">
        <v>45702</v>
      </c>
      <c r="D5318" s="2">
        <v>2288</v>
      </c>
    </row>
    <row r="5319" spans="1:4" x14ac:dyDescent="0.25">
      <c r="A5319">
        <v>5318</v>
      </c>
      <c r="B5319" t="s">
        <v>278</v>
      </c>
      <c r="C5319" s="1">
        <v>45383</v>
      </c>
      <c r="D5319" s="2">
        <v>2650</v>
      </c>
    </row>
    <row r="5320" spans="1:4" x14ac:dyDescent="0.25">
      <c r="A5320">
        <v>5319</v>
      </c>
      <c r="B5320" t="s">
        <v>521</v>
      </c>
      <c r="C5320" s="1">
        <v>45625</v>
      </c>
      <c r="D5320" s="2">
        <v>2452</v>
      </c>
    </row>
    <row r="5321" spans="1:4" x14ac:dyDescent="0.25">
      <c r="A5321">
        <v>5320</v>
      </c>
      <c r="B5321" t="s">
        <v>782</v>
      </c>
      <c r="C5321" s="1">
        <v>45633</v>
      </c>
      <c r="D5321" s="2">
        <v>5250</v>
      </c>
    </row>
    <row r="5322" spans="1:4" x14ac:dyDescent="0.25">
      <c r="A5322">
        <v>5321</v>
      </c>
      <c r="B5322" t="s">
        <v>535</v>
      </c>
      <c r="C5322" s="1">
        <v>45539</v>
      </c>
      <c r="D5322" s="2">
        <v>6086</v>
      </c>
    </row>
    <row r="5323" spans="1:4" x14ac:dyDescent="0.25">
      <c r="A5323">
        <v>6269</v>
      </c>
      <c r="B5323" t="s">
        <v>520</v>
      </c>
      <c r="C5323" s="1">
        <v>45702</v>
      </c>
      <c r="D5323" s="2">
        <v>7419</v>
      </c>
    </row>
    <row r="5324" spans="1:4" x14ac:dyDescent="0.25">
      <c r="A5324">
        <v>5323</v>
      </c>
      <c r="B5324" t="s">
        <v>26</v>
      </c>
      <c r="C5324" s="1">
        <v>45665</v>
      </c>
      <c r="D5324" s="2">
        <v>7931</v>
      </c>
    </row>
    <row r="5325" spans="1:4" x14ac:dyDescent="0.25">
      <c r="A5325">
        <v>5324</v>
      </c>
      <c r="B5325" t="s">
        <v>420</v>
      </c>
      <c r="C5325" s="1">
        <v>45605</v>
      </c>
      <c r="D5325" s="2">
        <v>4017</v>
      </c>
    </row>
    <row r="5326" spans="1:4" x14ac:dyDescent="0.25">
      <c r="A5326">
        <v>5325</v>
      </c>
      <c r="B5326" t="s">
        <v>626</v>
      </c>
      <c r="C5326" s="1">
        <v>45399</v>
      </c>
      <c r="D5326" s="2">
        <v>8242</v>
      </c>
    </row>
    <row r="5327" spans="1:4" x14ac:dyDescent="0.25">
      <c r="A5327">
        <v>5326</v>
      </c>
      <c r="B5327" t="s">
        <v>26</v>
      </c>
      <c r="C5327" s="1">
        <v>45399</v>
      </c>
      <c r="D5327" s="2">
        <v>8237</v>
      </c>
    </row>
    <row r="5328" spans="1:4" x14ac:dyDescent="0.25">
      <c r="A5328">
        <v>5327</v>
      </c>
      <c r="B5328" t="s">
        <v>558</v>
      </c>
      <c r="C5328" s="1">
        <v>45561</v>
      </c>
      <c r="D5328" s="2">
        <v>8635</v>
      </c>
    </row>
    <row r="5329" spans="1:4" x14ac:dyDescent="0.25">
      <c r="A5329">
        <v>5328</v>
      </c>
      <c r="B5329" t="s">
        <v>429</v>
      </c>
      <c r="C5329" s="1">
        <v>45449</v>
      </c>
      <c r="D5329" s="2">
        <v>969</v>
      </c>
    </row>
    <row r="5330" spans="1:4" x14ac:dyDescent="0.25">
      <c r="A5330">
        <v>5329</v>
      </c>
      <c r="B5330" t="s">
        <v>897</v>
      </c>
      <c r="C5330" s="1">
        <v>45562</v>
      </c>
      <c r="D5330" s="2">
        <v>2092</v>
      </c>
    </row>
    <row r="5331" spans="1:4" x14ac:dyDescent="0.25">
      <c r="A5331">
        <v>5330</v>
      </c>
      <c r="B5331" t="s">
        <v>722</v>
      </c>
      <c r="C5331" s="1">
        <v>45391</v>
      </c>
      <c r="D5331" s="2">
        <v>3819</v>
      </c>
    </row>
    <row r="5332" spans="1:4" x14ac:dyDescent="0.25">
      <c r="A5332">
        <v>5331</v>
      </c>
      <c r="B5332" t="s">
        <v>460</v>
      </c>
      <c r="C5332" s="1">
        <v>45462</v>
      </c>
      <c r="D5332" s="2">
        <v>4996</v>
      </c>
    </row>
    <row r="5333" spans="1:4" x14ac:dyDescent="0.25">
      <c r="A5333">
        <v>5332</v>
      </c>
      <c r="B5333" t="s">
        <v>217</v>
      </c>
      <c r="C5333" s="1">
        <v>45535</v>
      </c>
      <c r="D5333" s="2">
        <v>1989</v>
      </c>
    </row>
    <row r="5334" spans="1:4" x14ac:dyDescent="0.25">
      <c r="A5334">
        <v>5333</v>
      </c>
      <c r="B5334" t="s">
        <v>419</v>
      </c>
      <c r="C5334" s="1">
        <v>45391</v>
      </c>
      <c r="D5334" s="2">
        <v>9827</v>
      </c>
    </row>
    <row r="5335" spans="1:4" x14ac:dyDescent="0.25">
      <c r="A5335">
        <v>5334</v>
      </c>
      <c r="B5335" t="s">
        <v>153</v>
      </c>
      <c r="C5335" s="1">
        <v>45391</v>
      </c>
      <c r="D5335" s="2">
        <v>5394</v>
      </c>
    </row>
    <row r="5336" spans="1:4" x14ac:dyDescent="0.25">
      <c r="A5336">
        <v>5335</v>
      </c>
      <c r="B5336" t="s">
        <v>550</v>
      </c>
      <c r="C5336" s="1">
        <v>45473</v>
      </c>
      <c r="D5336" s="2">
        <v>2386</v>
      </c>
    </row>
    <row r="5337" spans="1:4" x14ac:dyDescent="0.25">
      <c r="A5337">
        <v>5336</v>
      </c>
      <c r="B5337" t="s">
        <v>313</v>
      </c>
      <c r="C5337" s="1">
        <v>45533</v>
      </c>
      <c r="D5337" s="2">
        <v>1063</v>
      </c>
    </row>
    <row r="5338" spans="1:4" x14ac:dyDescent="0.25">
      <c r="A5338">
        <v>5337</v>
      </c>
      <c r="B5338" t="s">
        <v>380</v>
      </c>
      <c r="C5338" s="1">
        <v>45696</v>
      </c>
      <c r="D5338" s="2">
        <v>6509</v>
      </c>
    </row>
    <row r="5339" spans="1:4" x14ac:dyDescent="0.25">
      <c r="A5339">
        <v>6278</v>
      </c>
      <c r="B5339" t="s">
        <v>410</v>
      </c>
      <c r="C5339" s="1">
        <v>45702</v>
      </c>
      <c r="D5339" s="2">
        <v>7619</v>
      </c>
    </row>
    <row r="5340" spans="1:4" x14ac:dyDescent="0.25">
      <c r="A5340">
        <v>5339</v>
      </c>
      <c r="B5340" t="s">
        <v>749</v>
      </c>
      <c r="C5340" s="1">
        <v>45578</v>
      </c>
      <c r="D5340" s="2">
        <v>7750</v>
      </c>
    </row>
    <row r="5341" spans="1:4" x14ac:dyDescent="0.25">
      <c r="A5341">
        <v>5340</v>
      </c>
      <c r="B5341" t="s">
        <v>379</v>
      </c>
      <c r="C5341" s="1">
        <v>45625</v>
      </c>
      <c r="D5341" s="2">
        <v>3120</v>
      </c>
    </row>
    <row r="5342" spans="1:4" x14ac:dyDescent="0.25">
      <c r="A5342">
        <v>5341</v>
      </c>
      <c r="B5342" t="s">
        <v>812</v>
      </c>
      <c r="C5342" s="1">
        <v>45476</v>
      </c>
      <c r="D5342" s="2">
        <v>3203</v>
      </c>
    </row>
    <row r="5343" spans="1:4" x14ac:dyDescent="0.25">
      <c r="A5343">
        <v>6284</v>
      </c>
      <c r="B5343" t="s">
        <v>792</v>
      </c>
      <c r="C5343" s="1">
        <v>45702</v>
      </c>
      <c r="D5343" s="2">
        <v>2559</v>
      </c>
    </row>
    <row r="5344" spans="1:4" x14ac:dyDescent="0.25">
      <c r="A5344">
        <v>5343</v>
      </c>
      <c r="B5344" t="s">
        <v>460</v>
      </c>
      <c r="C5344" s="1">
        <v>45412</v>
      </c>
      <c r="D5344" s="2">
        <v>1959</v>
      </c>
    </row>
    <row r="5345" spans="1:4" x14ac:dyDescent="0.25">
      <c r="A5345">
        <v>5344</v>
      </c>
      <c r="B5345" t="s">
        <v>69</v>
      </c>
      <c r="C5345" s="1">
        <v>45621</v>
      </c>
      <c r="D5345" s="2">
        <v>8131</v>
      </c>
    </row>
    <row r="5346" spans="1:4" x14ac:dyDescent="0.25">
      <c r="A5346">
        <v>5345</v>
      </c>
      <c r="B5346" t="s">
        <v>507</v>
      </c>
      <c r="C5346" s="1">
        <v>45692</v>
      </c>
      <c r="D5346" s="2">
        <v>3226</v>
      </c>
    </row>
    <row r="5347" spans="1:4" x14ac:dyDescent="0.25">
      <c r="A5347">
        <v>5346</v>
      </c>
      <c r="B5347" t="s">
        <v>560</v>
      </c>
      <c r="C5347" s="1">
        <v>45384</v>
      </c>
      <c r="D5347" s="2">
        <v>4990</v>
      </c>
    </row>
    <row r="5348" spans="1:4" x14ac:dyDescent="0.25">
      <c r="A5348">
        <v>5347</v>
      </c>
      <c r="B5348" t="s">
        <v>368</v>
      </c>
      <c r="C5348" s="1">
        <v>45620</v>
      </c>
      <c r="D5348" s="2">
        <v>9397</v>
      </c>
    </row>
    <row r="5349" spans="1:4" x14ac:dyDescent="0.25">
      <c r="A5349">
        <v>5348</v>
      </c>
      <c r="B5349" t="s">
        <v>522</v>
      </c>
      <c r="C5349" s="1">
        <v>45634</v>
      </c>
      <c r="D5349" s="2">
        <v>813</v>
      </c>
    </row>
    <row r="5350" spans="1:4" x14ac:dyDescent="0.25">
      <c r="A5350">
        <v>6436</v>
      </c>
      <c r="B5350" t="s">
        <v>331</v>
      </c>
      <c r="C5350" s="1">
        <v>45702</v>
      </c>
      <c r="D5350" s="2">
        <v>2616</v>
      </c>
    </row>
    <row r="5351" spans="1:4" x14ac:dyDescent="0.25">
      <c r="A5351">
        <v>5350</v>
      </c>
      <c r="B5351" t="s">
        <v>627</v>
      </c>
      <c r="C5351" s="1">
        <v>45693</v>
      </c>
      <c r="D5351" s="2">
        <v>247</v>
      </c>
    </row>
    <row r="5352" spans="1:4" x14ac:dyDescent="0.25">
      <c r="A5352">
        <v>5351</v>
      </c>
      <c r="B5352" t="s">
        <v>272</v>
      </c>
      <c r="C5352" s="1">
        <v>45474</v>
      </c>
      <c r="D5352" s="2">
        <v>3068</v>
      </c>
    </row>
    <row r="5353" spans="1:4" x14ac:dyDescent="0.25">
      <c r="A5353">
        <v>5352</v>
      </c>
      <c r="B5353" t="s">
        <v>563</v>
      </c>
      <c r="C5353" s="1">
        <v>45475</v>
      </c>
      <c r="D5353" s="2">
        <v>3662</v>
      </c>
    </row>
    <row r="5354" spans="1:4" x14ac:dyDescent="0.25">
      <c r="A5354">
        <v>6560</v>
      </c>
      <c r="B5354" t="s">
        <v>552</v>
      </c>
      <c r="C5354" s="1">
        <v>45702</v>
      </c>
      <c r="D5354" s="2">
        <v>9587</v>
      </c>
    </row>
    <row r="5355" spans="1:4" x14ac:dyDescent="0.25">
      <c r="A5355">
        <v>5354</v>
      </c>
      <c r="B5355" t="s">
        <v>803</v>
      </c>
      <c r="C5355" s="1">
        <v>45638</v>
      </c>
      <c r="D5355" s="2">
        <v>3737</v>
      </c>
    </row>
    <row r="5356" spans="1:4" x14ac:dyDescent="0.25">
      <c r="A5356">
        <v>5355</v>
      </c>
      <c r="B5356" t="s">
        <v>522</v>
      </c>
      <c r="C5356" s="1">
        <v>45628</v>
      </c>
      <c r="D5356" s="2">
        <v>550</v>
      </c>
    </row>
    <row r="5357" spans="1:4" x14ac:dyDescent="0.25">
      <c r="A5357">
        <v>5356</v>
      </c>
      <c r="B5357" t="s">
        <v>149</v>
      </c>
      <c r="C5357" s="1">
        <v>45446</v>
      </c>
      <c r="D5357" s="2">
        <v>5299</v>
      </c>
    </row>
    <row r="5358" spans="1:4" x14ac:dyDescent="0.25">
      <c r="A5358">
        <v>5357</v>
      </c>
      <c r="B5358" t="s">
        <v>946</v>
      </c>
      <c r="C5358" s="1">
        <v>45433</v>
      </c>
      <c r="D5358" s="2">
        <v>8376</v>
      </c>
    </row>
    <row r="5359" spans="1:4" x14ac:dyDescent="0.25">
      <c r="A5359">
        <v>5358</v>
      </c>
      <c r="B5359" t="s">
        <v>846</v>
      </c>
      <c r="C5359" s="1">
        <v>45428</v>
      </c>
      <c r="D5359" s="2">
        <v>872</v>
      </c>
    </row>
    <row r="5360" spans="1:4" x14ac:dyDescent="0.25">
      <c r="A5360">
        <v>5359</v>
      </c>
      <c r="B5360" t="s">
        <v>505</v>
      </c>
      <c r="C5360" s="1">
        <v>45691</v>
      </c>
      <c r="D5360" s="2">
        <v>4874</v>
      </c>
    </row>
    <row r="5361" spans="1:4" x14ac:dyDescent="0.25">
      <c r="A5361">
        <v>5360</v>
      </c>
      <c r="B5361" t="s">
        <v>728</v>
      </c>
      <c r="C5361" s="1">
        <v>45623</v>
      </c>
      <c r="D5361" s="2">
        <v>6616</v>
      </c>
    </row>
    <row r="5362" spans="1:4" x14ac:dyDescent="0.25">
      <c r="A5362">
        <v>5361</v>
      </c>
      <c r="B5362" t="s">
        <v>68</v>
      </c>
      <c r="C5362" s="1">
        <v>45539</v>
      </c>
      <c r="D5362" s="2">
        <v>6964</v>
      </c>
    </row>
    <row r="5363" spans="1:4" x14ac:dyDescent="0.25">
      <c r="A5363">
        <v>5362</v>
      </c>
      <c r="B5363" t="s">
        <v>957</v>
      </c>
      <c r="C5363" s="1">
        <v>45412</v>
      </c>
      <c r="D5363" s="2">
        <v>3970</v>
      </c>
    </row>
    <row r="5364" spans="1:4" x14ac:dyDescent="0.25">
      <c r="A5364">
        <v>5363</v>
      </c>
      <c r="B5364" t="s">
        <v>513</v>
      </c>
      <c r="C5364" s="1">
        <v>45515</v>
      </c>
      <c r="D5364" s="2">
        <v>2557</v>
      </c>
    </row>
    <row r="5365" spans="1:4" x14ac:dyDescent="0.25">
      <c r="A5365">
        <v>5364</v>
      </c>
      <c r="B5365" t="s">
        <v>531</v>
      </c>
      <c r="C5365" s="1">
        <v>45639</v>
      </c>
      <c r="D5365" s="2">
        <v>5223</v>
      </c>
    </row>
    <row r="5366" spans="1:4" x14ac:dyDescent="0.25">
      <c r="A5366">
        <v>5365</v>
      </c>
      <c r="B5366" t="s">
        <v>839</v>
      </c>
      <c r="C5366" s="1">
        <v>45406</v>
      </c>
      <c r="D5366" s="2">
        <v>3123</v>
      </c>
    </row>
    <row r="5367" spans="1:4" x14ac:dyDescent="0.25">
      <c r="A5367">
        <v>5366</v>
      </c>
      <c r="B5367" t="s">
        <v>286</v>
      </c>
      <c r="C5367" s="1">
        <v>45502</v>
      </c>
      <c r="D5367" s="2">
        <v>6903</v>
      </c>
    </row>
    <row r="5368" spans="1:4" x14ac:dyDescent="0.25">
      <c r="A5368">
        <v>5367</v>
      </c>
      <c r="B5368" t="s">
        <v>574</v>
      </c>
      <c r="C5368" s="1">
        <v>45538</v>
      </c>
      <c r="D5368" s="2">
        <v>3498</v>
      </c>
    </row>
    <row r="5369" spans="1:4" x14ac:dyDescent="0.25">
      <c r="A5369">
        <v>5368</v>
      </c>
      <c r="B5369" t="s">
        <v>595</v>
      </c>
      <c r="C5369" s="1">
        <v>45684</v>
      </c>
      <c r="D5369" s="2">
        <v>3954</v>
      </c>
    </row>
    <row r="5370" spans="1:4" x14ac:dyDescent="0.25">
      <c r="A5370">
        <v>5369</v>
      </c>
      <c r="B5370" t="s">
        <v>607</v>
      </c>
      <c r="C5370" s="1">
        <v>45421</v>
      </c>
      <c r="D5370" s="2">
        <v>2604</v>
      </c>
    </row>
    <row r="5371" spans="1:4" x14ac:dyDescent="0.25">
      <c r="A5371">
        <v>5370</v>
      </c>
      <c r="B5371" t="s">
        <v>469</v>
      </c>
      <c r="C5371" s="1">
        <v>45705</v>
      </c>
      <c r="D5371" s="2">
        <v>6887</v>
      </c>
    </row>
    <row r="5372" spans="1:4" x14ac:dyDescent="0.25">
      <c r="A5372">
        <v>5371</v>
      </c>
      <c r="B5372" t="s">
        <v>708</v>
      </c>
      <c r="C5372" s="1">
        <v>45438</v>
      </c>
      <c r="D5372" s="2">
        <v>7680</v>
      </c>
    </row>
    <row r="5373" spans="1:4" x14ac:dyDescent="0.25">
      <c r="A5373">
        <v>5372</v>
      </c>
      <c r="B5373" t="s">
        <v>536</v>
      </c>
      <c r="C5373" s="1">
        <v>45425</v>
      </c>
      <c r="D5373" s="2">
        <v>7672</v>
      </c>
    </row>
    <row r="5374" spans="1:4" x14ac:dyDescent="0.25">
      <c r="A5374">
        <v>5373</v>
      </c>
      <c r="B5374" t="s">
        <v>865</v>
      </c>
      <c r="C5374" s="1">
        <v>45536</v>
      </c>
      <c r="D5374" s="2">
        <v>9832</v>
      </c>
    </row>
    <row r="5375" spans="1:4" x14ac:dyDescent="0.25">
      <c r="A5375">
        <v>5374</v>
      </c>
      <c r="B5375" t="s">
        <v>756</v>
      </c>
      <c r="C5375" s="1">
        <v>45462</v>
      </c>
      <c r="D5375" s="2">
        <v>6644</v>
      </c>
    </row>
    <row r="5376" spans="1:4" x14ac:dyDescent="0.25">
      <c r="A5376">
        <v>5375</v>
      </c>
      <c r="B5376" t="s">
        <v>104</v>
      </c>
      <c r="C5376" s="1">
        <v>45392</v>
      </c>
      <c r="D5376" s="2">
        <v>2000</v>
      </c>
    </row>
    <row r="5377" spans="1:4" x14ac:dyDescent="0.25">
      <c r="A5377">
        <v>5376</v>
      </c>
      <c r="B5377" t="s">
        <v>902</v>
      </c>
      <c r="C5377" s="1">
        <v>45677</v>
      </c>
      <c r="D5377" s="2">
        <v>832</v>
      </c>
    </row>
    <row r="5378" spans="1:4" x14ac:dyDescent="0.25">
      <c r="A5378">
        <v>5377</v>
      </c>
      <c r="B5378" t="s">
        <v>850</v>
      </c>
      <c r="C5378" s="1">
        <v>45635</v>
      </c>
      <c r="D5378" s="2">
        <v>9378</v>
      </c>
    </row>
    <row r="5379" spans="1:4" x14ac:dyDescent="0.25">
      <c r="A5379">
        <v>5378</v>
      </c>
      <c r="B5379" t="s">
        <v>872</v>
      </c>
      <c r="C5379" s="1">
        <v>45632</v>
      </c>
      <c r="D5379" s="2">
        <v>6155</v>
      </c>
    </row>
    <row r="5380" spans="1:4" x14ac:dyDescent="0.25">
      <c r="A5380">
        <v>5379</v>
      </c>
      <c r="B5380" t="s">
        <v>276</v>
      </c>
      <c r="C5380" s="1">
        <v>45690</v>
      </c>
      <c r="D5380" s="2">
        <v>4857</v>
      </c>
    </row>
    <row r="5381" spans="1:4" x14ac:dyDescent="0.25">
      <c r="A5381">
        <v>5380</v>
      </c>
      <c r="B5381" t="s">
        <v>997</v>
      </c>
      <c r="C5381" s="1">
        <v>45437</v>
      </c>
      <c r="D5381" s="2">
        <v>7994</v>
      </c>
    </row>
    <row r="5382" spans="1:4" x14ac:dyDescent="0.25">
      <c r="A5382">
        <v>5381</v>
      </c>
      <c r="B5382" t="s">
        <v>434</v>
      </c>
      <c r="C5382" s="1">
        <v>45517</v>
      </c>
      <c r="D5382" s="2">
        <v>5372</v>
      </c>
    </row>
    <row r="5383" spans="1:4" x14ac:dyDescent="0.25">
      <c r="A5383">
        <v>5382</v>
      </c>
      <c r="B5383" t="s">
        <v>538</v>
      </c>
      <c r="C5383" s="1">
        <v>45712</v>
      </c>
      <c r="D5383" s="2">
        <v>5450</v>
      </c>
    </row>
    <row r="5384" spans="1:4" x14ac:dyDescent="0.25">
      <c r="A5384">
        <v>5383</v>
      </c>
      <c r="B5384" t="s">
        <v>438</v>
      </c>
      <c r="C5384" s="1">
        <v>45513</v>
      </c>
      <c r="D5384" s="2">
        <v>3710</v>
      </c>
    </row>
    <row r="5385" spans="1:4" x14ac:dyDescent="0.25">
      <c r="A5385">
        <v>5384</v>
      </c>
      <c r="B5385" t="s">
        <v>353</v>
      </c>
      <c r="C5385" s="1">
        <v>45632</v>
      </c>
      <c r="D5385" s="2">
        <v>7886</v>
      </c>
    </row>
    <row r="5386" spans="1:4" x14ac:dyDescent="0.25">
      <c r="A5386">
        <v>5385</v>
      </c>
      <c r="B5386" t="s">
        <v>469</v>
      </c>
      <c r="C5386" s="1">
        <v>45670</v>
      </c>
      <c r="D5386" s="2">
        <v>5714</v>
      </c>
    </row>
    <row r="5387" spans="1:4" x14ac:dyDescent="0.25">
      <c r="A5387">
        <v>5386</v>
      </c>
      <c r="B5387" t="s">
        <v>196</v>
      </c>
      <c r="C5387" s="1">
        <v>45525</v>
      </c>
      <c r="D5387" s="2">
        <v>2052</v>
      </c>
    </row>
    <row r="5388" spans="1:4" x14ac:dyDescent="0.25">
      <c r="A5388">
        <v>5387</v>
      </c>
      <c r="B5388" t="s">
        <v>358</v>
      </c>
      <c r="C5388" s="1">
        <v>45682</v>
      </c>
      <c r="D5388" s="2">
        <v>4431</v>
      </c>
    </row>
    <row r="5389" spans="1:4" x14ac:dyDescent="0.25">
      <c r="A5389">
        <v>5388</v>
      </c>
      <c r="B5389" t="s">
        <v>351</v>
      </c>
      <c r="C5389" s="1">
        <v>45469</v>
      </c>
      <c r="D5389" s="2">
        <v>1206</v>
      </c>
    </row>
    <row r="5390" spans="1:4" x14ac:dyDescent="0.25">
      <c r="A5390">
        <v>5389</v>
      </c>
      <c r="B5390" t="s">
        <v>864</v>
      </c>
      <c r="C5390" s="1">
        <v>45385</v>
      </c>
      <c r="D5390" s="2">
        <v>4344</v>
      </c>
    </row>
    <row r="5391" spans="1:4" x14ac:dyDescent="0.25">
      <c r="A5391">
        <v>5390</v>
      </c>
      <c r="B5391" t="s">
        <v>171</v>
      </c>
      <c r="C5391" s="1">
        <v>45404</v>
      </c>
      <c r="D5391" s="2">
        <v>9038</v>
      </c>
    </row>
    <row r="5392" spans="1:4" x14ac:dyDescent="0.25">
      <c r="A5392">
        <v>5391</v>
      </c>
      <c r="B5392" t="s">
        <v>857</v>
      </c>
      <c r="C5392" s="1">
        <v>45448</v>
      </c>
      <c r="D5392" s="2">
        <v>367</v>
      </c>
    </row>
    <row r="5393" spans="1:4" x14ac:dyDescent="0.25">
      <c r="A5393">
        <v>5392</v>
      </c>
      <c r="B5393" t="s">
        <v>462</v>
      </c>
      <c r="C5393" s="1">
        <v>45620</v>
      </c>
      <c r="D5393" s="2">
        <v>5722</v>
      </c>
    </row>
    <row r="5394" spans="1:4" x14ac:dyDescent="0.25">
      <c r="A5394">
        <v>5393</v>
      </c>
      <c r="B5394" t="s">
        <v>145</v>
      </c>
      <c r="C5394" s="1">
        <v>45669</v>
      </c>
      <c r="D5394" s="2">
        <v>4692</v>
      </c>
    </row>
    <row r="5395" spans="1:4" x14ac:dyDescent="0.25">
      <c r="A5395">
        <v>5394</v>
      </c>
      <c r="B5395" t="s">
        <v>323</v>
      </c>
      <c r="C5395" s="1">
        <v>45500</v>
      </c>
      <c r="D5395" s="2">
        <v>9085</v>
      </c>
    </row>
    <row r="5396" spans="1:4" x14ac:dyDescent="0.25">
      <c r="A5396">
        <v>5395</v>
      </c>
      <c r="B5396" t="s">
        <v>909</v>
      </c>
      <c r="C5396" s="1">
        <v>45560</v>
      </c>
      <c r="D5396" s="2">
        <v>2264</v>
      </c>
    </row>
    <row r="5397" spans="1:4" x14ac:dyDescent="0.25">
      <c r="A5397">
        <v>5396</v>
      </c>
      <c r="B5397" t="s">
        <v>539</v>
      </c>
      <c r="C5397" s="1">
        <v>45391</v>
      </c>
      <c r="D5397" s="2">
        <v>9878</v>
      </c>
    </row>
    <row r="5398" spans="1:4" x14ac:dyDescent="0.25">
      <c r="A5398">
        <v>5397</v>
      </c>
      <c r="B5398" t="s">
        <v>911</v>
      </c>
      <c r="C5398" s="1">
        <v>45464</v>
      </c>
      <c r="D5398" s="2">
        <v>4646</v>
      </c>
    </row>
    <row r="5399" spans="1:4" x14ac:dyDescent="0.25">
      <c r="A5399">
        <v>5398</v>
      </c>
      <c r="B5399" t="s">
        <v>287</v>
      </c>
      <c r="C5399" s="1">
        <v>45713</v>
      </c>
      <c r="D5399" s="2">
        <v>1541</v>
      </c>
    </row>
    <row r="5400" spans="1:4" x14ac:dyDescent="0.25">
      <c r="A5400">
        <v>5399</v>
      </c>
      <c r="B5400" t="s">
        <v>913</v>
      </c>
      <c r="C5400" s="1">
        <v>45628</v>
      </c>
      <c r="D5400" s="2">
        <v>3818</v>
      </c>
    </row>
    <row r="5401" spans="1:4" x14ac:dyDescent="0.25">
      <c r="A5401">
        <v>5400</v>
      </c>
      <c r="B5401" t="s">
        <v>24</v>
      </c>
      <c r="C5401" s="1">
        <v>45629</v>
      </c>
      <c r="D5401" s="2">
        <v>6731</v>
      </c>
    </row>
    <row r="5402" spans="1:4" x14ac:dyDescent="0.25">
      <c r="A5402">
        <v>5401</v>
      </c>
      <c r="B5402" t="s">
        <v>828</v>
      </c>
      <c r="C5402" s="1">
        <v>45514</v>
      </c>
      <c r="D5402" s="2">
        <v>4992</v>
      </c>
    </row>
    <row r="5403" spans="1:4" x14ac:dyDescent="0.25">
      <c r="A5403">
        <v>5402</v>
      </c>
      <c r="B5403" t="s">
        <v>513</v>
      </c>
      <c r="C5403" s="1">
        <v>45419</v>
      </c>
      <c r="D5403" s="2">
        <v>4571</v>
      </c>
    </row>
    <row r="5404" spans="1:4" x14ac:dyDescent="0.25">
      <c r="A5404">
        <v>5403</v>
      </c>
      <c r="B5404" t="s">
        <v>582</v>
      </c>
      <c r="C5404" s="1">
        <v>45710</v>
      </c>
      <c r="D5404" s="2">
        <v>7168</v>
      </c>
    </row>
    <row r="5405" spans="1:4" x14ac:dyDescent="0.25">
      <c r="A5405">
        <v>5404</v>
      </c>
      <c r="B5405" t="s">
        <v>397</v>
      </c>
      <c r="C5405" s="1">
        <v>45609</v>
      </c>
      <c r="D5405" s="2">
        <v>8511</v>
      </c>
    </row>
    <row r="5406" spans="1:4" x14ac:dyDescent="0.25">
      <c r="A5406">
        <v>5405</v>
      </c>
      <c r="B5406" t="s">
        <v>827</v>
      </c>
      <c r="C5406" s="1">
        <v>45611</v>
      </c>
      <c r="D5406" s="2">
        <v>8977</v>
      </c>
    </row>
    <row r="5407" spans="1:4" x14ac:dyDescent="0.25">
      <c r="A5407">
        <v>5406</v>
      </c>
      <c r="B5407" t="s">
        <v>488</v>
      </c>
      <c r="C5407" s="1">
        <v>45635</v>
      </c>
      <c r="D5407" s="2">
        <v>5106</v>
      </c>
    </row>
    <row r="5408" spans="1:4" x14ac:dyDescent="0.25">
      <c r="A5408">
        <v>5407</v>
      </c>
      <c r="B5408" t="s">
        <v>784</v>
      </c>
      <c r="C5408" s="1">
        <v>45707</v>
      </c>
      <c r="D5408" s="2">
        <v>6468</v>
      </c>
    </row>
    <row r="5409" spans="1:4" x14ac:dyDescent="0.25">
      <c r="A5409">
        <v>5408</v>
      </c>
      <c r="B5409" t="s">
        <v>504</v>
      </c>
      <c r="C5409" s="1">
        <v>45533</v>
      </c>
      <c r="D5409" s="2">
        <v>3653</v>
      </c>
    </row>
    <row r="5410" spans="1:4" x14ac:dyDescent="0.25">
      <c r="A5410">
        <v>5409</v>
      </c>
      <c r="B5410" t="s">
        <v>630</v>
      </c>
      <c r="C5410" s="1">
        <v>45603</v>
      </c>
      <c r="D5410" s="2">
        <v>8060</v>
      </c>
    </row>
    <row r="5411" spans="1:4" x14ac:dyDescent="0.25">
      <c r="A5411">
        <v>5410</v>
      </c>
      <c r="B5411" t="s">
        <v>481</v>
      </c>
      <c r="C5411" s="1">
        <v>45584</v>
      </c>
      <c r="D5411" s="2">
        <v>4132</v>
      </c>
    </row>
    <row r="5412" spans="1:4" x14ac:dyDescent="0.25">
      <c r="A5412">
        <v>5411</v>
      </c>
      <c r="B5412" t="s">
        <v>971</v>
      </c>
      <c r="C5412" s="1">
        <v>45654</v>
      </c>
      <c r="D5412" s="2">
        <v>4715</v>
      </c>
    </row>
    <row r="5413" spans="1:4" x14ac:dyDescent="0.25">
      <c r="A5413">
        <v>5412</v>
      </c>
      <c r="B5413" t="s">
        <v>34</v>
      </c>
      <c r="C5413" s="1">
        <v>45576</v>
      </c>
      <c r="D5413" s="2">
        <v>352</v>
      </c>
    </row>
    <row r="5414" spans="1:4" x14ac:dyDescent="0.25">
      <c r="A5414">
        <v>5413</v>
      </c>
      <c r="B5414" t="s">
        <v>186</v>
      </c>
      <c r="C5414" s="1">
        <v>45586</v>
      </c>
      <c r="D5414" s="2">
        <v>6781</v>
      </c>
    </row>
    <row r="5415" spans="1:4" x14ac:dyDescent="0.25">
      <c r="A5415">
        <v>5414</v>
      </c>
      <c r="B5415" t="s">
        <v>125</v>
      </c>
      <c r="C5415" s="1">
        <v>45494</v>
      </c>
      <c r="D5415" s="2">
        <v>87</v>
      </c>
    </row>
    <row r="5416" spans="1:4" x14ac:dyDescent="0.25">
      <c r="A5416">
        <v>5415</v>
      </c>
      <c r="B5416" t="s">
        <v>618</v>
      </c>
      <c r="C5416" s="1">
        <v>45590</v>
      </c>
      <c r="D5416" s="2">
        <v>373</v>
      </c>
    </row>
    <row r="5417" spans="1:4" x14ac:dyDescent="0.25">
      <c r="A5417">
        <v>5416</v>
      </c>
      <c r="B5417" t="s">
        <v>475</v>
      </c>
      <c r="C5417" s="1">
        <v>45653</v>
      </c>
      <c r="D5417" s="2">
        <v>5359</v>
      </c>
    </row>
    <row r="5418" spans="1:4" x14ac:dyDescent="0.25">
      <c r="A5418">
        <v>5417</v>
      </c>
      <c r="B5418" t="s">
        <v>969</v>
      </c>
      <c r="C5418" s="1">
        <v>45545</v>
      </c>
      <c r="D5418" s="2">
        <v>3645</v>
      </c>
    </row>
    <row r="5419" spans="1:4" x14ac:dyDescent="0.25">
      <c r="A5419">
        <v>5418</v>
      </c>
      <c r="B5419" t="s">
        <v>75</v>
      </c>
      <c r="C5419" s="1">
        <v>45525</v>
      </c>
      <c r="D5419" s="2">
        <v>9580</v>
      </c>
    </row>
    <row r="5420" spans="1:4" x14ac:dyDescent="0.25">
      <c r="A5420">
        <v>5419</v>
      </c>
      <c r="B5420" t="s">
        <v>302</v>
      </c>
      <c r="C5420" s="1">
        <v>45572</v>
      </c>
      <c r="D5420" s="2">
        <v>4452</v>
      </c>
    </row>
    <row r="5421" spans="1:4" x14ac:dyDescent="0.25">
      <c r="A5421">
        <v>5420</v>
      </c>
      <c r="B5421" t="s">
        <v>755</v>
      </c>
      <c r="C5421" s="1">
        <v>45419</v>
      </c>
      <c r="D5421" s="2">
        <v>699</v>
      </c>
    </row>
    <row r="5422" spans="1:4" x14ac:dyDescent="0.25">
      <c r="A5422">
        <v>5421</v>
      </c>
      <c r="B5422" t="s">
        <v>222</v>
      </c>
      <c r="C5422" s="1">
        <v>45651</v>
      </c>
      <c r="D5422" s="2">
        <v>9172</v>
      </c>
    </row>
    <row r="5423" spans="1:4" x14ac:dyDescent="0.25">
      <c r="A5423">
        <v>5422</v>
      </c>
      <c r="B5423" t="s">
        <v>485</v>
      </c>
      <c r="C5423" s="1">
        <v>45644</v>
      </c>
      <c r="D5423" s="2">
        <v>7907</v>
      </c>
    </row>
    <row r="5424" spans="1:4" x14ac:dyDescent="0.25">
      <c r="A5424">
        <v>5423</v>
      </c>
      <c r="B5424" t="s">
        <v>479</v>
      </c>
      <c r="C5424" s="1">
        <v>45391</v>
      </c>
      <c r="D5424" s="2">
        <v>503</v>
      </c>
    </row>
    <row r="5425" spans="1:4" x14ac:dyDescent="0.25">
      <c r="A5425">
        <v>5424</v>
      </c>
      <c r="B5425" t="s">
        <v>426</v>
      </c>
      <c r="C5425" s="1">
        <v>45499</v>
      </c>
      <c r="D5425" s="2">
        <v>625</v>
      </c>
    </row>
    <row r="5426" spans="1:4" x14ac:dyDescent="0.25">
      <c r="A5426">
        <v>5425</v>
      </c>
      <c r="B5426" t="s">
        <v>998</v>
      </c>
      <c r="C5426" s="1">
        <v>45580</v>
      </c>
      <c r="D5426" s="2">
        <v>2583</v>
      </c>
    </row>
    <row r="5427" spans="1:4" x14ac:dyDescent="0.25">
      <c r="A5427">
        <v>5426</v>
      </c>
      <c r="B5427" t="s">
        <v>416</v>
      </c>
      <c r="C5427" s="1">
        <v>45503</v>
      </c>
      <c r="D5427" s="2">
        <v>7436</v>
      </c>
    </row>
    <row r="5428" spans="1:4" x14ac:dyDescent="0.25">
      <c r="A5428">
        <v>5427</v>
      </c>
      <c r="B5428" t="s">
        <v>225</v>
      </c>
      <c r="C5428" s="1">
        <v>45632</v>
      </c>
      <c r="D5428" s="2">
        <v>53</v>
      </c>
    </row>
    <row r="5429" spans="1:4" x14ac:dyDescent="0.25">
      <c r="A5429">
        <v>7196</v>
      </c>
      <c r="B5429" t="s">
        <v>916</v>
      </c>
      <c r="C5429" s="1">
        <v>45702</v>
      </c>
      <c r="D5429" s="2">
        <v>317</v>
      </c>
    </row>
    <row r="5430" spans="1:4" x14ac:dyDescent="0.25">
      <c r="A5430">
        <v>5429</v>
      </c>
      <c r="B5430" t="s">
        <v>979</v>
      </c>
      <c r="C5430" s="1">
        <v>45492</v>
      </c>
      <c r="D5430" s="2">
        <v>6765</v>
      </c>
    </row>
    <row r="5431" spans="1:4" x14ac:dyDescent="0.25">
      <c r="A5431">
        <v>5430</v>
      </c>
      <c r="B5431" t="s">
        <v>946</v>
      </c>
      <c r="C5431" s="1">
        <v>45511</v>
      </c>
      <c r="D5431" s="2">
        <v>2648</v>
      </c>
    </row>
    <row r="5432" spans="1:4" x14ac:dyDescent="0.25">
      <c r="A5432">
        <v>5431</v>
      </c>
      <c r="B5432" t="s">
        <v>395</v>
      </c>
      <c r="C5432" s="1">
        <v>45668</v>
      </c>
      <c r="D5432" s="2">
        <v>5849</v>
      </c>
    </row>
    <row r="5433" spans="1:4" x14ac:dyDescent="0.25">
      <c r="A5433">
        <v>5432</v>
      </c>
      <c r="B5433" t="s">
        <v>254</v>
      </c>
      <c r="C5433" s="1">
        <v>45622</v>
      </c>
      <c r="D5433" s="2">
        <v>7730</v>
      </c>
    </row>
    <row r="5434" spans="1:4" x14ac:dyDescent="0.25">
      <c r="A5434">
        <v>5433</v>
      </c>
      <c r="B5434" t="s">
        <v>773</v>
      </c>
      <c r="C5434" s="1">
        <v>45557</v>
      </c>
      <c r="D5434" s="2">
        <v>2238</v>
      </c>
    </row>
    <row r="5435" spans="1:4" x14ac:dyDescent="0.25">
      <c r="A5435">
        <v>5434</v>
      </c>
      <c r="B5435" t="s">
        <v>376</v>
      </c>
      <c r="C5435" s="1">
        <v>45669</v>
      </c>
      <c r="D5435" s="2">
        <v>2621</v>
      </c>
    </row>
    <row r="5436" spans="1:4" x14ac:dyDescent="0.25">
      <c r="A5436">
        <v>5435</v>
      </c>
      <c r="B5436" t="s">
        <v>359</v>
      </c>
      <c r="C5436" s="1">
        <v>45597</v>
      </c>
      <c r="D5436" s="2">
        <v>5447</v>
      </c>
    </row>
    <row r="5437" spans="1:4" x14ac:dyDescent="0.25">
      <c r="A5437">
        <v>5436</v>
      </c>
      <c r="B5437" t="s">
        <v>767</v>
      </c>
      <c r="C5437" s="1">
        <v>45648</v>
      </c>
      <c r="D5437" s="2">
        <v>5861</v>
      </c>
    </row>
    <row r="5438" spans="1:4" x14ac:dyDescent="0.25">
      <c r="A5438">
        <v>5437</v>
      </c>
      <c r="B5438" t="s">
        <v>506</v>
      </c>
      <c r="C5438" s="1">
        <v>45551</v>
      </c>
      <c r="D5438" s="2">
        <v>1628</v>
      </c>
    </row>
    <row r="5439" spans="1:4" x14ac:dyDescent="0.25">
      <c r="A5439">
        <v>5438</v>
      </c>
      <c r="B5439" t="s">
        <v>229</v>
      </c>
      <c r="C5439" s="1">
        <v>45408</v>
      </c>
      <c r="D5439" s="2">
        <v>1791</v>
      </c>
    </row>
    <row r="5440" spans="1:4" x14ac:dyDescent="0.25">
      <c r="A5440">
        <v>7686</v>
      </c>
      <c r="B5440" t="s">
        <v>733</v>
      </c>
      <c r="C5440" s="1">
        <v>45702</v>
      </c>
      <c r="D5440" s="2">
        <v>1805</v>
      </c>
    </row>
    <row r="5441" spans="1:4" x14ac:dyDescent="0.25">
      <c r="A5441">
        <v>5440</v>
      </c>
      <c r="B5441" t="s">
        <v>813</v>
      </c>
      <c r="C5441" s="1">
        <v>45649</v>
      </c>
      <c r="D5441" s="2">
        <v>8096</v>
      </c>
    </row>
    <row r="5442" spans="1:4" x14ac:dyDescent="0.25">
      <c r="A5442">
        <v>5441</v>
      </c>
      <c r="B5442" t="s">
        <v>306</v>
      </c>
      <c r="C5442" s="1">
        <v>45507</v>
      </c>
      <c r="D5442" s="2">
        <v>9919</v>
      </c>
    </row>
    <row r="5443" spans="1:4" x14ac:dyDescent="0.25">
      <c r="A5443">
        <v>5442</v>
      </c>
      <c r="B5443" t="s">
        <v>667</v>
      </c>
      <c r="C5443" s="1">
        <v>45563</v>
      </c>
      <c r="D5443" s="2">
        <v>5936</v>
      </c>
    </row>
    <row r="5444" spans="1:4" x14ac:dyDescent="0.25">
      <c r="A5444">
        <v>5443</v>
      </c>
      <c r="B5444" t="s">
        <v>701</v>
      </c>
      <c r="C5444" s="1">
        <v>45673</v>
      </c>
      <c r="D5444" s="2">
        <v>1979</v>
      </c>
    </row>
    <row r="5445" spans="1:4" x14ac:dyDescent="0.25">
      <c r="A5445">
        <v>5444</v>
      </c>
      <c r="B5445" t="s">
        <v>433</v>
      </c>
      <c r="C5445" s="1">
        <v>45417</v>
      </c>
      <c r="D5445" s="2">
        <v>7865</v>
      </c>
    </row>
    <row r="5446" spans="1:4" x14ac:dyDescent="0.25">
      <c r="A5446">
        <v>9394</v>
      </c>
      <c r="B5446" t="s">
        <v>193</v>
      </c>
      <c r="C5446" s="1">
        <v>45702</v>
      </c>
      <c r="D5446" s="2">
        <v>7581</v>
      </c>
    </row>
    <row r="5447" spans="1:4" x14ac:dyDescent="0.25">
      <c r="A5447">
        <v>5446</v>
      </c>
      <c r="B5447" t="s">
        <v>217</v>
      </c>
      <c r="C5447" s="1">
        <v>45518</v>
      </c>
      <c r="D5447" s="2">
        <v>3028</v>
      </c>
    </row>
    <row r="5448" spans="1:4" x14ac:dyDescent="0.25">
      <c r="A5448">
        <v>5447</v>
      </c>
      <c r="B5448" t="s">
        <v>796</v>
      </c>
      <c r="C5448" s="1">
        <v>45583</v>
      </c>
      <c r="D5448" s="2">
        <v>3989</v>
      </c>
    </row>
    <row r="5449" spans="1:4" x14ac:dyDescent="0.25">
      <c r="A5449">
        <v>5448</v>
      </c>
      <c r="B5449" t="s">
        <v>721</v>
      </c>
      <c r="C5449" s="1">
        <v>45427</v>
      </c>
      <c r="D5449" s="2">
        <v>9277</v>
      </c>
    </row>
    <row r="5450" spans="1:4" x14ac:dyDescent="0.25">
      <c r="A5450">
        <v>5449</v>
      </c>
      <c r="B5450" t="s">
        <v>609</v>
      </c>
      <c r="C5450" s="1">
        <v>45391</v>
      </c>
      <c r="D5450" s="2">
        <v>30</v>
      </c>
    </row>
    <row r="5451" spans="1:4" x14ac:dyDescent="0.25">
      <c r="A5451">
        <v>5450</v>
      </c>
      <c r="B5451" t="s">
        <v>844</v>
      </c>
      <c r="C5451" s="1">
        <v>45688</v>
      </c>
      <c r="D5451" s="2">
        <v>5994</v>
      </c>
    </row>
    <row r="5452" spans="1:4" x14ac:dyDescent="0.25">
      <c r="A5452">
        <v>5451</v>
      </c>
      <c r="B5452" t="s">
        <v>211</v>
      </c>
      <c r="C5452" s="1">
        <v>45570</v>
      </c>
      <c r="D5452" s="2">
        <v>6666</v>
      </c>
    </row>
    <row r="5453" spans="1:4" x14ac:dyDescent="0.25">
      <c r="A5453">
        <v>5452</v>
      </c>
      <c r="B5453" t="s">
        <v>208</v>
      </c>
      <c r="C5453" s="1">
        <v>45518</v>
      </c>
      <c r="D5453" s="2">
        <v>6370</v>
      </c>
    </row>
    <row r="5454" spans="1:4" x14ac:dyDescent="0.25">
      <c r="A5454">
        <v>5453</v>
      </c>
      <c r="B5454" t="s">
        <v>187</v>
      </c>
      <c r="C5454" s="1">
        <v>45649</v>
      </c>
      <c r="D5454" s="2">
        <v>9620</v>
      </c>
    </row>
    <row r="5455" spans="1:4" x14ac:dyDescent="0.25">
      <c r="A5455">
        <v>5454</v>
      </c>
      <c r="B5455" t="s">
        <v>531</v>
      </c>
      <c r="C5455" s="1">
        <v>45651</v>
      </c>
      <c r="D5455" s="2">
        <v>4446</v>
      </c>
    </row>
    <row r="5456" spans="1:4" x14ac:dyDescent="0.25">
      <c r="A5456">
        <v>5455</v>
      </c>
      <c r="B5456" t="s">
        <v>192</v>
      </c>
      <c r="C5456" s="1">
        <v>45568</v>
      </c>
      <c r="D5456" s="2">
        <v>1361</v>
      </c>
    </row>
    <row r="5457" spans="1:4" x14ac:dyDescent="0.25">
      <c r="A5457">
        <v>5456</v>
      </c>
      <c r="B5457" t="s">
        <v>540</v>
      </c>
      <c r="C5457" s="1">
        <v>45635</v>
      </c>
      <c r="D5457" s="2">
        <v>2044</v>
      </c>
    </row>
    <row r="5458" spans="1:4" x14ac:dyDescent="0.25">
      <c r="A5458">
        <v>5457</v>
      </c>
      <c r="B5458" t="s">
        <v>252</v>
      </c>
      <c r="C5458" s="1">
        <v>45586</v>
      </c>
      <c r="D5458" s="2">
        <v>8167</v>
      </c>
    </row>
    <row r="5459" spans="1:4" x14ac:dyDescent="0.25">
      <c r="A5459">
        <v>5458</v>
      </c>
      <c r="B5459" t="s">
        <v>684</v>
      </c>
      <c r="C5459" s="1">
        <v>45389</v>
      </c>
      <c r="D5459" s="2">
        <v>6621</v>
      </c>
    </row>
    <row r="5460" spans="1:4" x14ac:dyDescent="0.25">
      <c r="A5460">
        <v>5459</v>
      </c>
      <c r="B5460" t="s">
        <v>235</v>
      </c>
      <c r="C5460" s="1">
        <v>45684</v>
      </c>
      <c r="D5460" s="2">
        <v>4619</v>
      </c>
    </row>
    <row r="5461" spans="1:4" x14ac:dyDescent="0.25">
      <c r="A5461">
        <v>5460</v>
      </c>
      <c r="B5461" t="s">
        <v>381</v>
      </c>
      <c r="C5461" s="1">
        <v>45592</v>
      </c>
      <c r="D5461" s="2">
        <v>1248</v>
      </c>
    </row>
    <row r="5462" spans="1:4" x14ac:dyDescent="0.25">
      <c r="A5462">
        <v>5461</v>
      </c>
      <c r="B5462" t="s">
        <v>917</v>
      </c>
      <c r="C5462" s="1">
        <v>45483</v>
      </c>
      <c r="D5462" s="2">
        <v>6406</v>
      </c>
    </row>
    <row r="5463" spans="1:4" x14ac:dyDescent="0.25">
      <c r="A5463">
        <v>5462</v>
      </c>
      <c r="B5463" t="s">
        <v>212</v>
      </c>
      <c r="C5463" s="1">
        <v>45490</v>
      </c>
      <c r="D5463" s="2">
        <v>7814</v>
      </c>
    </row>
    <row r="5464" spans="1:4" x14ac:dyDescent="0.25">
      <c r="A5464">
        <v>5463</v>
      </c>
      <c r="B5464" t="s">
        <v>982</v>
      </c>
      <c r="C5464" s="1">
        <v>45666</v>
      </c>
      <c r="D5464" s="2">
        <v>3697</v>
      </c>
    </row>
    <row r="5465" spans="1:4" x14ac:dyDescent="0.25">
      <c r="A5465">
        <v>5464</v>
      </c>
      <c r="B5465" t="s">
        <v>65</v>
      </c>
      <c r="C5465" s="1">
        <v>45680</v>
      </c>
      <c r="D5465" s="2">
        <v>3108</v>
      </c>
    </row>
    <row r="5466" spans="1:4" x14ac:dyDescent="0.25">
      <c r="A5466">
        <v>5465</v>
      </c>
      <c r="B5466" t="s">
        <v>16</v>
      </c>
      <c r="C5466" s="1">
        <v>45386</v>
      </c>
      <c r="D5466" s="2">
        <v>5602</v>
      </c>
    </row>
    <row r="5467" spans="1:4" x14ac:dyDescent="0.25">
      <c r="A5467">
        <v>5466</v>
      </c>
      <c r="B5467" t="s">
        <v>305</v>
      </c>
      <c r="C5467" s="1">
        <v>45467</v>
      </c>
      <c r="D5467" s="2">
        <v>7501</v>
      </c>
    </row>
    <row r="5468" spans="1:4" x14ac:dyDescent="0.25">
      <c r="A5468">
        <v>5467</v>
      </c>
      <c r="B5468" t="s">
        <v>758</v>
      </c>
      <c r="C5468" s="1">
        <v>45486</v>
      </c>
      <c r="D5468" s="2">
        <v>34</v>
      </c>
    </row>
    <row r="5469" spans="1:4" x14ac:dyDescent="0.25">
      <c r="A5469">
        <v>5468</v>
      </c>
      <c r="B5469" t="s">
        <v>226</v>
      </c>
      <c r="C5469" s="1">
        <v>45475</v>
      </c>
      <c r="D5469" s="2">
        <v>7934</v>
      </c>
    </row>
    <row r="5470" spans="1:4" x14ac:dyDescent="0.25">
      <c r="A5470">
        <v>5469</v>
      </c>
      <c r="B5470" t="s">
        <v>273</v>
      </c>
      <c r="C5470" s="1">
        <v>45673</v>
      </c>
      <c r="D5470" s="2">
        <v>9905</v>
      </c>
    </row>
    <row r="5471" spans="1:4" x14ac:dyDescent="0.25">
      <c r="A5471">
        <v>5470</v>
      </c>
      <c r="B5471" t="s">
        <v>652</v>
      </c>
      <c r="C5471" s="1">
        <v>45552</v>
      </c>
      <c r="D5471" s="2">
        <v>2496</v>
      </c>
    </row>
    <row r="5472" spans="1:4" x14ac:dyDescent="0.25">
      <c r="A5472">
        <v>5471</v>
      </c>
      <c r="B5472" t="s">
        <v>839</v>
      </c>
      <c r="C5472" s="1">
        <v>45714</v>
      </c>
      <c r="D5472" s="2">
        <v>9532</v>
      </c>
    </row>
    <row r="5473" spans="1:4" x14ac:dyDescent="0.25">
      <c r="A5473">
        <v>5472</v>
      </c>
      <c r="B5473" t="s">
        <v>445</v>
      </c>
      <c r="C5473" s="1">
        <v>45391</v>
      </c>
      <c r="D5473" s="2">
        <v>2307</v>
      </c>
    </row>
    <row r="5474" spans="1:4" x14ac:dyDescent="0.25">
      <c r="A5474">
        <v>5473</v>
      </c>
      <c r="B5474" t="s">
        <v>266</v>
      </c>
      <c r="C5474" s="1">
        <v>45561</v>
      </c>
      <c r="D5474" s="2">
        <v>9764</v>
      </c>
    </row>
    <row r="5475" spans="1:4" x14ac:dyDescent="0.25">
      <c r="A5475">
        <v>5474</v>
      </c>
      <c r="B5475" t="s">
        <v>624</v>
      </c>
      <c r="C5475" s="1">
        <v>45479</v>
      </c>
      <c r="D5475" s="2">
        <v>4366</v>
      </c>
    </row>
    <row r="5476" spans="1:4" x14ac:dyDescent="0.25">
      <c r="A5476">
        <v>5475</v>
      </c>
      <c r="B5476" t="s">
        <v>962</v>
      </c>
      <c r="C5476" s="1">
        <v>45424</v>
      </c>
      <c r="D5476" s="2">
        <v>4964</v>
      </c>
    </row>
    <row r="5477" spans="1:4" x14ac:dyDescent="0.25">
      <c r="A5477">
        <v>5476</v>
      </c>
      <c r="B5477" t="s">
        <v>66</v>
      </c>
      <c r="C5477" s="1">
        <v>45413</v>
      </c>
      <c r="D5477" s="2">
        <v>9754</v>
      </c>
    </row>
    <row r="5478" spans="1:4" x14ac:dyDescent="0.25">
      <c r="A5478">
        <v>5477</v>
      </c>
      <c r="B5478" t="s">
        <v>943</v>
      </c>
      <c r="C5478" s="1">
        <v>45685</v>
      </c>
      <c r="D5478" s="2">
        <v>5528</v>
      </c>
    </row>
    <row r="5479" spans="1:4" x14ac:dyDescent="0.25">
      <c r="A5479">
        <v>5478</v>
      </c>
      <c r="B5479" t="s">
        <v>669</v>
      </c>
      <c r="C5479" s="1">
        <v>45596</v>
      </c>
      <c r="D5479" s="2">
        <v>8246</v>
      </c>
    </row>
    <row r="5480" spans="1:4" x14ac:dyDescent="0.25">
      <c r="A5480">
        <v>5479</v>
      </c>
      <c r="B5480" t="s">
        <v>740</v>
      </c>
      <c r="C5480" s="1">
        <v>45478</v>
      </c>
      <c r="D5480" s="2">
        <v>7373</v>
      </c>
    </row>
    <row r="5481" spans="1:4" x14ac:dyDescent="0.25">
      <c r="A5481">
        <v>5480</v>
      </c>
      <c r="B5481" t="s">
        <v>639</v>
      </c>
      <c r="C5481" s="1">
        <v>45542</v>
      </c>
      <c r="D5481" s="2">
        <v>5572</v>
      </c>
    </row>
    <row r="5482" spans="1:4" x14ac:dyDescent="0.25">
      <c r="A5482">
        <v>5481</v>
      </c>
      <c r="B5482" t="s">
        <v>855</v>
      </c>
      <c r="C5482" s="1">
        <v>45629</v>
      </c>
      <c r="D5482" s="2">
        <v>3672</v>
      </c>
    </row>
    <row r="5483" spans="1:4" x14ac:dyDescent="0.25">
      <c r="A5483">
        <v>24</v>
      </c>
      <c r="B5483" t="s">
        <v>27</v>
      </c>
      <c r="C5483" s="1">
        <v>45701</v>
      </c>
      <c r="D5483" s="2">
        <v>3596</v>
      </c>
    </row>
    <row r="5484" spans="1:4" x14ac:dyDescent="0.25">
      <c r="A5484">
        <v>5483</v>
      </c>
      <c r="B5484" t="s">
        <v>679</v>
      </c>
      <c r="C5484" s="1">
        <v>45712</v>
      </c>
      <c r="D5484" s="2">
        <v>675</v>
      </c>
    </row>
    <row r="5485" spans="1:4" x14ac:dyDescent="0.25">
      <c r="A5485">
        <v>5484</v>
      </c>
      <c r="B5485" t="s">
        <v>646</v>
      </c>
      <c r="C5485" s="1">
        <v>45632</v>
      </c>
      <c r="D5485" s="2">
        <v>3306</v>
      </c>
    </row>
    <row r="5486" spans="1:4" x14ac:dyDescent="0.25">
      <c r="A5486">
        <v>5485</v>
      </c>
      <c r="B5486" t="s">
        <v>231</v>
      </c>
      <c r="C5486" s="1">
        <v>45658</v>
      </c>
      <c r="D5486" s="2">
        <v>5504</v>
      </c>
    </row>
    <row r="5487" spans="1:4" x14ac:dyDescent="0.25">
      <c r="A5487">
        <v>5486</v>
      </c>
      <c r="B5487" t="s">
        <v>891</v>
      </c>
      <c r="C5487" s="1">
        <v>45496</v>
      </c>
      <c r="D5487" s="2">
        <v>9594</v>
      </c>
    </row>
    <row r="5488" spans="1:4" x14ac:dyDescent="0.25">
      <c r="A5488">
        <v>5487</v>
      </c>
      <c r="B5488" t="s">
        <v>488</v>
      </c>
      <c r="C5488" s="1">
        <v>45521</v>
      </c>
      <c r="D5488" s="2">
        <v>1197</v>
      </c>
    </row>
    <row r="5489" spans="1:4" x14ac:dyDescent="0.25">
      <c r="A5489">
        <v>5488</v>
      </c>
      <c r="B5489" t="s">
        <v>505</v>
      </c>
      <c r="C5489" s="1">
        <v>45438</v>
      </c>
      <c r="D5489" s="2">
        <v>9639</v>
      </c>
    </row>
    <row r="5490" spans="1:4" x14ac:dyDescent="0.25">
      <c r="A5490">
        <v>5489</v>
      </c>
      <c r="B5490" t="s">
        <v>267</v>
      </c>
      <c r="C5490" s="1">
        <v>45488</v>
      </c>
      <c r="D5490" s="2">
        <v>8067</v>
      </c>
    </row>
    <row r="5491" spans="1:4" x14ac:dyDescent="0.25">
      <c r="A5491">
        <v>5490</v>
      </c>
      <c r="B5491" t="s">
        <v>295</v>
      </c>
      <c r="C5491" s="1">
        <v>45404</v>
      </c>
      <c r="D5491" s="2">
        <v>2741</v>
      </c>
    </row>
    <row r="5492" spans="1:4" x14ac:dyDescent="0.25">
      <c r="A5492">
        <v>5491</v>
      </c>
      <c r="B5492" t="s">
        <v>674</v>
      </c>
      <c r="C5492" s="1">
        <v>45604</v>
      </c>
      <c r="D5492" s="2">
        <v>4669</v>
      </c>
    </row>
    <row r="5493" spans="1:4" x14ac:dyDescent="0.25">
      <c r="A5493">
        <v>5492</v>
      </c>
      <c r="B5493" t="s">
        <v>614</v>
      </c>
      <c r="C5493" s="1">
        <v>45530</v>
      </c>
      <c r="D5493" s="2">
        <v>2321</v>
      </c>
    </row>
    <row r="5494" spans="1:4" x14ac:dyDescent="0.25">
      <c r="A5494">
        <v>5493</v>
      </c>
      <c r="B5494" t="s">
        <v>416</v>
      </c>
      <c r="C5494" s="1">
        <v>45591</v>
      </c>
      <c r="D5494" s="2">
        <v>9892</v>
      </c>
    </row>
    <row r="5495" spans="1:4" x14ac:dyDescent="0.25">
      <c r="A5495">
        <v>5494</v>
      </c>
      <c r="B5495" t="s">
        <v>907</v>
      </c>
      <c r="C5495" s="1">
        <v>45688</v>
      </c>
      <c r="D5495" s="2">
        <v>9439</v>
      </c>
    </row>
    <row r="5496" spans="1:4" x14ac:dyDescent="0.25">
      <c r="A5496">
        <v>5495</v>
      </c>
      <c r="B5496" t="s">
        <v>840</v>
      </c>
      <c r="C5496" s="1">
        <v>45479</v>
      </c>
      <c r="D5496" s="2">
        <v>3047</v>
      </c>
    </row>
    <row r="5497" spans="1:4" x14ac:dyDescent="0.25">
      <c r="A5497">
        <v>5496</v>
      </c>
      <c r="B5497" t="s">
        <v>134</v>
      </c>
      <c r="C5497" s="1">
        <v>45476</v>
      </c>
      <c r="D5497" s="2">
        <v>3782</v>
      </c>
    </row>
    <row r="5498" spans="1:4" x14ac:dyDescent="0.25">
      <c r="A5498">
        <v>5497</v>
      </c>
      <c r="B5498" t="s">
        <v>848</v>
      </c>
      <c r="C5498" s="1">
        <v>45563</v>
      </c>
      <c r="D5498" s="2">
        <v>6484</v>
      </c>
    </row>
    <row r="5499" spans="1:4" x14ac:dyDescent="0.25">
      <c r="A5499">
        <v>5498</v>
      </c>
      <c r="B5499" t="s">
        <v>286</v>
      </c>
      <c r="C5499" s="1">
        <v>45529</v>
      </c>
      <c r="D5499" s="2">
        <v>4649</v>
      </c>
    </row>
    <row r="5500" spans="1:4" x14ac:dyDescent="0.25">
      <c r="A5500">
        <v>5499</v>
      </c>
      <c r="B5500" t="s">
        <v>4</v>
      </c>
      <c r="C5500" s="1">
        <v>45488</v>
      </c>
      <c r="D5500" s="2">
        <v>886</v>
      </c>
    </row>
    <row r="5501" spans="1:4" x14ac:dyDescent="0.25">
      <c r="A5501">
        <v>5500</v>
      </c>
      <c r="B5501" t="s">
        <v>62</v>
      </c>
      <c r="C5501" s="1">
        <v>45528</v>
      </c>
      <c r="D5501" s="2">
        <v>943</v>
      </c>
    </row>
    <row r="5502" spans="1:4" x14ac:dyDescent="0.25">
      <c r="A5502">
        <v>5501</v>
      </c>
      <c r="B5502" t="s">
        <v>948</v>
      </c>
      <c r="C5502" s="1">
        <v>45391</v>
      </c>
      <c r="D5502" s="2">
        <v>5644</v>
      </c>
    </row>
    <row r="5503" spans="1:4" x14ac:dyDescent="0.25">
      <c r="A5503">
        <v>5502</v>
      </c>
      <c r="B5503" t="s">
        <v>328</v>
      </c>
      <c r="C5503" s="1">
        <v>45611</v>
      </c>
      <c r="D5503" s="2">
        <v>6362</v>
      </c>
    </row>
    <row r="5504" spans="1:4" x14ac:dyDescent="0.25">
      <c r="A5504">
        <v>5503</v>
      </c>
      <c r="B5504" t="s">
        <v>479</v>
      </c>
      <c r="C5504" s="1">
        <v>45391</v>
      </c>
      <c r="D5504" s="2">
        <v>2500</v>
      </c>
    </row>
    <row r="5505" spans="1:4" x14ac:dyDescent="0.25">
      <c r="A5505">
        <v>5504</v>
      </c>
      <c r="B5505" t="s">
        <v>139</v>
      </c>
      <c r="C5505" s="1">
        <v>45517</v>
      </c>
      <c r="D5505" s="2">
        <v>6187</v>
      </c>
    </row>
    <row r="5506" spans="1:4" x14ac:dyDescent="0.25">
      <c r="A5506">
        <v>5505</v>
      </c>
      <c r="B5506" t="s">
        <v>803</v>
      </c>
      <c r="C5506" s="1">
        <v>45679</v>
      </c>
      <c r="D5506" s="2">
        <v>9009</v>
      </c>
    </row>
    <row r="5507" spans="1:4" x14ac:dyDescent="0.25">
      <c r="A5507">
        <v>5506</v>
      </c>
      <c r="B5507" t="s">
        <v>218</v>
      </c>
      <c r="C5507" s="1">
        <v>45421</v>
      </c>
      <c r="D5507" s="2">
        <v>6274</v>
      </c>
    </row>
    <row r="5508" spans="1:4" x14ac:dyDescent="0.25">
      <c r="A5508">
        <v>5507</v>
      </c>
      <c r="B5508" t="s">
        <v>416</v>
      </c>
      <c r="C5508" s="1">
        <v>45682</v>
      </c>
      <c r="D5508" s="2">
        <v>1773</v>
      </c>
    </row>
    <row r="5509" spans="1:4" x14ac:dyDescent="0.25">
      <c r="A5509">
        <v>5508</v>
      </c>
      <c r="B5509" t="s">
        <v>718</v>
      </c>
      <c r="C5509" s="1">
        <v>45685</v>
      </c>
      <c r="D5509" s="2">
        <v>7811</v>
      </c>
    </row>
    <row r="5510" spans="1:4" x14ac:dyDescent="0.25">
      <c r="A5510">
        <v>5509</v>
      </c>
      <c r="B5510" t="s">
        <v>893</v>
      </c>
      <c r="C5510" s="1">
        <v>45395</v>
      </c>
      <c r="D5510" s="2">
        <v>6767</v>
      </c>
    </row>
    <row r="5511" spans="1:4" x14ac:dyDescent="0.25">
      <c r="A5511">
        <v>5510</v>
      </c>
      <c r="B5511" t="s">
        <v>104</v>
      </c>
      <c r="C5511" s="1">
        <v>45486</v>
      </c>
      <c r="D5511" s="2">
        <v>5826</v>
      </c>
    </row>
    <row r="5512" spans="1:4" x14ac:dyDescent="0.25">
      <c r="A5512">
        <v>5511</v>
      </c>
      <c r="B5512" t="s">
        <v>29</v>
      </c>
      <c r="C5512" s="1">
        <v>45391</v>
      </c>
      <c r="D5512" s="2">
        <v>5227</v>
      </c>
    </row>
    <row r="5513" spans="1:4" x14ac:dyDescent="0.25">
      <c r="A5513">
        <v>5512</v>
      </c>
      <c r="B5513" t="s">
        <v>423</v>
      </c>
      <c r="C5513" s="1">
        <v>45413</v>
      </c>
      <c r="D5513" s="2">
        <v>8687</v>
      </c>
    </row>
    <row r="5514" spans="1:4" x14ac:dyDescent="0.25">
      <c r="A5514">
        <v>5513</v>
      </c>
      <c r="B5514" t="s">
        <v>636</v>
      </c>
      <c r="C5514" s="1">
        <v>45619</v>
      </c>
      <c r="D5514" s="2">
        <v>5609</v>
      </c>
    </row>
    <row r="5515" spans="1:4" x14ac:dyDescent="0.25">
      <c r="A5515">
        <v>5514</v>
      </c>
      <c r="B5515" t="s">
        <v>402</v>
      </c>
      <c r="C5515" s="1">
        <v>45615</v>
      </c>
      <c r="D5515" s="2">
        <v>8652</v>
      </c>
    </row>
    <row r="5516" spans="1:4" x14ac:dyDescent="0.25">
      <c r="A5516">
        <v>5515</v>
      </c>
      <c r="B5516" t="s">
        <v>951</v>
      </c>
      <c r="C5516" s="1">
        <v>45391</v>
      </c>
      <c r="D5516" s="2">
        <v>6111</v>
      </c>
    </row>
    <row r="5517" spans="1:4" x14ac:dyDescent="0.25">
      <c r="A5517">
        <v>5516</v>
      </c>
      <c r="B5517" t="s">
        <v>359</v>
      </c>
      <c r="C5517" s="1">
        <v>45554</v>
      </c>
      <c r="D5517" s="2">
        <v>8321</v>
      </c>
    </row>
    <row r="5518" spans="1:4" x14ac:dyDescent="0.25">
      <c r="A5518">
        <v>5517</v>
      </c>
      <c r="B5518" t="s">
        <v>259</v>
      </c>
      <c r="C5518" s="1">
        <v>45385</v>
      </c>
      <c r="D5518" s="2">
        <v>1870</v>
      </c>
    </row>
    <row r="5519" spans="1:4" x14ac:dyDescent="0.25">
      <c r="A5519">
        <v>5518</v>
      </c>
      <c r="B5519" t="s">
        <v>933</v>
      </c>
      <c r="C5519" s="1">
        <v>45391</v>
      </c>
      <c r="D5519" s="2">
        <v>6892</v>
      </c>
    </row>
    <row r="5520" spans="1:4" x14ac:dyDescent="0.25">
      <c r="A5520">
        <v>5519</v>
      </c>
      <c r="B5520" t="s">
        <v>23</v>
      </c>
      <c r="C5520" s="1">
        <v>45579</v>
      </c>
      <c r="D5520" s="2">
        <v>9419</v>
      </c>
    </row>
    <row r="5521" spans="1:4" x14ac:dyDescent="0.25">
      <c r="A5521">
        <v>5520</v>
      </c>
      <c r="B5521" t="s">
        <v>94</v>
      </c>
      <c r="C5521" s="1">
        <v>45489</v>
      </c>
      <c r="D5521" s="2">
        <v>1854</v>
      </c>
    </row>
    <row r="5522" spans="1:4" x14ac:dyDescent="0.25">
      <c r="A5522">
        <v>5521</v>
      </c>
      <c r="B5522" t="s">
        <v>321</v>
      </c>
      <c r="C5522" s="1">
        <v>45502</v>
      </c>
      <c r="D5522" s="2">
        <v>6859</v>
      </c>
    </row>
    <row r="5523" spans="1:4" x14ac:dyDescent="0.25">
      <c r="A5523">
        <v>5522</v>
      </c>
      <c r="B5523" t="s">
        <v>368</v>
      </c>
      <c r="C5523" s="1">
        <v>45585</v>
      </c>
      <c r="D5523" s="2">
        <v>11</v>
      </c>
    </row>
    <row r="5524" spans="1:4" x14ac:dyDescent="0.25">
      <c r="A5524">
        <v>5523</v>
      </c>
      <c r="B5524" t="s">
        <v>762</v>
      </c>
      <c r="C5524" s="1">
        <v>45535</v>
      </c>
      <c r="D5524" s="2">
        <v>7694</v>
      </c>
    </row>
    <row r="5525" spans="1:4" x14ac:dyDescent="0.25">
      <c r="A5525">
        <v>5524</v>
      </c>
      <c r="B5525" t="s">
        <v>476</v>
      </c>
      <c r="C5525" s="1">
        <v>45389</v>
      </c>
      <c r="D5525" s="2">
        <v>8515</v>
      </c>
    </row>
    <row r="5526" spans="1:4" x14ac:dyDescent="0.25">
      <c r="A5526">
        <v>212</v>
      </c>
      <c r="B5526" t="s">
        <v>195</v>
      </c>
      <c r="C5526" s="1">
        <v>45701</v>
      </c>
      <c r="D5526" s="2">
        <v>504</v>
      </c>
    </row>
    <row r="5527" spans="1:4" x14ac:dyDescent="0.25">
      <c r="A5527">
        <v>5526</v>
      </c>
      <c r="B5527" t="s">
        <v>923</v>
      </c>
      <c r="C5527" s="1">
        <v>45415</v>
      </c>
      <c r="D5527" s="2">
        <v>8149</v>
      </c>
    </row>
    <row r="5528" spans="1:4" x14ac:dyDescent="0.25">
      <c r="A5528">
        <v>5527</v>
      </c>
      <c r="B5528" t="s">
        <v>154</v>
      </c>
      <c r="C5528" s="1">
        <v>45707</v>
      </c>
      <c r="D5528" s="2">
        <v>8432</v>
      </c>
    </row>
    <row r="5529" spans="1:4" x14ac:dyDescent="0.25">
      <c r="A5529">
        <v>5528</v>
      </c>
      <c r="B5529" t="s">
        <v>663</v>
      </c>
      <c r="C5529" s="1">
        <v>45638</v>
      </c>
      <c r="D5529" s="2">
        <v>9073</v>
      </c>
    </row>
    <row r="5530" spans="1:4" x14ac:dyDescent="0.25">
      <c r="A5530">
        <v>5529</v>
      </c>
      <c r="B5530" t="s">
        <v>403</v>
      </c>
      <c r="C5530" s="1">
        <v>45451</v>
      </c>
      <c r="D5530" s="2">
        <v>4889</v>
      </c>
    </row>
    <row r="5531" spans="1:4" x14ac:dyDescent="0.25">
      <c r="A5531">
        <v>5530</v>
      </c>
      <c r="B5531" t="s">
        <v>325</v>
      </c>
      <c r="C5531" s="1">
        <v>45421</v>
      </c>
      <c r="D5531" s="2">
        <v>6350</v>
      </c>
    </row>
    <row r="5532" spans="1:4" x14ac:dyDescent="0.25">
      <c r="A5532">
        <v>5531</v>
      </c>
      <c r="B5532" t="s">
        <v>707</v>
      </c>
      <c r="C5532" s="1">
        <v>45659</v>
      </c>
      <c r="D5532" s="2">
        <v>9265</v>
      </c>
    </row>
    <row r="5533" spans="1:4" x14ac:dyDescent="0.25">
      <c r="A5533">
        <v>5532</v>
      </c>
      <c r="B5533" t="s">
        <v>801</v>
      </c>
      <c r="C5533" s="1">
        <v>45469</v>
      </c>
      <c r="D5533" s="2">
        <v>6141</v>
      </c>
    </row>
    <row r="5534" spans="1:4" x14ac:dyDescent="0.25">
      <c r="A5534">
        <v>5533</v>
      </c>
      <c r="B5534" t="s">
        <v>339</v>
      </c>
      <c r="C5534" s="1">
        <v>45668</v>
      </c>
      <c r="D5534" s="2">
        <v>3945</v>
      </c>
    </row>
    <row r="5535" spans="1:4" x14ac:dyDescent="0.25">
      <c r="A5535">
        <v>5534</v>
      </c>
      <c r="B5535" t="s">
        <v>49</v>
      </c>
      <c r="C5535" s="1">
        <v>45674</v>
      </c>
      <c r="D5535" s="2">
        <v>5796</v>
      </c>
    </row>
    <row r="5536" spans="1:4" x14ac:dyDescent="0.25">
      <c r="A5536">
        <v>5535</v>
      </c>
      <c r="B5536" t="s">
        <v>258</v>
      </c>
      <c r="C5536" s="1">
        <v>45661</v>
      </c>
      <c r="D5536" s="2">
        <v>5685</v>
      </c>
    </row>
    <row r="5537" spans="1:4" x14ac:dyDescent="0.25">
      <c r="A5537">
        <v>584</v>
      </c>
      <c r="B5537" t="s">
        <v>436</v>
      </c>
      <c r="C5537" s="1">
        <v>45701</v>
      </c>
      <c r="D5537" s="2">
        <v>2447</v>
      </c>
    </row>
    <row r="5538" spans="1:4" x14ac:dyDescent="0.25">
      <c r="A5538">
        <v>5537</v>
      </c>
      <c r="B5538" t="s">
        <v>708</v>
      </c>
      <c r="C5538" s="1">
        <v>45575</v>
      </c>
      <c r="D5538" s="2">
        <v>2610</v>
      </c>
    </row>
    <row r="5539" spans="1:4" x14ac:dyDescent="0.25">
      <c r="A5539">
        <v>5538</v>
      </c>
      <c r="B5539" t="s">
        <v>538</v>
      </c>
      <c r="C5539" s="1">
        <v>45592</v>
      </c>
      <c r="D5539" s="2">
        <v>6630</v>
      </c>
    </row>
    <row r="5540" spans="1:4" x14ac:dyDescent="0.25">
      <c r="A5540">
        <v>5539</v>
      </c>
      <c r="B5540" t="s">
        <v>318</v>
      </c>
      <c r="C5540" s="1">
        <v>45416</v>
      </c>
      <c r="D5540" s="2">
        <v>9238</v>
      </c>
    </row>
    <row r="5541" spans="1:4" x14ac:dyDescent="0.25">
      <c r="A5541">
        <v>5540</v>
      </c>
      <c r="B5541" t="s">
        <v>812</v>
      </c>
      <c r="C5541" s="1">
        <v>45503</v>
      </c>
      <c r="D5541" s="2">
        <v>35</v>
      </c>
    </row>
    <row r="5542" spans="1:4" x14ac:dyDescent="0.25">
      <c r="A5542">
        <v>5541</v>
      </c>
      <c r="B5542" t="s">
        <v>454</v>
      </c>
      <c r="C5542" s="1">
        <v>45564</v>
      </c>
      <c r="D5542" s="2">
        <v>2375</v>
      </c>
    </row>
    <row r="5543" spans="1:4" x14ac:dyDescent="0.25">
      <c r="A5543">
        <v>5542</v>
      </c>
      <c r="B5543" t="s">
        <v>809</v>
      </c>
      <c r="C5543" s="1">
        <v>45647</v>
      </c>
      <c r="D5543" s="2">
        <v>6048</v>
      </c>
    </row>
    <row r="5544" spans="1:4" x14ac:dyDescent="0.25">
      <c r="A5544">
        <v>5543</v>
      </c>
      <c r="B5544" t="s">
        <v>801</v>
      </c>
      <c r="C5544" s="1">
        <v>45415</v>
      </c>
      <c r="D5544" s="2">
        <v>5134</v>
      </c>
    </row>
    <row r="5545" spans="1:4" x14ac:dyDescent="0.25">
      <c r="A5545">
        <v>5544</v>
      </c>
      <c r="B5545" t="s">
        <v>176</v>
      </c>
      <c r="C5545" s="1">
        <v>45677</v>
      </c>
      <c r="D5545" s="2">
        <v>9124</v>
      </c>
    </row>
    <row r="5546" spans="1:4" x14ac:dyDescent="0.25">
      <c r="A5546">
        <v>5545</v>
      </c>
      <c r="B5546" t="s">
        <v>263</v>
      </c>
      <c r="C5546" s="1">
        <v>45553</v>
      </c>
      <c r="D5546" s="2">
        <v>9143</v>
      </c>
    </row>
    <row r="5547" spans="1:4" x14ac:dyDescent="0.25">
      <c r="A5547">
        <v>5546</v>
      </c>
      <c r="B5547" t="s">
        <v>964</v>
      </c>
      <c r="C5547" s="1">
        <v>45684</v>
      </c>
      <c r="D5547" s="2">
        <v>9600</v>
      </c>
    </row>
    <row r="5548" spans="1:4" x14ac:dyDescent="0.25">
      <c r="A5548">
        <v>5547</v>
      </c>
      <c r="B5548" t="s">
        <v>313</v>
      </c>
      <c r="C5548" s="1">
        <v>45583</v>
      </c>
      <c r="D5548" s="2">
        <v>8767</v>
      </c>
    </row>
    <row r="5549" spans="1:4" x14ac:dyDescent="0.25">
      <c r="A5549">
        <v>3124</v>
      </c>
      <c r="B5549" t="s">
        <v>207</v>
      </c>
      <c r="C5549" s="1">
        <v>45701</v>
      </c>
      <c r="D5549" s="2">
        <v>511</v>
      </c>
    </row>
    <row r="5550" spans="1:4" x14ac:dyDescent="0.25">
      <c r="A5550">
        <v>5549</v>
      </c>
      <c r="B5550" t="s">
        <v>221</v>
      </c>
      <c r="C5550" s="1">
        <v>45496</v>
      </c>
      <c r="D5550" s="2">
        <v>877</v>
      </c>
    </row>
    <row r="5551" spans="1:4" x14ac:dyDescent="0.25">
      <c r="A5551">
        <v>5550</v>
      </c>
      <c r="B5551" t="s">
        <v>170</v>
      </c>
      <c r="C5551" s="1">
        <v>45624</v>
      </c>
      <c r="D5551" s="2">
        <v>2669</v>
      </c>
    </row>
    <row r="5552" spans="1:4" x14ac:dyDescent="0.25">
      <c r="A5552">
        <v>5551</v>
      </c>
      <c r="B5552" t="s">
        <v>34</v>
      </c>
      <c r="C5552" s="1">
        <v>45608</v>
      </c>
      <c r="D5552" s="2">
        <v>8053</v>
      </c>
    </row>
    <row r="5553" spans="1:4" x14ac:dyDescent="0.25">
      <c r="A5553">
        <v>5552</v>
      </c>
      <c r="B5553" t="s">
        <v>103</v>
      </c>
      <c r="C5553" s="1">
        <v>45428</v>
      </c>
      <c r="D5553" s="2">
        <v>9492</v>
      </c>
    </row>
    <row r="5554" spans="1:4" x14ac:dyDescent="0.25">
      <c r="A5554">
        <v>5553</v>
      </c>
      <c r="B5554" t="s">
        <v>892</v>
      </c>
      <c r="C5554" s="1">
        <v>45552</v>
      </c>
      <c r="D5554" s="2">
        <v>3335</v>
      </c>
    </row>
    <row r="5555" spans="1:4" x14ac:dyDescent="0.25">
      <c r="A5555">
        <v>5554</v>
      </c>
      <c r="B5555" t="s">
        <v>1000</v>
      </c>
      <c r="C5555" s="1">
        <v>45518</v>
      </c>
      <c r="D5555" s="2">
        <v>9732</v>
      </c>
    </row>
    <row r="5556" spans="1:4" x14ac:dyDescent="0.25">
      <c r="A5556">
        <v>5555</v>
      </c>
      <c r="B5556" t="s">
        <v>280</v>
      </c>
      <c r="C5556" s="1">
        <v>45407</v>
      </c>
      <c r="D5556" s="2">
        <v>2942</v>
      </c>
    </row>
    <row r="5557" spans="1:4" x14ac:dyDescent="0.25">
      <c r="A5557">
        <v>5556</v>
      </c>
      <c r="B5557" t="s">
        <v>885</v>
      </c>
      <c r="C5557" s="1">
        <v>45584</v>
      </c>
      <c r="D5557" s="2">
        <v>3244</v>
      </c>
    </row>
    <row r="5558" spans="1:4" x14ac:dyDescent="0.25">
      <c r="A5558">
        <v>3384</v>
      </c>
      <c r="B5558" t="s">
        <v>426</v>
      </c>
      <c r="C5558" s="1">
        <v>45701</v>
      </c>
      <c r="D5558" s="2">
        <v>285</v>
      </c>
    </row>
    <row r="5559" spans="1:4" x14ac:dyDescent="0.25">
      <c r="A5559">
        <v>5558</v>
      </c>
      <c r="B5559" t="s">
        <v>995</v>
      </c>
      <c r="C5559" s="1">
        <v>45391</v>
      </c>
      <c r="D5559" s="2">
        <v>9311</v>
      </c>
    </row>
    <row r="5560" spans="1:4" x14ac:dyDescent="0.25">
      <c r="A5560">
        <v>5559</v>
      </c>
      <c r="B5560" t="s">
        <v>649</v>
      </c>
      <c r="C5560" s="1">
        <v>45450</v>
      </c>
      <c r="D5560" s="2">
        <v>2948</v>
      </c>
    </row>
    <row r="5561" spans="1:4" x14ac:dyDescent="0.25">
      <c r="A5561">
        <v>5560</v>
      </c>
      <c r="B5561" t="s">
        <v>312</v>
      </c>
      <c r="C5561" s="1">
        <v>45660</v>
      </c>
      <c r="D5561" s="2">
        <v>2749</v>
      </c>
    </row>
    <row r="5562" spans="1:4" x14ac:dyDescent="0.25">
      <c r="A5562">
        <v>5561</v>
      </c>
      <c r="B5562" t="s">
        <v>125</v>
      </c>
      <c r="C5562" s="1">
        <v>45577</v>
      </c>
      <c r="D5562" s="2">
        <v>86</v>
      </c>
    </row>
    <row r="5563" spans="1:4" x14ac:dyDescent="0.25">
      <c r="A5563">
        <v>5562</v>
      </c>
      <c r="B5563" t="s">
        <v>934</v>
      </c>
      <c r="C5563" s="1">
        <v>45516</v>
      </c>
      <c r="D5563" s="2">
        <v>7195</v>
      </c>
    </row>
    <row r="5564" spans="1:4" x14ac:dyDescent="0.25">
      <c r="A5564">
        <v>5563</v>
      </c>
      <c r="B5564" t="s">
        <v>97</v>
      </c>
      <c r="C5564" s="1">
        <v>45426</v>
      </c>
      <c r="D5564" s="2">
        <v>200</v>
      </c>
    </row>
    <row r="5565" spans="1:4" x14ac:dyDescent="0.25">
      <c r="A5565">
        <v>5564</v>
      </c>
      <c r="B5565" t="s">
        <v>124</v>
      </c>
      <c r="C5565" s="1">
        <v>45391</v>
      </c>
      <c r="D5565" s="2">
        <v>6632</v>
      </c>
    </row>
    <row r="5566" spans="1:4" x14ac:dyDescent="0.25">
      <c r="A5566">
        <v>5565</v>
      </c>
      <c r="B5566" t="s">
        <v>231</v>
      </c>
      <c r="C5566" s="1">
        <v>45617</v>
      </c>
      <c r="D5566" s="2">
        <v>3115</v>
      </c>
    </row>
    <row r="5567" spans="1:4" x14ac:dyDescent="0.25">
      <c r="A5567">
        <v>5566</v>
      </c>
      <c r="B5567" t="s">
        <v>657</v>
      </c>
      <c r="C5567" s="1">
        <v>45573</v>
      </c>
      <c r="D5567" s="2">
        <v>9097</v>
      </c>
    </row>
    <row r="5568" spans="1:4" x14ac:dyDescent="0.25">
      <c r="A5568">
        <v>5567</v>
      </c>
      <c r="B5568" t="s">
        <v>902</v>
      </c>
      <c r="C5568" s="1">
        <v>45507</v>
      </c>
      <c r="D5568" s="2">
        <v>3400</v>
      </c>
    </row>
    <row r="5569" spans="1:4" x14ac:dyDescent="0.25">
      <c r="A5569">
        <v>5568</v>
      </c>
      <c r="B5569" t="s">
        <v>445</v>
      </c>
      <c r="C5569" s="1">
        <v>45391</v>
      </c>
      <c r="D5569" s="2">
        <v>7060</v>
      </c>
    </row>
    <row r="5570" spans="1:4" x14ac:dyDescent="0.25">
      <c r="A5570">
        <v>5569</v>
      </c>
      <c r="B5570" t="s">
        <v>248</v>
      </c>
      <c r="C5570" s="1">
        <v>45437</v>
      </c>
      <c r="D5570" s="2">
        <v>614</v>
      </c>
    </row>
    <row r="5571" spans="1:4" x14ac:dyDescent="0.25">
      <c r="A5571">
        <v>5570</v>
      </c>
      <c r="B5571" t="s">
        <v>124</v>
      </c>
      <c r="C5571" s="1">
        <v>45391</v>
      </c>
      <c r="D5571" s="2">
        <v>1648</v>
      </c>
    </row>
    <row r="5572" spans="1:4" x14ac:dyDescent="0.25">
      <c r="A5572">
        <v>5571</v>
      </c>
      <c r="B5572" t="s">
        <v>286</v>
      </c>
      <c r="C5572" s="1">
        <v>45390</v>
      </c>
      <c r="D5572" s="2">
        <v>6929</v>
      </c>
    </row>
    <row r="5573" spans="1:4" x14ac:dyDescent="0.25">
      <c r="A5573">
        <v>5572</v>
      </c>
      <c r="B5573" t="s">
        <v>814</v>
      </c>
      <c r="C5573" s="1">
        <v>45395</v>
      </c>
      <c r="D5573" s="2">
        <v>6339</v>
      </c>
    </row>
    <row r="5574" spans="1:4" x14ac:dyDescent="0.25">
      <c r="A5574">
        <v>5573</v>
      </c>
      <c r="B5574" t="s">
        <v>240</v>
      </c>
      <c r="C5574" s="1">
        <v>45620</v>
      </c>
      <c r="D5574" s="2">
        <v>9783</v>
      </c>
    </row>
    <row r="5575" spans="1:4" x14ac:dyDescent="0.25">
      <c r="A5575">
        <v>5574</v>
      </c>
      <c r="B5575" t="s">
        <v>289</v>
      </c>
      <c r="C5575" s="1">
        <v>45585</v>
      </c>
      <c r="D5575" s="2">
        <v>4449</v>
      </c>
    </row>
    <row r="5576" spans="1:4" x14ac:dyDescent="0.25">
      <c r="A5576">
        <v>5575</v>
      </c>
      <c r="B5576" t="s">
        <v>810</v>
      </c>
      <c r="C5576" s="1">
        <v>45688</v>
      </c>
      <c r="D5576" s="2">
        <v>4513</v>
      </c>
    </row>
    <row r="5577" spans="1:4" x14ac:dyDescent="0.25">
      <c r="A5577">
        <v>5576</v>
      </c>
      <c r="B5577" t="s">
        <v>13</v>
      </c>
      <c r="C5577" s="1">
        <v>45661</v>
      </c>
      <c r="D5577" s="2">
        <v>1286</v>
      </c>
    </row>
    <row r="5578" spans="1:4" x14ac:dyDescent="0.25">
      <c r="A5578">
        <v>3630</v>
      </c>
      <c r="B5578" t="s">
        <v>976</v>
      </c>
      <c r="C5578" s="1">
        <v>45701</v>
      </c>
      <c r="D5578" s="2">
        <v>2402</v>
      </c>
    </row>
    <row r="5579" spans="1:4" x14ac:dyDescent="0.25">
      <c r="A5579">
        <v>5578</v>
      </c>
      <c r="B5579" t="s">
        <v>221</v>
      </c>
      <c r="C5579" s="1">
        <v>45544</v>
      </c>
      <c r="D5579" s="2">
        <v>9756</v>
      </c>
    </row>
    <row r="5580" spans="1:4" x14ac:dyDescent="0.25">
      <c r="A5580">
        <v>5579</v>
      </c>
      <c r="B5580" t="s">
        <v>496</v>
      </c>
      <c r="C5580" s="1">
        <v>45461</v>
      </c>
      <c r="D5580" s="2">
        <v>7257</v>
      </c>
    </row>
    <row r="5581" spans="1:4" x14ac:dyDescent="0.25">
      <c r="A5581">
        <v>4446</v>
      </c>
      <c r="B5581" t="s">
        <v>295</v>
      </c>
      <c r="C5581" s="1">
        <v>45701</v>
      </c>
      <c r="D5581" s="2">
        <v>1535</v>
      </c>
    </row>
    <row r="5582" spans="1:4" x14ac:dyDescent="0.25">
      <c r="A5582">
        <v>5581</v>
      </c>
      <c r="B5582" t="s">
        <v>574</v>
      </c>
      <c r="C5582" s="1">
        <v>45653</v>
      </c>
      <c r="D5582" s="2">
        <v>5071</v>
      </c>
    </row>
    <row r="5583" spans="1:4" x14ac:dyDescent="0.25">
      <c r="A5583">
        <v>5582</v>
      </c>
      <c r="B5583" t="s">
        <v>702</v>
      </c>
      <c r="C5583" s="1">
        <v>45391</v>
      </c>
      <c r="D5583" s="2">
        <v>9701</v>
      </c>
    </row>
    <row r="5584" spans="1:4" x14ac:dyDescent="0.25">
      <c r="A5584">
        <v>5583</v>
      </c>
      <c r="B5584" t="s">
        <v>419</v>
      </c>
      <c r="C5584" s="1">
        <v>45391</v>
      </c>
      <c r="D5584" s="2">
        <v>5582</v>
      </c>
    </row>
    <row r="5585" spans="1:4" x14ac:dyDescent="0.25">
      <c r="A5585">
        <v>5584</v>
      </c>
      <c r="B5585" t="s">
        <v>506</v>
      </c>
      <c r="C5585" s="1">
        <v>45460</v>
      </c>
      <c r="D5585" s="2">
        <v>3743</v>
      </c>
    </row>
    <row r="5586" spans="1:4" x14ac:dyDescent="0.25">
      <c r="A5586">
        <v>5585</v>
      </c>
      <c r="B5586" t="s">
        <v>172</v>
      </c>
      <c r="C5586" s="1">
        <v>45411</v>
      </c>
      <c r="D5586" s="2">
        <v>353</v>
      </c>
    </row>
    <row r="5587" spans="1:4" x14ac:dyDescent="0.25">
      <c r="A5587">
        <v>4594</v>
      </c>
      <c r="B5587" t="s">
        <v>452</v>
      </c>
      <c r="C5587" s="1">
        <v>45701</v>
      </c>
      <c r="D5587" s="2">
        <v>6979</v>
      </c>
    </row>
    <row r="5588" spans="1:4" x14ac:dyDescent="0.25">
      <c r="A5588">
        <v>5587</v>
      </c>
      <c r="B5588" t="s">
        <v>192</v>
      </c>
      <c r="C5588" s="1">
        <v>45404</v>
      </c>
      <c r="D5588" s="2">
        <v>1321</v>
      </c>
    </row>
    <row r="5589" spans="1:4" x14ac:dyDescent="0.25">
      <c r="A5589">
        <v>5588</v>
      </c>
      <c r="B5589" t="s">
        <v>228</v>
      </c>
      <c r="C5589" s="1">
        <v>45667</v>
      </c>
      <c r="D5589" s="2">
        <v>9645</v>
      </c>
    </row>
    <row r="5590" spans="1:4" x14ac:dyDescent="0.25">
      <c r="A5590">
        <v>5589</v>
      </c>
      <c r="B5590" t="s">
        <v>837</v>
      </c>
      <c r="C5590" s="1">
        <v>45402</v>
      </c>
      <c r="D5590" s="2">
        <v>1003</v>
      </c>
    </row>
    <row r="5591" spans="1:4" x14ac:dyDescent="0.25">
      <c r="A5591">
        <v>5590</v>
      </c>
      <c r="B5591" t="s">
        <v>369</v>
      </c>
      <c r="C5591" s="1">
        <v>45490</v>
      </c>
      <c r="D5591" s="2">
        <v>6353</v>
      </c>
    </row>
    <row r="5592" spans="1:4" x14ac:dyDescent="0.25">
      <c r="A5592">
        <v>5591</v>
      </c>
      <c r="B5592" t="s">
        <v>112</v>
      </c>
      <c r="C5592" s="1">
        <v>45484</v>
      </c>
      <c r="D5592" s="2">
        <v>8833</v>
      </c>
    </row>
    <row r="5593" spans="1:4" x14ac:dyDescent="0.25">
      <c r="A5593">
        <v>5592</v>
      </c>
      <c r="B5593" t="s">
        <v>875</v>
      </c>
      <c r="C5593" s="1">
        <v>45680</v>
      </c>
      <c r="D5593" s="2">
        <v>4964</v>
      </c>
    </row>
    <row r="5594" spans="1:4" x14ac:dyDescent="0.25">
      <c r="A5594">
        <v>5593</v>
      </c>
      <c r="B5594" t="s">
        <v>60</v>
      </c>
      <c r="C5594" s="1">
        <v>45505</v>
      </c>
      <c r="D5594" s="2">
        <v>5625</v>
      </c>
    </row>
    <row r="5595" spans="1:4" x14ac:dyDescent="0.25">
      <c r="A5595">
        <v>5594</v>
      </c>
      <c r="B5595" t="s">
        <v>458</v>
      </c>
      <c r="C5595" s="1">
        <v>45457</v>
      </c>
      <c r="D5595" s="2">
        <v>1056</v>
      </c>
    </row>
    <row r="5596" spans="1:4" x14ac:dyDescent="0.25">
      <c r="A5596">
        <v>5595</v>
      </c>
      <c r="B5596" t="s">
        <v>878</v>
      </c>
      <c r="C5596" s="1">
        <v>45512</v>
      </c>
      <c r="D5596" s="2">
        <v>6922</v>
      </c>
    </row>
    <row r="5597" spans="1:4" x14ac:dyDescent="0.25">
      <c r="A5597">
        <v>4724</v>
      </c>
      <c r="B5597" t="s">
        <v>480</v>
      </c>
      <c r="C5597" s="1">
        <v>45701</v>
      </c>
      <c r="D5597" s="2">
        <v>5383</v>
      </c>
    </row>
    <row r="5598" spans="1:4" x14ac:dyDescent="0.25">
      <c r="A5598">
        <v>4782</v>
      </c>
      <c r="B5598" t="s">
        <v>972</v>
      </c>
      <c r="C5598" s="1">
        <v>45701</v>
      </c>
      <c r="D5598" s="2">
        <v>169</v>
      </c>
    </row>
    <row r="5599" spans="1:4" x14ac:dyDescent="0.25">
      <c r="A5599">
        <v>5598</v>
      </c>
      <c r="B5599" t="s">
        <v>748</v>
      </c>
      <c r="C5599" s="1">
        <v>45412</v>
      </c>
      <c r="D5599" s="2">
        <v>8440</v>
      </c>
    </row>
    <row r="5600" spans="1:4" x14ac:dyDescent="0.25">
      <c r="A5600">
        <v>5599</v>
      </c>
      <c r="B5600" t="s">
        <v>582</v>
      </c>
      <c r="C5600" s="1">
        <v>45471</v>
      </c>
      <c r="D5600" s="2">
        <v>4977</v>
      </c>
    </row>
    <row r="5601" spans="1:4" x14ac:dyDescent="0.25">
      <c r="A5601">
        <v>5600</v>
      </c>
      <c r="B5601" t="s">
        <v>554</v>
      </c>
      <c r="C5601" s="1">
        <v>45688</v>
      </c>
      <c r="D5601" s="2">
        <v>5582</v>
      </c>
    </row>
    <row r="5602" spans="1:4" x14ac:dyDescent="0.25">
      <c r="A5602">
        <v>5601</v>
      </c>
      <c r="B5602" t="s">
        <v>762</v>
      </c>
      <c r="C5602" s="1">
        <v>45581</v>
      </c>
      <c r="D5602" s="2">
        <v>6803</v>
      </c>
    </row>
    <row r="5603" spans="1:4" x14ac:dyDescent="0.25">
      <c r="A5603">
        <v>5602</v>
      </c>
      <c r="B5603" t="s">
        <v>735</v>
      </c>
      <c r="C5603" s="1">
        <v>45425</v>
      </c>
      <c r="D5603" s="2">
        <v>6598</v>
      </c>
    </row>
    <row r="5604" spans="1:4" x14ac:dyDescent="0.25">
      <c r="A5604">
        <v>5603</v>
      </c>
      <c r="B5604" t="s">
        <v>274</v>
      </c>
      <c r="C5604" s="1">
        <v>45450</v>
      </c>
      <c r="D5604" s="2">
        <v>2209</v>
      </c>
    </row>
    <row r="5605" spans="1:4" x14ac:dyDescent="0.25">
      <c r="A5605">
        <v>5604</v>
      </c>
      <c r="B5605" t="s">
        <v>809</v>
      </c>
      <c r="C5605" s="1">
        <v>45498</v>
      </c>
      <c r="D5605" s="2">
        <v>3984</v>
      </c>
    </row>
    <row r="5606" spans="1:4" x14ac:dyDescent="0.25">
      <c r="A5606">
        <v>5605</v>
      </c>
      <c r="B5606" t="s">
        <v>333</v>
      </c>
      <c r="C5606" s="1">
        <v>45653</v>
      </c>
      <c r="D5606" s="2">
        <v>2866</v>
      </c>
    </row>
    <row r="5607" spans="1:4" x14ac:dyDescent="0.25">
      <c r="A5607">
        <v>5606</v>
      </c>
      <c r="B5607" t="s">
        <v>212</v>
      </c>
      <c r="C5607" s="1">
        <v>45488</v>
      </c>
      <c r="D5607" s="2">
        <v>550</v>
      </c>
    </row>
    <row r="5608" spans="1:4" x14ac:dyDescent="0.25">
      <c r="A5608">
        <v>5525</v>
      </c>
      <c r="B5608" t="s">
        <v>207</v>
      </c>
      <c r="C5608" s="1">
        <v>45701</v>
      </c>
      <c r="D5608" s="2">
        <v>7423</v>
      </c>
    </row>
    <row r="5609" spans="1:4" x14ac:dyDescent="0.25">
      <c r="A5609">
        <v>5608</v>
      </c>
      <c r="B5609" t="s">
        <v>609</v>
      </c>
      <c r="C5609" s="1">
        <v>45391</v>
      </c>
      <c r="D5609" s="2">
        <v>2918</v>
      </c>
    </row>
    <row r="5610" spans="1:4" x14ac:dyDescent="0.25">
      <c r="A5610">
        <v>5609</v>
      </c>
      <c r="B5610" t="s">
        <v>449</v>
      </c>
      <c r="C5610" s="1">
        <v>45482</v>
      </c>
      <c r="D5610" s="2">
        <v>6473</v>
      </c>
    </row>
    <row r="5611" spans="1:4" x14ac:dyDescent="0.25">
      <c r="A5611">
        <v>5610</v>
      </c>
      <c r="B5611" t="s">
        <v>246</v>
      </c>
      <c r="C5611" s="1">
        <v>45391</v>
      </c>
      <c r="D5611" s="2">
        <v>8046</v>
      </c>
    </row>
    <row r="5612" spans="1:4" x14ac:dyDescent="0.25">
      <c r="A5612">
        <v>5611</v>
      </c>
      <c r="B5612" t="s">
        <v>282</v>
      </c>
      <c r="C5612" s="1">
        <v>45544</v>
      </c>
      <c r="D5612" s="2">
        <v>3188</v>
      </c>
    </row>
    <row r="5613" spans="1:4" x14ac:dyDescent="0.25">
      <c r="A5613">
        <v>5612</v>
      </c>
      <c r="B5613" t="s">
        <v>848</v>
      </c>
      <c r="C5613" s="1">
        <v>45620</v>
      </c>
      <c r="D5613" s="2">
        <v>9617</v>
      </c>
    </row>
    <row r="5614" spans="1:4" x14ac:dyDescent="0.25">
      <c r="A5614">
        <v>5613</v>
      </c>
      <c r="B5614" t="s">
        <v>788</v>
      </c>
      <c r="C5614" s="1">
        <v>45524</v>
      </c>
      <c r="D5614" s="2">
        <v>8701</v>
      </c>
    </row>
    <row r="5615" spans="1:4" x14ac:dyDescent="0.25">
      <c r="A5615">
        <v>5614</v>
      </c>
      <c r="B5615" t="s">
        <v>951</v>
      </c>
      <c r="C5615" s="1">
        <v>45391</v>
      </c>
      <c r="D5615" s="2">
        <v>111</v>
      </c>
    </row>
    <row r="5616" spans="1:4" x14ac:dyDescent="0.25">
      <c r="A5616">
        <v>5615</v>
      </c>
      <c r="B5616" t="s">
        <v>867</v>
      </c>
      <c r="C5616" s="1">
        <v>45626</v>
      </c>
      <c r="D5616" s="2">
        <v>6824</v>
      </c>
    </row>
    <row r="5617" spans="1:4" x14ac:dyDescent="0.25">
      <c r="A5617">
        <v>5616</v>
      </c>
      <c r="B5617" t="s">
        <v>644</v>
      </c>
      <c r="C5617" s="1">
        <v>45642</v>
      </c>
      <c r="D5617" s="2">
        <v>9895</v>
      </c>
    </row>
    <row r="5618" spans="1:4" x14ac:dyDescent="0.25">
      <c r="A5618">
        <v>5617</v>
      </c>
      <c r="B5618" t="s">
        <v>599</v>
      </c>
      <c r="C5618" s="1">
        <v>45522</v>
      </c>
      <c r="D5618" s="2">
        <v>2000</v>
      </c>
    </row>
    <row r="5619" spans="1:4" x14ac:dyDescent="0.25">
      <c r="A5619">
        <v>5618</v>
      </c>
      <c r="B5619" t="s">
        <v>208</v>
      </c>
      <c r="C5619" s="1">
        <v>45396</v>
      </c>
      <c r="D5619" s="2">
        <v>4799</v>
      </c>
    </row>
    <row r="5620" spans="1:4" x14ac:dyDescent="0.25">
      <c r="A5620">
        <v>5619</v>
      </c>
      <c r="B5620" t="s">
        <v>699</v>
      </c>
      <c r="C5620" s="1">
        <v>45381</v>
      </c>
      <c r="D5620" s="2">
        <v>6787</v>
      </c>
    </row>
    <row r="5621" spans="1:4" x14ac:dyDescent="0.25">
      <c r="A5621">
        <v>5620</v>
      </c>
      <c r="B5621" t="s">
        <v>360</v>
      </c>
      <c r="C5621" s="1">
        <v>45472</v>
      </c>
      <c r="D5621" s="2">
        <v>5034</v>
      </c>
    </row>
    <row r="5622" spans="1:4" x14ac:dyDescent="0.25">
      <c r="A5622">
        <v>5621</v>
      </c>
      <c r="B5622" t="s">
        <v>414</v>
      </c>
      <c r="C5622" s="1">
        <v>45391</v>
      </c>
      <c r="D5622" s="2">
        <v>799</v>
      </c>
    </row>
    <row r="5623" spans="1:4" x14ac:dyDescent="0.25">
      <c r="A5623">
        <v>5622</v>
      </c>
      <c r="B5623" t="s">
        <v>963</v>
      </c>
      <c r="C5623" s="1">
        <v>45414</v>
      </c>
      <c r="D5623" s="2">
        <v>9359</v>
      </c>
    </row>
    <row r="5624" spans="1:4" x14ac:dyDescent="0.25">
      <c r="A5624">
        <v>5623</v>
      </c>
      <c r="B5624" t="s">
        <v>601</v>
      </c>
      <c r="C5624" s="1">
        <v>45440</v>
      </c>
      <c r="D5624" s="2">
        <v>5665</v>
      </c>
    </row>
    <row r="5625" spans="1:4" x14ac:dyDescent="0.25">
      <c r="A5625">
        <v>5624</v>
      </c>
      <c r="B5625" t="s">
        <v>765</v>
      </c>
      <c r="C5625" s="1">
        <v>45422</v>
      </c>
      <c r="D5625" s="2">
        <v>6381</v>
      </c>
    </row>
    <row r="5626" spans="1:4" x14ac:dyDescent="0.25">
      <c r="A5626">
        <v>5625</v>
      </c>
      <c r="B5626" t="s">
        <v>815</v>
      </c>
      <c r="C5626" s="1">
        <v>45716</v>
      </c>
      <c r="D5626" s="2">
        <v>3771</v>
      </c>
    </row>
    <row r="5627" spans="1:4" x14ac:dyDescent="0.25">
      <c r="A5627">
        <v>5626</v>
      </c>
      <c r="B5627" t="s">
        <v>909</v>
      </c>
      <c r="C5627" s="1">
        <v>45615</v>
      </c>
      <c r="D5627" s="2">
        <v>6024</v>
      </c>
    </row>
    <row r="5628" spans="1:4" x14ac:dyDescent="0.25">
      <c r="A5628">
        <v>5627</v>
      </c>
      <c r="B5628" t="s">
        <v>170</v>
      </c>
      <c r="C5628" s="1">
        <v>45586</v>
      </c>
      <c r="D5628" s="2">
        <v>7825</v>
      </c>
    </row>
    <row r="5629" spans="1:4" x14ac:dyDescent="0.25">
      <c r="A5629">
        <v>5628</v>
      </c>
      <c r="B5629" t="s">
        <v>851</v>
      </c>
      <c r="C5629" s="1">
        <v>45488</v>
      </c>
      <c r="D5629" s="2">
        <v>941</v>
      </c>
    </row>
    <row r="5630" spans="1:4" x14ac:dyDescent="0.25">
      <c r="A5630">
        <v>5629</v>
      </c>
      <c r="B5630" t="s">
        <v>366</v>
      </c>
      <c r="C5630" s="1">
        <v>45532</v>
      </c>
      <c r="D5630" s="2">
        <v>9486</v>
      </c>
    </row>
    <row r="5631" spans="1:4" x14ac:dyDescent="0.25">
      <c r="A5631">
        <v>5630</v>
      </c>
      <c r="B5631" t="s">
        <v>293</v>
      </c>
      <c r="C5631" s="1">
        <v>45640</v>
      </c>
      <c r="D5631" s="2">
        <v>4879</v>
      </c>
    </row>
    <row r="5632" spans="1:4" x14ac:dyDescent="0.25">
      <c r="A5632">
        <v>5631</v>
      </c>
      <c r="B5632" t="s">
        <v>895</v>
      </c>
      <c r="C5632" s="1">
        <v>45636</v>
      </c>
      <c r="D5632" s="2">
        <v>8462</v>
      </c>
    </row>
    <row r="5633" spans="1:4" x14ac:dyDescent="0.25">
      <c r="A5633">
        <v>5632</v>
      </c>
      <c r="B5633" t="s">
        <v>375</v>
      </c>
      <c r="C5633" s="1">
        <v>45566</v>
      </c>
      <c r="D5633" s="2">
        <v>1861</v>
      </c>
    </row>
    <row r="5634" spans="1:4" x14ac:dyDescent="0.25">
      <c r="A5634">
        <v>5633</v>
      </c>
      <c r="B5634" t="s">
        <v>589</v>
      </c>
      <c r="C5634" s="1">
        <v>45640</v>
      </c>
      <c r="D5634" s="2">
        <v>7332</v>
      </c>
    </row>
    <row r="5635" spans="1:4" x14ac:dyDescent="0.25">
      <c r="A5635">
        <v>5634</v>
      </c>
      <c r="B5635" t="s">
        <v>421</v>
      </c>
      <c r="C5635" s="1">
        <v>45680</v>
      </c>
      <c r="D5635" s="2">
        <v>3908</v>
      </c>
    </row>
    <row r="5636" spans="1:4" x14ac:dyDescent="0.25">
      <c r="A5636">
        <v>5635</v>
      </c>
      <c r="B5636" t="s">
        <v>123</v>
      </c>
      <c r="C5636" s="1">
        <v>45490</v>
      </c>
      <c r="D5636" s="2">
        <v>9862</v>
      </c>
    </row>
    <row r="5637" spans="1:4" x14ac:dyDescent="0.25">
      <c r="A5637">
        <v>5636</v>
      </c>
      <c r="B5637" t="s">
        <v>422</v>
      </c>
      <c r="C5637" s="1">
        <v>45508</v>
      </c>
      <c r="D5637" s="2">
        <v>195</v>
      </c>
    </row>
    <row r="5638" spans="1:4" x14ac:dyDescent="0.25">
      <c r="A5638">
        <v>5637</v>
      </c>
      <c r="B5638" t="s">
        <v>858</v>
      </c>
      <c r="C5638" s="1">
        <v>45458</v>
      </c>
      <c r="D5638" s="2">
        <v>4010</v>
      </c>
    </row>
    <row r="5639" spans="1:4" x14ac:dyDescent="0.25">
      <c r="A5639">
        <v>5638</v>
      </c>
      <c r="B5639" t="s">
        <v>760</v>
      </c>
      <c r="C5639" s="1">
        <v>45525</v>
      </c>
      <c r="D5639" s="2">
        <v>5990</v>
      </c>
    </row>
    <row r="5640" spans="1:4" x14ac:dyDescent="0.25">
      <c r="A5640">
        <v>5639</v>
      </c>
      <c r="B5640" t="s">
        <v>279</v>
      </c>
      <c r="C5640" s="1">
        <v>45508</v>
      </c>
      <c r="D5640" s="2">
        <v>4832</v>
      </c>
    </row>
    <row r="5641" spans="1:4" x14ac:dyDescent="0.25">
      <c r="A5641">
        <v>5640</v>
      </c>
      <c r="B5641" t="s">
        <v>659</v>
      </c>
      <c r="C5641" s="1">
        <v>45562</v>
      </c>
      <c r="D5641" s="2">
        <v>2286</v>
      </c>
    </row>
    <row r="5642" spans="1:4" x14ac:dyDescent="0.25">
      <c r="A5642">
        <v>5641</v>
      </c>
      <c r="B5642" t="s">
        <v>429</v>
      </c>
      <c r="C5642" s="1">
        <v>45443</v>
      </c>
      <c r="D5642" s="2">
        <v>3227</v>
      </c>
    </row>
    <row r="5643" spans="1:4" x14ac:dyDescent="0.25">
      <c r="A5643">
        <v>5642</v>
      </c>
      <c r="B5643" t="s">
        <v>807</v>
      </c>
      <c r="C5643" s="1">
        <v>45391</v>
      </c>
      <c r="D5643" s="2">
        <v>4718</v>
      </c>
    </row>
    <row r="5644" spans="1:4" x14ac:dyDescent="0.25">
      <c r="A5644">
        <v>5643</v>
      </c>
      <c r="B5644" t="s">
        <v>634</v>
      </c>
      <c r="C5644" s="1">
        <v>45513</v>
      </c>
      <c r="D5644" s="2">
        <v>4940</v>
      </c>
    </row>
    <row r="5645" spans="1:4" x14ac:dyDescent="0.25">
      <c r="A5645">
        <v>5644</v>
      </c>
      <c r="B5645" t="s">
        <v>486</v>
      </c>
      <c r="C5645" s="1">
        <v>45706</v>
      </c>
      <c r="D5645" s="2">
        <v>5182</v>
      </c>
    </row>
    <row r="5646" spans="1:4" x14ac:dyDescent="0.25">
      <c r="A5646">
        <v>5645</v>
      </c>
      <c r="B5646" t="s">
        <v>817</v>
      </c>
      <c r="C5646" s="1">
        <v>45403</v>
      </c>
      <c r="D5646" s="2">
        <v>647</v>
      </c>
    </row>
    <row r="5647" spans="1:4" x14ac:dyDescent="0.25">
      <c r="A5647">
        <v>5646</v>
      </c>
      <c r="B5647" t="s">
        <v>612</v>
      </c>
      <c r="C5647" s="1">
        <v>45675</v>
      </c>
      <c r="D5647" s="2">
        <v>4543</v>
      </c>
    </row>
    <row r="5648" spans="1:4" x14ac:dyDescent="0.25">
      <c r="A5648">
        <v>5647</v>
      </c>
      <c r="B5648" t="s">
        <v>651</v>
      </c>
      <c r="C5648" s="1">
        <v>45430</v>
      </c>
      <c r="D5648" s="2">
        <v>486</v>
      </c>
    </row>
    <row r="5649" spans="1:4" x14ac:dyDescent="0.25">
      <c r="A5649">
        <v>5648</v>
      </c>
      <c r="B5649" t="s">
        <v>545</v>
      </c>
      <c r="C5649" s="1">
        <v>45395</v>
      </c>
      <c r="D5649" s="2">
        <v>9870</v>
      </c>
    </row>
    <row r="5650" spans="1:4" x14ac:dyDescent="0.25">
      <c r="A5650">
        <v>5649</v>
      </c>
      <c r="B5650" t="s">
        <v>526</v>
      </c>
      <c r="C5650" s="1">
        <v>45380</v>
      </c>
      <c r="D5650" s="2">
        <v>3040</v>
      </c>
    </row>
    <row r="5651" spans="1:4" x14ac:dyDescent="0.25">
      <c r="A5651">
        <v>5650</v>
      </c>
      <c r="B5651" t="s">
        <v>339</v>
      </c>
      <c r="C5651" s="1">
        <v>45527</v>
      </c>
      <c r="D5651" s="2">
        <v>5845</v>
      </c>
    </row>
    <row r="5652" spans="1:4" x14ac:dyDescent="0.25">
      <c r="A5652">
        <v>5651</v>
      </c>
      <c r="B5652" t="s">
        <v>985</v>
      </c>
      <c r="C5652" s="1">
        <v>45605</v>
      </c>
      <c r="D5652" s="2">
        <v>1172</v>
      </c>
    </row>
    <row r="5653" spans="1:4" x14ac:dyDescent="0.25">
      <c r="A5653">
        <v>5819</v>
      </c>
      <c r="B5653" t="s">
        <v>796</v>
      </c>
      <c r="C5653" s="1">
        <v>45701</v>
      </c>
      <c r="D5653" s="2">
        <v>5243</v>
      </c>
    </row>
    <row r="5654" spans="1:4" x14ac:dyDescent="0.25">
      <c r="A5654">
        <v>5653</v>
      </c>
      <c r="B5654" t="s">
        <v>916</v>
      </c>
      <c r="C5654" s="1">
        <v>45442</v>
      </c>
      <c r="D5654" s="2">
        <v>117</v>
      </c>
    </row>
    <row r="5655" spans="1:4" x14ac:dyDescent="0.25">
      <c r="A5655">
        <v>5654</v>
      </c>
      <c r="B5655" t="s">
        <v>776</v>
      </c>
      <c r="C5655" s="1">
        <v>45459</v>
      </c>
      <c r="D5655" s="2">
        <v>4581</v>
      </c>
    </row>
    <row r="5656" spans="1:4" x14ac:dyDescent="0.25">
      <c r="A5656">
        <v>5655</v>
      </c>
      <c r="B5656" t="s">
        <v>481</v>
      </c>
      <c r="C5656" s="1">
        <v>45710</v>
      </c>
      <c r="D5656" s="2">
        <v>9849</v>
      </c>
    </row>
    <row r="5657" spans="1:4" x14ac:dyDescent="0.25">
      <c r="A5657">
        <v>5656</v>
      </c>
      <c r="B5657" t="s">
        <v>142</v>
      </c>
      <c r="C5657" s="1">
        <v>45379</v>
      </c>
      <c r="D5657" s="2">
        <v>9991</v>
      </c>
    </row>
    <row r="5658" spans="1:4" x14ac:dyDescent="0.25">
      <c r="A5658">
        <v>6002</v>
      </c>
      <c r="B5658" t="s">
        <v>821</v>
      </c>
      <c r="C5658" s="1">
        <v>45701</v>
      </c>
      <c r="D5658" s="2">
        <v>9940</v>
      </c>
    </row>
    <row r="5659" spans="1:4" x14ac:dyDescent="0.25">
      <c r="A5659">
        <v>5658</v>
      </c>
      <c r="B5659" t="s">
        <v>382</v>
      </c>
      <c r="C5659" s="1">
        <v>45595</v>
      </c>
      <c r="D5659" s="2">
        <v>7994</v>
      </c>
    </row>
    <row r="5660" spans="1:4" x14ac:dyDescent="0.25">
      <c r="A5660">
        <v>5659</v>
      </c>
      <c r="B5660" t="s">
        <v>948</v>
      </c>
      <c r="C5660" s="1">
        <v>45391</v>
      </c>
      <c r="D5660" s="2">
        <v>1146</v>
      </c>
    </row>
    <row r="5661" spans="1:4" x14ac:dyDescent="0.25">
      <c r="A5661">
        <v>5660</v>
      </c>
      <c r="B5661" t="s">
        <v>527</v>
      </c>
      <c r="C5661" s="1">
        <v>45422</v>
      </c>
      <c r="D5661" s="2">
        <v>6673</v>
      </c>
    </row>
    <row r="5662" spans="1:4" x14ac:dyDescent="0.25">
      <c r="A5662">
        <v>5661</v>
      </c>
      <c r="B5662" t="s">
        <v>160</v>
      </c>
      <c r="C5662" s="1">
        <v>45690</v>
      </c>
      <c r="D5662" s="2">
        <v>3021</v>
      </c>
    </row>
    <row r="5663" spans="1:4" x14ac:dyDescent="0.25">
      <c r="A5663">
        <v>5662</v>
      </c>
      <c r="B5663" t="s">
        <v>31</v>
      </c>
      <c r="C5663" s="1">
        <v>45520</v>
      </c>
      <c r="D5663" s="2">
        <v>6598</v>
      </c>
    </row>
    <row r="5664" spans="1:4" x14ac:dyDescent="0.25">
      <c r="A5664">
        <v>5663</v>
      </c>
      <c r="B5664" t="s">
        <v>459</v>
      </c>
      <c r="C5664" s="1">
        <v>45542</v>
      </c>
      <c r="D5664" s="2">
        <v>8030</v>
      </c>
    </row>
    <row r="5665" spans="1:4" x14ac:dyDescent="0.25">
      <c r="A5665">
        <v>5664</v>
      </c>
      <c r="B5665" t="s">
        <v>917</v>
      </c>
      <c r="C5665" s="1">
        <v>45574</v>
      </c>
      <c r="D5665" s="2">
        <v>2092</v>
      </c>
    </row>
    <row r="5666" spans="1:4" x14ac:dyDescent="0.25">
      <c r="A5666">
        <v>5665</v>
      </c>
      <c r="B5666" t="s">
        <v>138</v>
      </c>
      <c r="C5666" s="1">
        <v>45466</v>
      </c>
      <c r="D5666" s="2">
        <v>9578</v>
      </c>
    </row>
    <row r="5667" spans="1:4" x14ac:dyDescent="0.25">
      <c r="A5667">
        <v>5666</v>
      </c>
      <c r="B5667" t="s">
        <v>429</v>
      </c>
      <c r="C5667" s="1">
        <v>45395</v>
      </c>
      <c r="D5667" s="2">
        <v>2666</v>
      </c>
    </row>
    <row r="5668" spans="1:4" x14ac:dyDescent="0.25">
      <c r="A5668">
        <v>5667</v>
      </c>
      <c r="B5668" t="s">
        <v>503</v>
      </c>
      <c r="C5668" s="1">
        <v>45574</v>
      </c>
      <c r="D5668" s="2">
        <v>6956</v>
      </c>
    </row>
    <row r="5669" spans="1:4" x14ac:dyDescent="0.25">
      <c r="A5669">
        <v>5668</v>
      </c>
      <c r="B5669" t="s">
        <v>216</v>
      </c>
      <c r="C5669" s="1">
        <v>45450</v>
      </c>
      <c r="D5669" s="2">
        <v>6579</v>
      </c>
    </row>
    <row r="5670" spans="1:4" x14ac:dyDescent="0.25">
      <c r="A5670">
        <v>5669</v>
      </c>
      <c r="B5670" t="s">
        <v>253</v>
      </c>
      <c r="C5670" s="1">
        <v>45659</v>
      </c>
      <c r="D5670" s="2">
        <v>9003</v>
      </c>
    </row>
    <row r="5671" spans="1:4" x14ac:dyDescent="0.25">
      <c r="A5671">
        <v>5670</v>
      </c>
      <c r="B5671" t="s">
        <v>197</v>
      </c>
      <c r="C5671" s="1">
        <v>45508</v>
      </c>
      <c r="D5671" s="2">
        <v>6630</v>
      </c>
    </row>
    <row r="5672" spans="1:4" x14ac:dyDescent="0.25">
      <c r="A5672">
        <v>5671</v>
      </c>
      <c r="B5672" t="s">
        <v>444</v>
      </c>
      <c r="C5672" s="1">
        <v>45708</v>
      </c>
      <c r="D5672" s="2">
        <v>3042</v>
      </c>
    </row>
    <row r="5673" spans="1:4" x14ac:dyDescent="0.25">
      <c r="A5673">
        <v>5672</v>
      </c>
      <c r="B5673" t="s">
        <v>534</v>
      </c>
      <c r="C5673" s="1">
        <v>45688</v>
      </c>
      <c r="D5673" s="2">
        <v>4715</v>
      </c>
    </row>
    <row r="5674" spans="1:4" x14ac:dyDescent="0.25">
      <c r="A5674">
        <v>5673</v>
      </c>
      <c r="B5674" t="s">
        <v>386</v>
      </c>
      <c r="C5674" s="1">
        <v>45475</v>
      </c>
      <c r="D5674" s="2">
        <v>6723</v>
      </c>
    </row>
    <row r="5675" spans="1:4" x14ac:dyDescent="0.25">
      <c r="A5675">
        <v>5674</v>
      </c>
      <c r="B5675" t="s">
        <v>399</v>
      </c>
      <c r="C5675" s="1">
        <v>45513</v>
      </c>
      <c r="D5675" s="2">
        <v>6859</v>
      </c>
    </row>
    <row r="5676" spans="1:4" x14ac:dyDescent="0.25">
      <c r="A5676">
        <v>5675</v>
      </c>
      <c r="B5676" t="s">
        <v>527</v>
      </c>
      <c r="C5676" s="1">
        <v>45473</v>
      </c>
      <c r="D5676" s="2">
        <v>1374</v>
      </c>
    </row>
    <row r="5677" spans="1:4" x14ac:dyDescent="0.25">
      <c r="A5677">
        <v>5676</v>
      </c>
      <c r="B5677" t="s">
        <v>490</v>
      </c>
      <c r="C5677" s="1">
        <v>45391</v>
      </c>
      <c r="D5677" s="2">
        <v>6726</v>
      </c>
    </row>
    <row r="5678" spans="1:4" x14ac:dyDescent="0.25">
      <c r="A5678">
        <v>6197</v>
      </c>
      <c r="B5678" t="s">
        <v>22</v>
      </c>
      <c r="C5678" s="1">
        <v>45701</v>
      </c>
      <c r="D5678" s="2">
        <v>343</v>
      </c>
    </row>
    <row r="5679" spans="1:4" x14ac:dyDescent="0.25">
      <c r="A5679">
        <v>5678</v>
      </c>
      <c r="B5679" t="s">
        <v>635</v>
      </c>
      <c r="C5679" s="1">
        <v>45466</v>
      </c>
      <c r="D5679" s="2">
        <v>1611</v>
      </c>
    </row>
    <row r="5680" spans="1:4" x14ac:dyDescent="0.25">
      <c r="A5680">
        <v>5679</v>
      </c>
      <c r="B5680" t="s">
        <v>669</v>
      </c>
      <c r="C5680" s="1">
        <v>45575</v>
      </c>
      <c r="D5680" s="2">
        <v>6759</v>
      </c>
    </row>
    <row r="5681" spans="1:4" x14ac:dyDescent="0.25">
      <c r="A5681">
        <v>5680</v>
      </c>
      <c r="B5681" t="s">
        <v>236</v>
      </c>
      <c r="C5681" s="1">
        <v>45523</v>
      </c>
      <c r="D5681" s="2">
        <v>7076</v>
      </c>
    </row>
    <row r="5682" spans="1:4" x14ac:dyDescent="0.25">
      <c r="A5682">
        <v>5681</v>
      </c>
      <c r="B5682" t="s">
        <v>256</v>
      </c>
      <c r="C5682" s="1">
        <v>45384</v>
      </c>
      <c r="D5682" s="2">
        <v>5766</v>
      </c>
    </row>
    <row r="5683" spans="1:4" x14ac:dyDescent="0.25">
      <c r="A5683">
        <v>5682</v>
      </c>
      <c r="B5683" t="s">
        <v>46</v>
      </c>
      <c r="C5683" s="1">
        <v>45439</v>
      </c>
      <c r="D5683" s="2">
        <v>6711</v>
      </c>
    </row>
    <row r="5684" spans="1:4" x14ac:dyDescent="0.25">
      <c r="A5684">
        <v>5683</v>
      </c>
      <c r="B5684" t="s">
        <v>98</v>
      </c>
      <c r="C5684" s="1">
        <v>45690</v>
      </c>
      <c r="D5684" s="2">
        <v>3469</v>
      </c>
    </row>
    <row r="5685" spans="1:4" x14ac:dyDescent="0.25">
      <c r="A5685">
        <v>5684</v>
      </c>
      <c r="B5685" t="s">
        <v>665</v>
      </c>
      <c r="C5685" s="1">
        <v>45502</v>
      </c>
      <c r="D5685" s="2">
        <v>5382</v>
      </c>
    </row>
    <row r="5686" spans="1:4" x14ac:dyDescent="0.25">
      <c r="A5686">
        <v>5685</v>
      </c>
      <c r="B5686" t="s">
        <v>870</v>
      </c>
      <c r="C5686" s="1">
        <v>45653</v>
      </c>
      <c r="D5686" s="2">
        <v>1298</v>
      </c>
    </row>
    <row r="5687" spans="1:4" x14ac:dyDescent="0.25">
      <c r="A5687">
        <v>5686</v>
      </c>
      <c r="B5687" t="s">
        <v>452</v>
      </c>
      <c r="C5687" s="1">
        <v>45418</v>
      </c>
      <c r="D5687" s="2">
        <v>4048</v>
      </c>
    </row>
    <row r="5688" spans="1:4" x14ac:dyDescent="0.25">
      <c r="A5688">
        <v>5687</v>
      </c>
      <c r="B5688" t="s">
        <v>601</v>
      </c>
      <c r="C5688" s="1">
        <v>45404</v>
      </c>
      <c r="D5688" s="2">
        <v>4538</v>
      </c>
    </row>
    <row r="5689" spans="1:4" x14ac:dyDescent="0.25">
      <c r="A5689">
        <v>6200</v>
      </c>
      <c r="B5689" t="s">
        <v>932</v>
      </c>
      <c r="C5689" s="1">
        <v>45701</v>
      </c>
      <c r="D5689" s="2">
        <v>6595</v>
      </c>
    </row>
    <row r="5690" spans="1:4" x14ac:dyDescent="0.25">
      <c r="A5690">
        <v>5689</v>
      </c>
      <c r="B5690" t="s">
        <v>882</v>
      </c>
      <c r="C5690" s="1">
        <v>45426</v>
      </c>
      <c r="D5690" s="2">
        <v>1916</v>
      </c>
    </row>
    <row r="5691" spans="1:4" x14ac:dyDescent="0.25">
      <c r="A5691">
        <v>5690</v>
      </c>
      <c r="B5691" t="s">
        <v>227</v>
      </c>
      <c r="C5691" s="1">
        <v>45391</v>
      </c>
      <c r="D5691" s="2">
        <v>9381</v>
      </c>
    </row>
    <row r="5692" spans="1:4" x14ac:dyDescent="0.25">
      <c r="A5692">
        <v>6201</v>
      </c>
      <c r="B5692" t="s">
        <v>896</v>
      </c>
      <c r="C5692" s="1">
        <v>45701</v>
      </c>
      <c r="D5692" s="2">
        <v>3126</v>
      </c>
    </row>
    <row r="5693" spans="1:4" x14ac:dyDescent="0.25">
      <c r="A5693">
        <v>5692</v>
      </c>
      <c r="B5693" t="s">
        <v>908</v>
      </c>
      <c r="C5693" s="1">
        <v>45453</v>
      </c>
      <c r="D5693" s="2">
        <v>4204</v>
      </c>
    </row>
    <row r="5694" spans="1:4" x14ac:dyDescent="0.25">
      <c r="A5694">
        <v>5693</v>
      </c>
      <c r="B5694" t="s">
        <v>113</v>
      </c>
      <c r="C5694" s="1">
        <v>45568</v>
      </c>
      <c r="D5694" s="2">
        <v>9644</v>
      </c>
    </row>
    <row r="5695" spans="1:4" x14ac:dyDescent="0.25">
      <c r="A5695">
        <v>5694</v>
      </c>
      <c r="B5695" t="s">
        <v>659</v>
      </c>
      <c r="C5695" s="1">
        <v>45394</v>
      </c>
      <c r="D5695" s="2">
        <v>5825</v>
      </c>
    </row>
    <row r="5696" spans="1:4" x14ac:dyDescent="0.25">
      <c r="A5696">
        <v>5695</v>
      </c>
      <c r="B5696" t="s">
        <v>280</v>
      </c>
      <c r="C5696" s="1">
        <v>45468</v>
      </c>
      <c r="D5696" s="2">
        <v>4592</v>
      </c>
    </row>
    <row r="5697" spans="1:4" x14ac:dyDescent="0.25">
      <c r="A5697">
        <v>5696</v>
      </c>
      <c r="B5697" t="s">
        <v>834</v>
      </c>
      <c r="C5697" s="1">
        <v>45506</v>
      </c>
      <c r="D5697" s="2">
        <v>5184</v>
      </c>
    </row>
    <row r="5698" spans="1:4" x14ac:dyDescent="0.25">
      <c r="A5698">
        <v>5697</v>
      </c>
      <c r="B5698" t="s">
        <v>887</v>
      </c>
      <c r="C5698" s="1">
        <v>45519</v>
      </c>
      <c r="D5698" s="2">
        <v>7746</v>
      </c>
    </row>
    <row r="5699" spans="1:4" x14ac:dyDescent="0.25">
      <c r="A5699">
        <v>5698</v>
      </c>
      <c r="B5699" t="s">
        <v>942</v>
      </c>
      <c r="C5699" s="1">
        <v>45391</v>
      </c>
      <c r="D5699" s="2">
        <v>216</v>
      </c>
    </row>
    <row r="5700" spans="1:4" x14ac:dyDescent="0.25">
      <c r="A5700">
        <v>5699</v>
      </c>
      <c r="B5700" t="s">
        <v>521</v>
      </c>
      <c r="C5700" s="1">
        <v>45414</v>
      </c>
      <c r="D5700" s="2">
        <v>6760</v>
      </c>
    </row>
    <row r="5701" spans="1:4" x14ac:dyDescent="0.25">
      <c r="A5701">
        <v>5700</v>
      </c>
      <c r="B5701" t="s">
        <v>464</v>
      </c>
      <c r="C5701" s="1">
        <v>45450</v>
      </c>
      <c r="D5701" s="2">
        <v>1645</v>
      </c>
    </row>
    <row r="5702" spans="1:4" x14ac:dyDescent="0.25">
      <c r="A5702">
        <v>5701</v>
      </c>
      <c r="B5702" t="s">
        <v>648</v>
      </c>
      <c r="C5702" s="1">
        <v>45391</v>
      </c>
      <c r="D5702" s="2">
        <v>4289</v>
      </c>
    </row>
    <row r="5703" spans="1:4" x14ac:dyDescent="0.25">
      <c r="A5703">
        <v>5702</v>
      </c>
      <c r="B5703" t="s">
        <v>449</v>
      </c>
      <c r="C5703" s="1">
        <v>45547</v>
      </c>
      <c r="D5703" s="2">
        <v>4404</v>
      </c>
    </row>
    <row r="5704" spans="1:4" x14ac:dyDescent="0.25">
      <c r="A5704">
        <v>5703</v>
      </c>
      <c r="B5704" t="s">
        <v>884</v>
      </c>
      <c r="C5704" s="1">
        <v>45658</v>
      </c>
      <c r="D5704" s="2">
        <v>9738</v>
      </c>
    </row>
    <row r="5705" spans="1:4" x14ac:dyDescent="0.25">
      <c r="A5705">
        <v>5704</v>
      </c>
      <c r="B5705" t="s">
        <v>948</v>
      </c>
      <c r="C5705" s="1">
        <v>45391</v>
      </c>
      <c r="D5705" s="2">
        <v>4868</v>
      </c>
    </row>
    <row r="5706" spans="1:4" x14ac:dyDescent="0.25">
      <c r="A5706">
        <v>5705</v>
      </c>
      <c r="B5706" t="s">
        <v>728</v>
      </c>
      <c r="C5706" s="1">
        <v>45702</v>
      </c>
      <c r="D5706" s="2">
        <v>1960</v>
      </c>
    </row>
    <row r="5707" spans="1:4" x14ac:dyDescent="0.25">
      <c r="A5707">
        <v>5706</v>
      </c>
      <c r="B5707" t="s">
        <v>471</v>
      </c>
      <c r="C5707" s="1">
        <v>45568</v>
      </c>
      <c r="D5707" s="2">
        <v>2933</v>
      </c>
    </row>
    <row r="5708" spans="1:4" x14ac:dyDescent="0.25">
      <c r="A5708">
        <v>5707</v>
      </c>
      <c r="B5708" t="s">
        <v>972</v>
      </c>
      <c r="C5708" s="1">
        <v>45494</v>
      </c>
      <c r="D5708" s="2">
        <v>6537</v>
      </c>
    </row>
    <row r="5709" spans="1:4" x14ac:dyDescent="0.25">
      <c r="A5709">
        <v>5708</v>
      </c>
      <c r="B5709" t="s">
        <v>142</v>
      </c>
      <c r="C5709" s="1">
        <v>45606</v>
      </c>
      <c r="D5709" s="2">
        <v>1200</v>
      </c>
    </row>
    <row r="5710" spans="1:4" x14ac:dyDescent="0.25">
      <c r="A5710">
        <v>5709</v>
      </c>
      <c r="B5710" t="s">
        <v>435</v>
      </c>
      <c r="C5710" s="1">
        <v>45504</v>
      </c>
      <c r="D5710" s="2">
        <v>5561</v>
      </c>
    </row>
    <row r="5711" spans="1:4" x14ac:dyDescent="0.25">
      <c r="A5711">
        <v>5710</v>
      </c>
      <c r="B5711" t="s">
        <v>610</v>
      </c>
      <c r="C5711" s="1">
        <v>45586</v>
      </c>
      <c r="D5711" s="2">
        <v>5540</v>
      </c>
    </row>
    <row r="5712" spans="1:4" x14ac:dyDescent="0.25">
      <c r="A5712">
        <v>5711</v>
      </c>
      <c r="B5712" t="s">
        <v>529</v>
      </c>
      <c r="C5712" s="1">
        <v>45499</v>
      </c>
      <c r="D5712" s="2">
        <v>1607</v>
      </c>
    </row>
    <row r="5713" spans="1:4" x14ac:dyDescent="0.25">
      <c r="A5713">
        <v>5712</v>
      </c>
      <c r="B5713" t="s">
        <v>307</v>
      </c>
      <c r="C5713" s="1">
        <v>45577</v>
      </c>
      <c r="D5713" s="2">
        <v>9393</v>
      </c>
    </row>
    <row r="5714" spans="1:4" x14ac:dyDescent="0.25">
      <c r="A5714">
        <v>5713</v>
      </c>
      <c r="B5714" t="s">
        <v>543</v>
      </c>
      <c r="C5714" s="1">
        <v>45477</v>
      </c>
      <c r="D5714" s="2">
        <v>7954</v>
      </c>
    </row>
    <row r="5715" spans="1:4" x14ac:dyDescent="0.25">
      <c r="A5715">
        <v>5714</v>
      </c>
      <c r="B5715" t="s">
        <v>96</v>
      </c>
      <c r="C5715" s="1">
        <v>45476</v>
      </c>
      <c r="D5715" s="2">
        <v>2451</v>
      </c>
    </row>
    <row r="5716" spans="1:4" x14ac:dyDescent="0.25">
      <c r="A5716">
        <v>5715</v>
      </c>
      <c r="B5716" t="s">
        <v>108</v>
      </c>
      <c r="C5716" s="1">
        <v>45510</v>
      </c>
      <c r="D5716" s="2">
        <v>204</v>
      </c>
    </row>
    <row r="5717" spans="1:4" x14ac:dyDescent="0.25">
      <c r="A5717">
        <v>5716</v>
      </c>
      <c r="B5717" t="s">
        <v>685</v>
      </c>
      <c r="C5717" s="1">
        <v>45585</v>
      </c>
      <c r="D5717" s="2">
        <v>1265</v>
      </c>
    </row>
    <row r="5718" spans="1:4" x14ac:dyDescent="0.25">
      <c r="A5718">
        <v>5717</v>
      </c>
      <c r="B5718" t="s">
        <v>93</v>
      </c>
      <c r="C5718" s="1">
        <v>45404</v>
      </c>
      <c r="D5718" s="2">
        <v>1343</v>
      </c>
    </row>
    <row r="5719" spans="1:4" x14ac:dyDescent="0.25">
      <c r="A5719">
        <v>5718</v>
      </c>
      <c r="B5719" t="s">
        <v>713</v>
      </c>
      <c r="C5719" s="1">
        <v>45629</v>
      </c>
      <c r="D5719" s="2">
        <v>7540</v>
      </c>
    </row>
    <row r="5720" spans="1:4" x14ac:dyDescent="0.25">
      <c r="A5720">
        <v>5719</v>
      </c>
      <c r="B5720" t="s">
        <v>93</v>
      </c>
      <c r="C5720" s="1">
        <v>45599</v>
      </c>
      <c r="D5720" s="2">
        <v>4611</v>
      </c>
    </row>
    <row r="5721" spans="1:4" x14ac:dyDescent="0.25">
      <c r="A5721">
        <v>5720</v>
      </c>
      <c r="B5721" t="s">
        <v>881</v>
      </c>
      <c r="C5721" s="1">
        <v>45574</v>
      </c>
      <c r="D5721" s="2">
        <v>9435</v>
      </c>
    </row>
    <row r="5722" spans="1:4" x14ac:dyDescent="0.25">
      <c r="A5722">
        <v>5721</v>
      </c>
      <c r="B5722" t="s">
        <v>987</v>
      </c>
      <c r="C5722" s="1">
        <v>45567</v>
      </c>
      <c r="D5722" s="2">
        <v>3085</v>
      </c>
    </row>
    <row r="5723" spans="1:4" x14ac:dyDescent="0.25">
      <c r="A5723">
        <v>5722</v>
      </c>
      <c r="B5723" t="s">
        <v>682</v>
      </c>
      <c r="C5723" s="1">
        <v>45697</v>
      </c>
      <c r="D5723" s="2">
        <v>4688</v>
      </c>
    </row>
    <row r="5724" spans="1:4" x14ac:dyDescent="0.25">
      <c r="A5724">
        <v>5723</v>
      </c>
      <c r="B5724" t="s">
        <v>603</v>
      </c>
      <c r="C5724" s="1">
        <v>45516</v>
      </c>
      <c r="D5724" s="2">
        <v>927</v>
      </c>
    </row>
    <row r="5725" spans="1:4" x14ac:dyDescent="0.25">
      <c r="A5725">
        <v>5724</v>
      </c>
      <c r="B5725" t="s">
        <v>693</v>
      </c>
      <c r="C5725" s="1">
        <v>45562</v>
      </c>
      <c r="D5725" s="2">
        <v>5343</v>
      </c>
    </row>
    <row r="5726" spans="1:4" x14ac:dyDescent="0.25">
      <c r="A5726">
        <v>5725</v>
      </c>
      <c r="B5726" t="s">
        <v>134</v>
      </c>
      <c r="C5726" s="1">
        <v>45630</v>
      </c>
      <c r="D5726" s="2">
        <v>8973</v>
      </c>
    </row>
    <row r="5727" spans="1:4" x14ac:dyDescent="0.25">
      <c r="A5727">
        <v>5726</v>
      </c>
      <c r="B5727" t="s">
        <v>791</v>
      </c>
      <c r="C5727" s="1">
        <v>45391</v>
      </c>
      <c r="D5727" s="2">
        <v>2687</v>
      </c>
    </row>
    <row r="5728" spans="1:4" x14ac:dyDescent="0.25">
      <c r="A5728">
        <v>5727</v>
      </c>
      <c r="B5728" t="s">
        <v>488</v>
      </c>
      <c r="C5728" s="1">
        <v>45639</v>
      </c>
      <c r="D5728" s="2">
        <v>6996</v>
      </c>
    </row>
    <row r="5729" spans="1:4" x14ac:dyDescent="0.25">
      <c r="A5729">
        <v>5728</v>
      </c>
      <c r="B5729" t="s">
        <v>905</v>
      </c>
      <c r="C5729" s="1">
        <v>45462</v>
      </c>
      <c r="D5729" s="2">
        <v>4800</v>
      </c>
    </row>
    <row r="5730" spans="1:4" x14ac:dyDescent="0.25">
      <c r="A5730">
        <v>5729</v>
      </c>
      <c r="B5730" t="s">
        <v>400</v>
      </c>
      <c r="C5730" s="1">
        <v>45667</v>
      </c>
      <c r="D5730" s="2">
        <v>3922</v>
      </c>
    </row>
    <row r="5731" spans="1:4" x14ac:dyDescent="0.25">
      <c r="A5731">
        <v>5730</v>
      </c>
      <c r="B5731" t="s">
        <v>346</v>
      </c>
      <c r="C5731" s="1">
        <v>45390</v>
      </c>
      <c r="D5731" s="2">
        <v>106</v>
      </c>
    </row>
    <row r="5732" spans="1:4" x14ac:dyDescent="0.25">
      <c r="A5732">
        <v>5731</v>
      </c>
      <c r="B5732" t="s">
        <v>490</v>
      </c>
      <c r="C5732" s="1">
        <v>45391</v>
      </c>
      <c r="D5732" s="2">
        <v>1335</v>
      </c>
    </row>
    <row r="5733" spans="1:4" x14ac:dyDescent="0.25">
      <c r="A5733">
        <v>5732</v>
      </c>
      <c r="B5733" t="s">
        <v>846</v>
      </c>
      <c r="C5733" s="1">
        <v>45546</v>
      </c>
      <c r="D5733" s="2">
        <v>3677</v>
      </c>
    </row>
    <row r="5734" spans="1:4" x14ac:dyDescent="0.25">
      <c r="A5734">
        <v>5733</v>
      </c>
      <c r="B5734" t="s">
        <v>692</v>
      </c>
      <c r="C5734" s="1">
        <v>45624</v>
      </c>
      <c r="D5734" s="2">
        <v>1978</v>
      </c>
    </row>
    <row r="5735" spans="1:4" x14ac:dyDescent="0.25">
      <c r="A5735">
        <v>5734</v>
      </c>
      <c r="B5735" t="s">
        <v>805</v>
      </c>
      <c r="C5735" s="1">
        <v>45581</v>
      </c>
      <c r="D5735" s="2">
        <v>7187</v>
      </c>
    </row>
    <row r="5736" spans="1:4" x14ac:dyDescent="0.25">
      <c r="A5736">
        <v>5735</v>
      </c>
      <c r="B5736" t="s">
        <v>345</v>
      </c>
      <c r="C5736" s="1">
        <v>45578</v>
      </c>
      <c r="D5736" s="2">
        <v>691</v>
      </c>
    </row>
    <row r="5737" spans="1:4" x14ac:dyDescent="0.25">
      <c r="A5737">
        <v>5736</v>
      </c>
      <c r="B5737" t="s">
        <v>15</v>
      </c>
      <c r="C5737" s="1">
        <v>45495</v>
      </c>
      <c r="D5737" s="2">
        <v>8844</v>
      </c>
    </row>
    <row r="5738" spans="1:4" x14ac:dyDescent="0.25">
      <c r="A5738">
        <v>5737</v>
      </c>
      <c r="B5738" t="s">
        <v>922</v>
      </c>
      <c r="C5738" s="1">
        <v>45650</v>
      </c>
      <c r="D5738" s="2">
        <v>7038</v>
      </c>
    </row>
    <row r="5739" spans="1:4" x14ac:dyDescent="0.25">
      <c r="A5739">
        <v>5738</v>
      </c>
      <c r="B5739" t="s">
        <v>623</v>
      </c>
      <c r="C5739" s="1">
        <v>45488</v>
      </c>
      <c r="D5739" s="2">
        <v>7016</v>
      </c>
    </row>
    <row r="5740" spans="1:4" x14ac:dyDescent="0.25">
      <c r="A5740">
        <v>5739</v>
      </c>
      <c r="B5740" t="s">
        <v>43</v>
      </c>
      <c r="C5740" s="1">
        <v>45522</v>
      </c>
      <c r="D5740" s="2">
        <v>8804</v>
      </c>
    </row>
    <row r="5741" spans="1:4" x14ac:dyDescent="0.25">
      <c r="A5741">
        <v>5740</v>
      </c>
      <c r="B5741" t="s">
        <v>102</v>
      </c>
      <c r="C5741" s="1">
        <v>45434</v>
      </c>
      <c r="D5741" s="2">
        <v>5445</v>
      </c>
    </row>
    <row r="5742" spans="1:4" x14ac:dyDescent="0.25">
      <c r="A5742">
        <v>5741</v>
      </c>
      <c r="B5742" t="s">
        <v>396</v>
      </c>
      <c r="C5742" s="1">
        <v>45558</v>
      </c>
      <c r="D5742" s="2">
        <v>7370</v>
      </c>
    </row>
    <row r="5743" spans="1:4" x14ac:dyDescent="0.25">
      <c r="A5743">
        <v>5742</v>
      </c>
      <c r="B5743" t="s">
        <v>62</v>
      </c>
      <c r="C5743" s="1">
        <v>45578</v>
      </c>
      <c r="D5743" s="2">
        <v>6335</v>
      </c>
    </row>
    <row r="5744" spans="1:4" x14ac:dyDescent="0.25">
      <c r="A5744">
        <v>5743</v>
      </c>
      <c r="B5744" t="s">
        <v>81</v>
      </c>
      <c r="C5744" s="1">
        <v>45638</v>
      </c>
      <c r="D5744" s="2">
        <v>2031</v>
      </c>
    </row>
    <row r="5745" spans="1:4" x14ac:dyDescent="0.25">
      <c r="A5745">
        <v>5744</v>
      </c>
      <c r="B5745" t="s">
        <v>855</v>
      </c>
      <c r="C5745" s="1">
        <v>45393</v>
      </c>
      <c r="D5745" s="2">
        <v>3437</v>
      </c>
    </row>
    <row r="5746" spans="1:4" x14ac:dyDescent="0.25">
      <c r="A5746">
        <v>5745</v>
      </c>
      <c r="B5746" t="s">
        <v>404</v>
      </c>
      <c r="C5746" s="1">
        <v>45688</v>
      </c>
      <c r="D5746" s="2">
        <v>4565</v>
      </c>
    </row>
    <row r="5747" spans="1:4" x14ac:dyDescent="0.25">
      <c r="A5747">
        <v>5746</v>
      </c>
      <c r="B5747" t="s">
        <v>669</v>
      </c>
      <c r="C5747" s="1">
        <v>45715</v>
      </c>
      <c r="D5747" s="2">
        <v>3593</v>
      </c>
    </row>
    <row r="5748" spans="1:4" x14ac:dyDescent="0.25">
      <c r="A5748">
        <v>5747</v>
      </c>
      <c r="B5748" t="s">
        <v>109</v>
      </c>
      <c r="C5748" s="1">
        <v>45518</v>
      </c>
      <c r="D5748" s="2">
        <v>5660</v>
      </c>
    </row>
    <row r="5749" spans="1:4" x14ac:dyDescent="0.25">
      <c r="A5749">
        <v>5748</v>
      </c>
      <c r="B5749" t="s">
        <v>864</v>
      </c>
      <c r="C5749" s="1">
        <v>45453</v>
      </c>
      <c r="D5749" s="2">
        <v>8869</v>
      </c>
    </row>
    <row r="5750" spans="1:4" x14ac:dyDescent="0.25">
      <c r="A5750">
        <v>5749</v>
      </c>
      <c r="B5750" t="s">
        <v>685</v>
      </c>
      <c r="C5750" s="1">
        <v>45380</v>
      </c>
      <c r="D5750" s="2">
        <v>2622</v>
      </c>
    </row>
    <row r="5751" spans="1:4" x14ac:dyDescent="0.25">
      <c r="A5751">
        <v>5750</v>
      </c>
      <c r="B5751" t="s">
        <v>236</v>
      </c>
      <c r="C5751" s="1">
        <v>45676</v>
      </c>
      <c r="D5751" s="2">
        <v>6082</v>
      </c>
    </row>
    <row r="5752" spans="1:4" x14ac:dyDescent="0.25">
      <c r="A5752">
        <v>6638</v>
      </c>
      <c r="B5752" t="s">
        <v>872</v>
      </c>
      <c r="C5752" s="1">
        <v>45701</v>
      </c>
      <c r="D5752" s="2">
        <v>2544</v>
      </c>
    </row>
    <row r="5753" spans="1:4" x14ac:dyDescent="0.25">
      <c r="A5753">
        <v>5752</v>
      </c>
      <c r="B5753" t="s">
        <v>63</v>
      </c>
      <c r="C5753" s="1">
        <v>45418</v>
      </c>
      <c r="D5753" s="2">
        <v>3381</v>
      </c>
    </row>
    <row r="5754" spans="1:4" x14ac:dyDescent="0.25">
      <c r="A5754">
        <v>5753</v>
      </c>
      <c r="B5754" t="s">
        <v>984</v>
      </c>
      <c r="C5754" s="1">
        <v>45618</v>
      </c>
      <c r="D5754" s="2">
        <v>7160</v>
      </c>
    </row>
    <row r="5755" spans="1:4" x14ac:dyDescent="0.25">
      <c r="A5755">
        <v>5754</v>
      </c>
      <c r="B5755" t="s">
        <v>610</v>
      </c>
      <c r="C5755" s="1">
        <v>45482</v>
      </c>
      <c r="D5755" s="2">
        <v>7846</v>
      </c>
    </row>
    <row r="5756" spans="1:4" x14ac:dyDescent="0.25">
      <c r="A5756">
        <v>5755</v>
      </c>
      <c r="B5756" t="s">
        <v>979</v>
      </c>
      <c r="C5756" s="1">
        <v>45639</v>
      </c>
      <c r="D5756" s="2">
        <v>26</v>
      </c>
    </row>
    <row r="5757" spans="1:4" x14ac:dyDescent="0.25">
      <c r="A5757">
        <v>5756</v>
      </c>
      <c r="B5757" t="s">
        <v>219</v>
      </c>
      <c r="C5757" s="1">
        <v>45383</v>
      </c>
      <c r="D5757" s="2">
        <v>9994</v>
      </c>
    </row>
    <row r="5758" spans="1:4" x14ac:dyDescent="0.25">
      <c r="A5758">
        <v>5757</v>
      </c>
      <c r="B5758" t="s">
        <v>160</v>
      </c>
      <c r="C5758" s="1">
        <v>45510</v>
      </c>
      <c r="D5758" s="2">
        <v>7663</v>
      </c>
    </row>
    <row r="5759" spans="1:4" x14ac:dyDescent="0.25">
      <c r="A5759">
        <v>5758</v>
      </c>
      <c r="B5759" t="s">
        <v>21</v>
      </c>
      <c r="C5759" s="1">
        <v>45391</v>
      </c>
      <c r="D5759" s="2">
        <v>2745</v>
      </c>
    </row>
    <row r="5760" spans="1:4" x14ac:dyDescent="0.25">
      <c r="A5760">
        <v>5759</v>
      </c>
      <c r="B5760" t="s">
        <v>917</v>
      </c>
      <c r="C5760" s="1">
        <v>45384</v>
      </c>
      <c r="D5760" s="2">
        <v>5097</v>
      </c>
    </row>
    <row r="5761" spans="1:4" x14ac:dyDescent="0.25">
      <c r="A5761">
        <v>5760</v>
      </c>
      <c r="B5761" t="s">
        <v>379</v>
      </c>
      <c r="C5761" s="1">
        <v>45440</v>
      </c>
      <c r="D5761" s="2">
        <v>6733</v>
      </c>
    </row>
    <row r="5762" spans="1:4" x14ac:dyDescent="0.25">
      <c r="A5762">
        <v>5761</v>
      </c>
      <c r="B5762" t="s">
        <v>437</v>
      </c>
      <c r="C5762" s="1">
        <v>45637</v>
      </c>
      <c r="D5762" s="2">
        <v>3322</v>
      </c>
    </row>
    <row r="5763" spans="1:4" x14ac:dyDescent="0.25">
      <c r="A5763">
        <v>5762</v>
      </c>
      <c r="B5763" t="s">
        <v>620</v>
      </c>
      <c r="C5763" s="1">
        <v>45379</v>
      </c>
      <c r="D5763" s="2">
        <v>270</v>
      </c>
    </row>
    <row r="5764" spans="1:4" x14ac:dyDescent="0.25">
      <c r="A5764">
        <v>5763</v>
      </c>
      <c r="B5764" t="s">
        <v>525</v>
      </c>
      <c r="C5764" s="1">
        <v>45655</v>
      </c>
      <c r="D5764" s="2">
        <v>3431</v>
      </c>
    </row>
    <row r="5765" spans="1:4" x14ac:dyDescent="0.25">
      <c r="A5765">
        <v>5764</v>
      </c>
      <c r="B5765" t="s">
        <v>378</v>
      </c>
      <c r="C5765" s="1">
        <v>45651</v>
      </c>
      <c r="D5765" s="2">
        <v>9003</v>
      </c>
    </row>
    <row r="5766" spans="1:4" x14ac:dyDescent="0.25">
      <c r="A5766">
        <v>5765</v>
      </c>
      <c r="B5766" t="s">
        <v>774</v>
      </c>
      <c r="C5766" s="1">
        <v>45644</v>
      </c>
      <c r="D5766" s="2">
        <v>7667</v>
      </c>
    </row>
    <row r="5767" spans="1:4" x14ac:dyDescent="0.25">
      <c r="A5767">
        <v>5766</v>
      </c>
      <c r="B5767" t="s">
        <v>337</v>
      </c>
      <c r="C5767" s="1">
        <v>45437</v>
      </c>
      <c r="D5767" s="2">
        <v>4343</v>
      </c>
    </row>
    <row r="5768" spans="1:4" x14ac:dyDescent="0.25">
      <c r="A5768">
        <v>5767</v>
      </c>
      <c r="B5768" t="s">
        <v>792</v>
      </c>
      <c r="C5768" s="1">
        <v>45417</v>
      </c>
      <c r="D5768" s="2">
        <v>8697</v>
      </c>
    </row>
    <row r="5769" spans="1:4" x14ac:dyDescent="0.25">
      <c r="A5769">
        <v>5768</v>
      </c>
      <c r="B5769" t="s">
        <v>919</v>
      </c>
      <c r="C5769" s="1">
        <v>45669</v>
      </c>
      <c r="D5769" s="2">
        <v>9104</v>
      </c>
    </row>
    <row r="5770" spans="1:4" x14ac:dyDescent="0.25">
      <c r="A5770">
        <v>5769</v>
      </c>
      <c r="B5770" t="s">
        <v>398</v>
      </c>
      <c r="C5770" s="1">
        <v>45496</v>
      </c>
      <c r="D5770" s="2">
        <v>1931</v>
      </c>
    </row>
    <row r="5771" spans="1:4" x14ac:dyDescent="0.25">
      <c r="A5771">
        <v>5770</v>
      </c>
      <c r="B5771" t="s">
        <v>497</v>
      </c>
      <c r="C5771" s="1">
        <v>45412</v>
      </c>
      <c r="D5771" s="2">
        <v>760</v>
      </c>
    </row>
    <row r="5772" spans="1:4" x14ac:dyDescent="0.25">
      <c r="A5772">
        <v>5771</v>
      </c>
      <c r="B5772" t="s">
        <v>847</v>
      </c>
      <c r="C5772" s="1">
        <v>45624</v>
      </c>
      <c r="D5772" s="2">
        <v>1593</v>
      </c>
    </row>
    <row r="5773" spans="1:4" x14ac:dyDescent="0.25">
      <c r="A5773">
        <v>5772</v>
      </c>
      <c r="B5773" t="s">
        <v>183</v>
      </c>
      <c r="C5773" s="1">
        <v>45528</v>
      </c>
      <c r="D5773" s="2">
        <v>4786</v>
      </c>
    </row>
    <row r="5774" spans="1:4" x14ac:dyDescent="0.25">
      <c r="A5774">
        <v>5773</v>
      </c>
      <c r="B5774" t="s">
        <v>316</v>
      </c>
      <c r="C5774" s="1">
        <v>45700</v>
      </c>
      <c r="D5774" s="2">
        <v>5955</v>
      </c>
    </row>
    <row r="5775" spans="1:4" x14ac:dyDescent="0.25">
      <c r="A5775">
        <v>5774</v>
      </c>
      <c r="B5775" t="s">
        <v>743</v>
      </c>
      <c r="C5775" s="1">
        <v>45626</v>
      </c>
      <c r="D5775" s="2">
        <v>6469</v>
      </c>
    </row>
    <row r="5776" spans="1:4" x14ac:dyDescent="0.25">
      <c r="A5776">
        <v>5775</v>
      </c>
      <c r="B5776" t="s">
        <v>472</v>
      </c>
      <c r="C5776" s="1">
        <v>45695</v>
      </c>
      <c r="D5776" s="2">
        <v>8339</v>
      </c>
    </row>
    <row r="5777" spans="1:4" x14ac:dyDescent="0.25">
      <c r="A5777">
        <v>5776</v>
      </c>
      <c r="B5777" t="s">
        <v>516</v>
      </c>
      <c r="C5777" s="1">
        <v>45490</v>
      </c>
      <c r="D5777" s="2">
        <v>307</v>
      </c>
    </row>
    <row r="5778" spans="1:4" x14ac:dyDescent="0.25">
      <c r="A5778">
        <v>5777</v>
      </c>
      <c r="B5778" t="s">
        <v>892</v>
      </c>
      <c r="C5778" s="1">
        <v>45492</v>
      </c>
      <c r="D5778" s="2">
        <v>4435</v>
      </c>
    </row>
    <row r="5779" spans="1:4" x14ac:dyDescent="0.25">
      <c r="A5779">
        <v>5778</v>
      </c>
      <c r="B5779" t="s">
        <v>255</v>
      </c>
      <c r="C5779" s="1">
        <v>45682</v>
      </c>
      <c r="D5779" s="2">
        <v>2170</v>
      </c>
    </row>
    <row r="5780" spans="1:4" x14ac:dyDescent="0.25">
      <c r="A5780">
        <v>5779</v>
      </c>
      <c r="B5780" t="s">
        <v>605</v>
      </c>
      <c r="C5780" s="1">
        <v>45606</v>
      </c>
      <c r="D5780" s="2">
        <v>9841</v>
      </c>
    </row>
    <row r="5781" spans="1:4" x14ac:dyDescent="0.25">
      <c r="A5781">
        <v>5780</v>
      </c>
      <c r="B5781" t="s">
        <v>884</v>
      </c>
      <c r="C5781" s="1">
        <v>45440</v>
      </c>
      <c r="D5781" s="2">
        <v>6310</v>
      </c>
    </row>
    <row r="5782" spans="1:4" x14ac:dyDescent="0.25">
      <c r="A5782">
        <v>5781</v>
      </c>
      <c r="B5782" t="s">
        <v>285</v>
      </c>
      <c r="C5782" s="1">
        <v>45548</v>
      </c>
      <c r="D5782" s="2">
        <v>8407</v>
      </c>
    </row>
    <row r="5783" spans="1:4" x14ac:dyDescent="0.25">
      <c r="A5783">
        <v>5782</v>
      </c>
      <c r="B5783" t="s">
        <v>829</v>
      </c>
      <c r="C5783" s="1">
        <v>45450</v>
      </c>
      <c r="D5783" s="2">
        <v>5050</v>
      </c>
    </row>
    <row r="5784" spans="1:4" x14ac:dyDescent="0.25">
      <c r="A5784">
        <v>5783</v>
      </c>
      <c r="B5784" t="s">
        <v>205</v>
      </c>
      <c r="C5784" s="1">
        <v>45434</v>
      </c>
      <c r="D5784" s="2">
        <v>390</v>
      </c>
    </row>
    <row r="5785" spans="1:4" x14ac:dyDescent="0.25">
      <c r="A5785">
        <v>5784</v>
      </c>
      <c r="B5785" t="s">
        <v>113</v>
      </c>
      <c r="C5785" s="1">
        <v>45673</v>
      </c>
      <c r="D5785" s="2">
        <v>4217</v>
      </c>
    </row>
    <row r="5786" spans="1:4" x14ac:dyDescent="0.25">
      <c r="A5786">
        <v>7173</v>
      </c>
      <c r="B5786" t="s">
        <v>696</v>
      </c>
      <c r="C5786" s="1">
        <v>45701</v>
      </c>
      <c r="D5786" s="2">
        <v>9682</v>
      </c>
    </row>
    <row r="5787" spans="1:4" x14ac:dyDescent="0.25">
      <c r="A5787">
        <v>5786</v>
      </c>
      <c r="B5787" t="s">
        <v>749</v>
      </c>
      <c r="C5787" s="1">
        <v>45535</v>
      </c>
      <c r="D5787" s="2">
        <v>4970</v>
      </c>
    </row>
    <row r="5788" spans="1:4" x14ac:dyDescent="0.25">
      <c r="A5788">
        <v>5787</v>
      </c>
      <c r="B5788" t="s">
        <v>8</v>
      </c>
      <c r="C5788" s="1">
        <v>45456</v>
      </c>
      <c r="D5788" s="2">
        <v>1574</v>
      </c>
    </row>
    <row r="5789" spans="1:4" x14ac:dyDescent="0.25">
      <c r="A5789">
        <v>5788</v>
      </c>
      <c r="B5789" t="s">
        <v>711</v>
      </c>
      <c r="C5789" s="1">
        <v>45604</v>
      </c>
      <c r="D5789" s="2">
        <v>9795</v>
      </c>
    </row>
    <row r="5790" spans="1:4" x14ac:dyDescent="0.25">
      <c r="A5790">
        <v>5789</v>
      </c>
      <c r="B5790" t="s">
        <v>267</v>
      </c>
      <c r="C5790" s="1">
        <v>45404</v>
      </c>
      <c r="D5790" s="2">
        <v>9280</v>
      </c>
    </row>
    <row r="5791" spans="1:4" x14ac:dyDescent="0.25">
      <c r="A5791">
        <v>5790</v>
      </c>
      <c r="B5791" t="s">
        <v>222</v>
      </c>
      <c r="C5791" s="1">
        <v>45464</v>
      </c>
      <c r="D5791" s="2">
        <v>4254</v>
      </c>
    </row>
    <row r="5792" spans="1:4" x14ac:dyDescent="0.25">
      <c r="A5792">
        <v>5791</v>
      </c>
      <c r="B5792" t="s">
        <v>291</v>
      </c>
      <c r="C5792" s="1">
        <v>45704</v>
      </c>
      <c r="D5792" s="2">
        <v>4805</v>
      </c>
    </row>
    <row r="5793" spans="1:4" x14ac:dyDescent="0.25">
      <c r="A5793">
        <v>5792</v>
      </c>
      <c r="B5793" t="s">
        <v>687</v>
      </c>
      <c r="C5793" s="1">
        <v>45595</v>
      </c>
      <c r="D5793" s="2">
        <v>977</v>
      </c>
    </row>
    <row r="5794" spans="1:4" x14ac:dyDescent="0.25">
      <c r="A5794">
        <v>5793</v>
      </c>
      <c r="B5794" t="s">
        <v>727</v>
      </c>
      <c r="C5794" s="1">
        <v>45707</v>
      </c>
      <c r="D5794" s="2">
        <v>3750</v>
      </c>
    </row>
    <row r="5795" spans="1:4" x14ac:dyDescent="0.25">
      <c r="A5795">
        <v>5794</v>
      </c>
      <c r="B5795" t="s">
        <v>396</v>
      </c>
      <c r="C5795" s="1">
        <v>45691</v>
      </c>
      <c r="D5795" s="2">
        <v>9916</v>
      </c>
    </row>
    <row r="5796" spans="1:4" x14ac:dyDescent="0.25">
      <c r="A5796">
        <v>5795</v>
      </c>
      <c r="B5796" t="s">
        <v>669</v>
      </c>
      <c r="C5796" s="1">
        <v>45504</v>
      </c>
      <c r="D5796" s="2">
        <v>9287</v>
      </c>
    </row>
    <row r="5797" spans="1:4" x14ac:dyDescent="0.25">
      <c r="A5797">
        <v>5796</v>
      </c>
      <c r="B5797" t="s">
        <v>924</v>
      </c>
      <c r="C5797" s="1">
        <v>45382</v>
      </c>
      <c r="D5797" s="2">
        <v>6633</v>
      </c>
    </row>
    <row r="5798" spans="1:4" x14ac:dyDescent="0.25">
      <c r="A5798">
        <v>5797</v>
      </c>
      <c r="B5798" t="s">
        <v>787</v>
      </c>
      <c r="C5798" s="1">
        <v>45536</v>
      </c>
      <c r="D5798" s="2">
        <v>3127</v>
      </c>
    </row>
    <row r="5799" spans="1:4" x14ac:dyDescent="0.25">
      <c r="A5799">
        <v>5798</v>
      </c>
      <c r="B5799" t="s">
        <v>753</v>
      </c>
      <c r="C5799" s="1">
        <v>45684</v>
      </c>
      <c r="D5799" s="2">
        <v>2754</v>
      </c>
    </row>
    <row r="5800" spans="1:4" x14ac:dyDescent="0.25">
      <c r="A5800">
        <v>5799</v>
      </c>
      <c r="B5800" t="s">
        <v>991</v>
      </c>
      <c r="C5800" s="1">
        <v>45455</v>
      </c>
      <c r="D5800" s="2">
        <v>1187</v>
      </c>
    </row>
    <row r="5801" spans="1:4" x14ac:dyDescent="0.25">
      <c r="A5801">
        <v>5800</v>
      </c>
      <c r="B5801" t="s">
        <v>552</v>
      </c>
      <c r="C5801" s="1">
        <v>45541</v>
      </c>
      <c r="D5801" s="2">
        <v>4036</v>
      </c>
    </row>
    <row r="5802" spans="1:4" x14ac:dyDescent="0.25">
      <c r="A5802">
        <v>5801</v>
      </c>
      <c r="B5802" t="s">
        <v>238</v>
      </c>
      <c r="C5802" s="1">
        <v>45391</v>
      </c>
      <c r="D5802" s="2">
        <v>8398</v>
      </c>
    </row>
    <row r="5803" spans="1:4" x14ac:dyDescent="0.25">
      <c r="A5803">
        <v>5802</v>
      </c>
      <c r="B5803" t="s">
        <v>945</v>
      </c>
      <c r="C5803" s="1">
        <v>45675</v>
      </c>
      <c r="D5803" s="2">
        <v>9637</v>
      </c>
    </row>
    <row r="5804" spans="1:4" x14ac:dyDescent="0.25">
      <c r="A5804">
        <v>7475</v>
      </c>
      <c r="B5804" t="s">
        <v>365</v>
      </c>
      <c r="C5804" s="1">
        <v>45701</v>
      </c>
      <c r="D5804" s="2">
        <v>6906</v>
      </c>
    </row>
    <row r="5805" spans="1:4" x14ac:dyDescent="0.25">
      <c r="A5805">
        <v>5804</v>
      </c>
      <c r="B5805" t="s">
        <v>29</v>
      </c>
      <c r="C5805" s="1">
        <v>45391</v>
      </c>
      <c r="D5805" s="2">
        <v>2595</v>
      </c>
    </row>
    <row r="5806" spans="1:4" x14ac:dyDescent="0.25">
      <c r="A5806">
        <v>5805</v>
      </c>
      <c r="B5806" t="s">
        <v>255</v>
      </c>
      <c r="C5806" s="1">
        <v>45462</v>
      </c>
      <c r="D5806" s="2">
        <v>9957</v>
      </c>
    </row>
    <row r="5807" spans="1:4" x14ac:dyDescent="0.25">
      <c r="A5807">
        <v>7669</v>
      </c>
      <c r="B5807" t="s">
        <v>833</v>
      </c>
      <c r="C5807" s="1">
        <v>45701</v>
      </c>
      <c r="D5807" s="2">
        <v>394</v>
      </c>
    </row>
    <row r="5808" spans="1:4" x14ac:dyDescent="0.25">
      <c r="A5808">
        <v>7932</v>
      </c>
      <c r="B5808" t="s">
        <v>584</v>
      </c>
      <c r="C5808" s="1">
        <v>45701</v>
      </c>
      <c r="D5808" s="2">
        <v>5350</v>
      </c>
    </row>
    <row r="5809" spans="1:4" x14ac:dyDescent="0.25">
      <c r="A5809">
        <v>5808</v>
      </c>
      <c r="B5809" t="s">
        <v>766</v>
      </c>
      <c r="C5809" s="1">
        <v>45593</v>
      </c>
      <c r="D5809" s="2">
        <v>148</v>
      </c>
    </row>
    <row r="5810" spans="1:4" x14ac:dyDescent="0.25">
      <c r="A5810">
        <v>5809</v>
      </c>
      <c r="B5810" t="s">
        <v>594</v>
      </c>
      <c r="C5810" s="1">
        <v>45485</v>
      </c>
      <c r="D5810" s="2">
        <v>5434</v>
      </c>
    </row>
    <row r="5811" spans="1:4" x14ac:dyDescent="0.25">
      <c r="A5811">
        <v>5810</v>
      </c>
      <c r="B5811" t="s">
        <v>398</v>
      </c>
      <c r="C5811" s="1">
        <v>45396</v>
      </c>
      <c r="D5811" s="2">
        <v>2488</v>
      </c>
    </row>
    <row r="5812" spans="1:4" x14ac:dyDescent="0.25">
      <c r="A5812">
        <v>8427</v>
      </c>
      <c r="B5812" t="s">
        <v>703</v>
      </c>
      <c r="C5812" s="1">
        <v>45701</v>
      </c>
      <c r="D5812" s="2">
        <v>3117</v>
      </c>
    </row>
    <row r="5813" spans="1:4" x14ac:dyDescent="0.25">
      <c r="A5813">
        <v>5812</v>
      </c>
      <c r="B5813" t="s">
        <v>812</v>
      </c>
      <c r="C5813" s="1">
        <v>45398</v>
      </c>
      <c r="D5813" s="2">
        <v>7472</v>
      </c>
    </row>
    <row r="5814" spans="1:4" x14ac:dyDescent="0.25">
      <c r="A5814">
        <v>5813</v>
      </c>
      <c r="B5814" t="s">
        <v>516</v>
      </c>
      <c r="C5814" s="1">
        <v>45518</v>
      </c>
      <c r="D5814" s="2">
        <v>6317</v>
      </c>
    </row>
    <row r="5815" spans="1:4" x14ac:dyDescent="0.25">
      <c r="A5815">
        <v>5814</v>
      </c>
      <c r="B5815" t="s">
        <v>439</v>
      </c>
      <c r="C5815" s="1">
        <v>45676</v>
      </c>
      <c r="D5815" s="2">
        <v>3151</v>
      </c>
    </row>
    <row r="5816" spans="1:4" x14ac:dyDescent="0.25">
      <c r="A5816">
        <v>5815</v>
      </c>
      <c r="B5816" t="s">
        <v>102</v>
      </c>
      <c r="C5816" s="1">
        <v>45407</v>
      </c>
      <c r="D5816" s="2">
        <v>7671</v>
      </c>
    </row>
    <row r="5817" spans="1:4" x14ac:dyDescent="0.25">
      <c r="A5817">
        <v>5816</v>
      </c>
      <c r="B5817" t="s">
        <v>420</v>
      </c>
      <c r="C5817" s="1">
        <v>45529</v>
      </c>
      <c r="D5817" s="2">
        <v>5715</v>
      </c>
    </row>
    <row r="5818" spans="1:4" x14ac:dyDescent="0.25">
      <c r="A5818">
        <v>5817</v>
      </c>
      <c r="B5818" t="s">
        <v>569</v>
      </c>
      <c r="C5818" s="1">
        <v>45584</v>
      </c>
      <c r="D5818" s="2">
        <v>22</v>
      </c>
    </row>
    <row r="5819" spans="1:4" x14ac:dyDescent="0.25">
      <c r="A5819">
        <v>5818</v>
      </c>
      <c r="B5819" t="s">
        <v>130</v>
      </c>
      <c r="C5819" s="1">
        <v>45415</v>
      </c>
      <c r="D5819" s="2">
        <v>4135</v>
      </c>
    </row>
    <row r="5820" spans="1:4" x14ac:dyDescent="0.25">
      <c r="A5820">
        <v>8696</v>
      </c>
      <c r="B5820" t="s">
        <v>346</v>
      </c>
      <c r="C5820" s="1">
        <v>45701</v>
      </c>
      <c r="D5820" s="2">
        <v>4598</v>
      </c>
    </row>
    <row r="5821" spans="1:4" x14ac:dyDescent="0.25">
      <c r="A5821">
        <v>5820</v>
      </c>
      <c r="B5821" t="s">
        <v>663</v>
      </c>
      <c r="C5821" s="1">
        <v>45592</v>
      </c>
      <c r="D5821" s="2">
        <v>2940</v>
      </c>
    </row>
    <row r="5822" spans="1:4" x14ac:dyDescent="0.25">
      <c r="A5822">
        <v>5821</v>
      </c>
      <c r="B5822" t="s">
        <v>585</v>
      </c>
      <c r="C5822" s="1">
        <v>45607</v>
      </c>
      <c r="D5822" s="2">
        <v>2456</v>
      </c>
    </row>
    <row r="5823" spans="1:4" x14ac:dyDescent="0.25">
      <c r="A5823">
        <v>5822</v>
      </c>
      <c r="B5823" t="s">
        <v>115</v>
      </c>
      <c r="C5823" s="1">
        <v>45633</v>
      </c>
      <c r="D5823" s="2">
        <v>9866</v>
      </c>
    </row>
    <row r="5824" spans="1:4" x14ac:dyDescent="0.25">
      <c r="A5824">
        <v>5823</v>
      </c>
      <c r="B5824" t="s">
        <v>850</v>
      </c>
      <c r="C5824" s="1">
        <v>45400</v>
      </c>
      <c r="D5824" s="2">
        <v>9564</v>
      </c>
    </row>
    <row r="5825" spans="1:4" x14ac:dyDescent="0.25">
      <c r="A5825">
        <v>5824</v>
      </c>
      <c r="B5825" t="s">
        <v>427</v>
      </c>
      <c r="C5825" s="1">
        <v>45481</v>
      </c>
      <c r="D5825" s="2">
        <v>8345</v>
      </c>
    </row>
    <row r="5826" spans="1:4" x14ac:dyDescent="0.25">
      <c r="A5826">
        <v>5825</v>
      </c>
      <c r="B5826" t="s">
        <v>905</v>
      </c>
      <c r="C5826" s="1">
        <v>45560</v>
      </c>
      <c r="D5826" s="2">
        <v>8291</v>
      </c>
    </row>
    <row r="5827" spans="1:4" x14ac:dyDescent="0.25">
      <c r="A5827">
        <v>5826</v>
      </c>
      <c r="B5827" t="s">
        <v>689</v>
      </c>
      <c r="C5827" s="1">
        <v>45468</v>
      </c>
      <c r="D5827" s="2">
        <v>9774</v>
      </c>
    </row>
    <row r="5828" spans="1:4" x14ac:dyDescent="0.25">
      <c r="A5828">
        <v>5827</v>
      </c>
      <c r="B5828" t="s">
        <v>168</v>
      </c>
      <c r="C5828" s="1">
        <v>45573</v>
      </c>
      <c r="D5828" s="2">
        <v>6806</v>
      </c>
    </row>
    <row r="5829" spans="1:4" x14ac:dyDescent="0.25">
      <c r="A5829">
        <v>5828</v>
      </c>
      <c r="B5829" t="s">
        <v>888</v>
      </c>
      <c r="C5829" s="1">
        <v>45669</v>
      </c>
      <c r="D5829" s="2">
        <v>8026</v>
      </c>
    </row>
    <row r="5830" spans="1:4" x14ac:dyDescent="0.25">
      <c r="A5830">
        <v>5829</v>
      </c>
      <c r="B5830" t="s">
        <v>942</v>
      </c>
      <c r="C5830" s="1">
        <v>45598</v>
      </c>
      <c r="D5830" s="2">
        <v>5789</v>
      </c>
    </row>
    <row r="5831" spans="1:4" x14ac:dyDescent="0.25">
      <c r="A5831">
        <v>5830</v>
      </c>
      <c r="B5831" t="s">
        <v>694</v>
      </c>
      <c r="C5831" s="1">
        <v>45657</v>
      </c>
      <c r="D5831" s="2">
        <v>2516</v>
      </c>
    </row>
    <row r="5832" spans="1:4" x14ac:dyDescent="0.25">
      <c r="A5832">
        <v>5831</v>
      </c>
      <c r="B5832" t="s">
        <v>530</v>
      </c>
      <c r="C5832" s="1">
        <v>45394</v>
      </c>
      <c r="D5832" s="2">
        <v>3779</v>
      </c>
    </row>
    <row r="5833" spans="1:4" x14ac:dyDescent="0.25">
      <c r="A5833">
        <v>5832</v>
      </c>
      <c r="B5833" t="s">
        <v>771</v>
      </c>
      <c r="C5833" s="1">
        <v>45645</v>
      </c>
      <c r="D5833" s="2">
        <v>6295</v>
      </c>
    </row>
    <row r="5834" spans="1:4" x14ac:dyDescent="0.25">
      <c r="A5834">
        <v>5833</v>
      </c>
      <c r="B5834" t="s">
        <v>810</v>
      </c>
      <c r="C5834" s="1">
        <v>45631</v>
      </c>
      <c r="D5834" s="2">
        <v>6159</v>
      </c>
    </row>
    <row r="5835" spans="1:4" x14ac:dyDescent="0.25">
      <c r="A5835">
        <v>5834</v>
      </c>
      <c r="B5835" t="s">
        <v>642</v>
      </c>
      <c r="C5835" s="1">
        <v>45503</v>
      </c>
      <c r="D5835" s="2">
        <v>1565</v>
      </c>
    </row>
    <row r="5836" spans="1:4" x14ac:dyDescent="0.25">
      <c r="A5836">
        <v>5835</v>
      </c>
      <c r="B5836" t="s">
        <v>1001</v>
      </c>
      <c r="C5836" s="1">
        <v>45594</v>
      </c>
      <c r="D5836" s="2">
        <v>3777</v>
      </c>
    </row>
    <row r="5837" spans="1:4" x14ac:dyDescent="0.25">
      <c r="A5837">
        <v>5836</v>
      </c>
      <c r="B5837" t="s">
        <v>223</v>
      </c>
      <c r="C5837" s="1">
        <v>45453</v>
      </c>
      <c r="D5837" s="2">
        <v>2030</v>
      </c>
    </row>
    <row r="5838" spans="1:4" x14ac:dyDescent="0.25">
      <c r="A5838">
        <v>5837</v>
      </c>
      <c r="B5838" t="s">
        <v>82</v>
      </c>
      <c r="C5838" s="1">
        <v>45444</v>
      </c>
      <c r="D5838" s="2">
        <v>7933</v>
      </c>
    </row>
    <row r="5839" spans="1:4" x14ac:dyDescent="0.25">
      <c r="A5839">
        <v>5838</v>
      </c>
      <c r="B5839" t="s">
        <v>659</v>
      </c>
      <c r="C5839" s="1">
        <v>45547</v>
      </c>
      <c r="D5839" s="2">
        <v>9082</v>
      </c>
    </row>
    <row r="5840" spans="1:4" x14ac:dyDescent="0.25">
      <c r="A5840">
        <v>5839</v>
      </c>
      <c r="B5840" t="s">
        <v>15</v>
      </c>
      <c r="C5840" s="1">
        <v>45556</v>
      </c>
      <c r="D5840" s="2">
        <v>361</v>
      </c>
    </row>
    <row r="5841" spans="1:4" x14ac:dyDescent="0.25">
      <c r="A5841">
        <v>5840</v>
      </c>
      <c r="B5841" t="s">
        <v>12</v>
      </c>
      <c r="C5841" s="1">
        <v>45587</v>
      </c>
      <c r="D5841" s="2">
        <v>8732</v>
      </c>
    </row>
    <row r="5842" spans="1:4" x14ac:dyDescent="0.25">
      <c r="A5842">
        <v>5841</v>
      </c>
      <c r="B5842" t="s">
        <v>205</v>
      </c>
      <c r="C5842" s="1">
        <v>45563</v>
      </c>
      <c r="D5842" s="2">
        <v>217</v>
      </c>
    </row>
    <row r="5843" spans="1:4" x14ac:dyDescent="0.25">
      <c r="A5843">
        <v>5842</v>
      </c>
      <c r="B5843" t="s">
        <v>623</v>
      </c>
      <c r="C5843" s="1">
        <v>45483</v>
      </c>
      <c r="D5843" s="2">
        <v>2610</v>
      </c>
    </row>
    <row r="5844" spans="1:4" x14ac:dyDescent="0.25">
      <c r="A5844">
        <v>5843</v>
      </c>
      <c r="B5844" t="s">
        <v>38</v>
      </c>
      <c r="C5844" s="1">
        <v>45518</v>
      </c>
      <c r="D5844" s="2">
        <v>2782</v>
      </c>
    </row>
    <row r="5845" spans="1:4" x14ac:dyDescent="0.25">
      <c r="A5845">
        <v>5844</v>
      </c>
      <c r="B5845" t="s">
        <v>769</v>
      </c>
      <c r="C5845" s="1">
        <v>45640</v>
      </c>
      <c r="D5845" s="2">
        <v>7112</v>
      </c>
    </row>
    <row r="5846" spans="1:4" x14ac:dyDescent="0.25">
      <c r="A5846">
        <v>5845</v>
      </c>
      <c r="B5846" t="s">
        <v>882</v>
      </c>
      <c r="C5846" s="1">
        <v>45682</v>
      </c>
      <c r="D5846" s="2">
        <v>2142</v>
      </c>
    </row>
    <row r="5847" spans="1:4" x14ac:dyDescent="0.25">
      <c r="A5847">
        <v>5846</v>
      </c>
      <c r="B5847" t="s">
        <v>59</v>
      </c>
      <c r="C5847" s="1">
        <v>45705</v>
      </c>
      <c r="D5847" s="2">
        <v>6088</v>
      </c>
    </row>
    <row r="5848" spans="1:4" x14ac:dyDescent="0.25">
      <c r="A5848">
        <v>5847</v>
      </c>
      <c r="B5848" t="s">
        <v>788</v>
      </c>
      <c r="C5848" s="1">
        <v>45709</v>
      </c>
      <c r="D5848" s="2">
        <v>1827</v>
      </c>
    </row>
    <row r="5849" spans="1:4" x14ac:dyDescent="0.25">
      <c r="A5849">
        <v>5848</v>
      </c>
      <c r="B5849" t="s">
        <v>980</v>
      </c>
      <c r="C5849" s="1">
        <v>45585</v>
      </c>
      <c r="D5849" s="2">
        <v>154</v>
      </c>
    </row>
    <row r="5850" spans="1:4" x14ac:dyDescent="0.25">
      <c r="A5850">
        <v>5849</v>
      </c>
      <c r="B5850" t="s">
        <v>548</v>
      </c>
      <c r="C5850" s="1">
        <v>45649</v>
      </c>
      <c r="D5850" s="2">
        <v>8829</v>
      </c>
    </row>
    <row r="5851" spans="1:4" x14ac:dyDescent="0.25">
      <c r="A5851">
        <v>5850</v>
      </c>
      <c r="B5851" t="s">
        <v>313</v>
      </c>
      <c r="C5851" s="1">
        <v>45473</v>
      </c>
      <c r="D5851" s="2">
        <v>5536</v>
      </c>
    </row>
    <row r="5852" spans="1:4" x14ac:dyDescent="0.25">
      <c r="A5852">
        <v>5851</v>
      </c>
      <c r="B5852" t="s">
        <v>383</v>
      </c>
      <c r="C5852" s="1">
        <v>45664</v>
      </c>
      <c r="D5852" s="2">
        <v>3435</v>
      </c>
    </row>
    <row r="5853" spans="1:4" x14ac:dyDescent="0.25">
      <c r="A5853">
        <v>5852</v>
      </c>
      <c r="B5853" t="s">
        <v>423</v>
      </c>
      <c r="C5853" s="1">
        <v>45649</v>
      </c>
      <c r="D5853" s="2">
        <v>9299</v>
      </c>
    </row>
    <row r="5854" spans="1:4" x14ac:dyDescent="0.25">
      <c r="A5854">
        <v>5853</v>
      </c>
      <c r="B5854" t="s">
        <v>823</v>
      </c>
      <c r="C5854" s="1">
        <v>45415</v>
      </c>
      <c r="D5854" s="2">
        <v>7195</v>
      </c>
    </row>
    <row r="5855" spans="1:4" x14ac:dyDescent="0.25">
      <c r="A5855">
        <v>5854</v>
      </c>
      <c r="B5855" t="s">
        <v>469</v>
      </c>
      <c r="C5855" s="1">
        <v>45585</v>
      </c>
      <c r="D5855" s="2">
        <v>1037</v>
      </c>
    </row>
    <row r="5856" spans="1:4" x14ac:dyDescent="0.25">
      <c r="A5856">
        <v>5855</v>
      </c>
      <c r="B5856" t="s">
        <v>507</v>
      </c>
      <c r="C5856" s="1">
        <v>45657</v>
      </c>
      <c r="D5856" s="2">
        <v>8757</v>
      </c>
    </row>
    <row r="5857" spans="1:4" x14ac:dyDescent="0.25">
      <c r="A5857">
        <v>5856</v>
      </c>
      <c r="B5857" t="s">
        <v>855</v>
      </c>
      <c r="C5857" s="1">
        <v>45582</v>
      </c>
      <c r="D5857" s="2">
        <v>4808</v>
      </c>
    </row>
    <row r="5858" spans="1:4" x14ac:dyDescent="0.25">
      <c r="A5858">
        <v>5857</v>
      </c>
      <c r="B5858" t="s">
        <v>46</v>
      </c>
      <c r="C5858" s="1">
        <v>45645</v>
      </c>
      <c r="D5858" s="2">
        <v>3158</v>
      </c>
    </row>
    <row r="5859" spans="1:4" x14ac:dyDescent="0.25">
      <c r="A5859">
        <v>5858</v>
      </c>
      <c r="B5859" t="s">
        <v>284</v>
      </c>
      <c r="C5859" s="1">
        <v>45509</v>
      </c>
      <c r="D5859" s="2">
        <v>5079</v>
      </c>
    </row>
    <row r="5860" spans="1:4" x14ac:dyDescent="0.25">
      <c r="A5860">
        <v>5859</v>
      </c>
      <c r="B5860" t="s">
        <v>221</v>
      </c>
      <c r="C5860" s="1">
        <v>45658</v>
      </c>
      <c r="D5860" s="2">
        <v>7093</v>
      </c>
    </row>
    <row r="5861" spans="1:4" x14ac:dyDescent="0.25">
      <c r="A5861">
        <v>5860</v>
      </c>
      <c r="B5861" t="s">
        <v>805</v>
      </c>
      <c r="C5861" s="1">
        <v>45715</v>
      </c>
      <c r="D5861" s="2">
        <v>1141</v>
      </c>
    </row>
    <row r="5862" spans="1:4" x14ac:dyDescent="0.25">
      <c r="A5862">
        <v>5861</v>
      </c>
      <c r="B5862" t="s">
        <v>306</v>
      </c>
      <c r="C5862" s="1">
        <v>45677</v>
      </c>
      <c r="D5862" s="2">
        <v>8255</v>
      </c>
    </row>
    <row r="5863" spans="1:4" x14ac:dyDescent="0.25">
      <c r="A5863">
        <v>5862</v>
      </c>
      <c r="B5863" t="s">
        <v>135</v>
      </c>
      <c r="C5863" s="1">
        <v>45474</v>
      </c>
      <c r="D5863" s="2">
        <v>5668</v>
      </c>
    </row>
    <row r="5864" spans="1:4" x14ac:dyDescent="0.25">
      <c r="A5864">
        <v>5863</v>
      </c>
      <c r="B5864" t="s">
        <v>166</v>
      </c>
      <c r="C5864" s="1">
        <v>45451</v>
      </c>
      <c r="D5864" s="2">
        <v>381</v>
      </c>
    </row>
    <row r="5865" spans="1:4" x14ac:dyDescent="0.25">
      <c r="A5865">
        <v>5864</v>
      </c>
      <c r="B5865" t="s">
        <v>283</v>
      </c>
      <c r="C5865" s="1">
        <v>45546</v>
      </c>
      <c r="D5865" s="2">
        <v>7455</v>
      </c>
    </row>
    <row r="5866" spans="1:4" x14ac:dyDescent="0.25">
      <c r="A5866">
        <v>44</v>
      </c>
      <c r="B5866" t="s">
        <v>47</v>
      </c>
      <c r="C5866" s="1">
        <v>45700</v>
      </c>
      <c r="D5866" s="2">
        <v>254</v>
      </c>
    </row>
    <row r="5867" spans="1:4" x14ac:dyDescent="0.25">
      <c r="A5867">
        <v>5866</v>
      </c>
      <c r="B5867" t="s">
        <v>980</v>
      </c>
      <c r="C5867" s="1">
        <v>45492</v>
      </c>
      <c r="D5867" s="2">
        <v>3586</v>
      </c>
    </row>
    <row r="5868" spans="1:4" x14ac:dyDescent="0.25">
      <c r="A5868">
        <v>5867</v>
      </c>
      <c r="B5868" t="s">
        <v>195</v>
      </c>
      <c r="C5868" s="1">
        <v>45616</v>
      </c>
      <c r="D5868" s="2">
        <v>1435</v>
      </c>
    </row>
    <row r="5869" spans="1:4" x14ac:dyDescent="0.25">
      <c r="A5869">
        <v>5868</v>
      </c>
      <c r="B5869" t="s">
        <v>453</v>
      </c>
      <c r="C5869" s="1">
        <v>45459</v>
      </c>
      <c r="D5869" s="2">
        <v>9253</v>
      </c>
    </row>
    <row r="5870" spans="1:4" x14ac:dyDescent="0.25">
      <c r="A5870">
        <v>5869</v>
      </c>
      <c r="B5870" t="s">
        <v>137</v>
      </c>
      <c r="C5870" s="1">
        <v>45713</v>
      </c>
      <c r="D5870" s="2">
        <v>322</v>
      </c>
    </row>
    <row r="5871" spans="1:4" x14ac:dyDescent="0.25">
      <c r="A5871">
        <v>5870</v>
      </c>
      <c r="B5871" t="s">
        <v>783</v>
      </c>
      <c r="C5871" s="1">
        <v>45613</v>
      </c>
      <c r="D5871" s="2">
        <v>7979</v>
      </c>
    </row>
    <row r="5872" spans="1:4" x14ac:dyDescent="0.25">
      <c r="A5872">
        <v>5871</v>
      </c>
      <c r="B5872" t="s">
        <v>962</v>
      </c>
      <c r="C5872" s="1">
        <v>45490</v>
      </c>
      <c r="D5872" s="2">
        <v>4582</v>
      </c>
    </row>
    <row r="5873" spans="1:4" x14ac:dyDescent="0.25">
      <c r="A5873">
        <v>5872</v>
      </c>
      <c r="B5873" t="s">
        <v>490</v>
      </c>
      <c r="C5873" s="1">
        <v>45391</v>
      </c>
      <c r="D5873" s="2">
        <v>5872</v>
      </c>
    </row>
    <row r="5874" spans="1:4" x14ac:dyDescent="0.25">
      <c r="A5874">
        <v>5873</v>
      </c>
      <c r="B5874" t="s">
        <v>155</v>
      </c>
      <c r="C5874" s="1">
        <v>45404</v>
      </c>
      <c r="D5874" s="2">
        <v>5456</v>
      </c>
    </row>
    <row r="5875" spans="1:4" x14ac:dyDescent="0.25">
      <c r="A5875">
        <v>5874</v>
      </c>
      <c r="B5875" t="s">
        <v>291</v>
      </c>
      <c r="C5875" s="1">
        <v>45444</v>
      </c>
      <c r="D5875" s="2">
        <v>7075</v>
      </c>
    </row>
    <row r="5876" spans="1:4" x14ac:dyDescent="0.25">
      <c r="A5876">
        <v>5875</v>
      </c>
      <c r="B5876" t="s">
        <v>386</v>
      </c>
      <c r="C5876" s="1">
        <v>45449</v>
      </c>
      <c r="D5876" s="2">
        <v>6270</v>
      </c>
    </row>
    <row r="5877" spans="1:4" x14ac:dyDescent="0.25">
      <c r="A5877">
        <v>5876</v>
      </c>
      <c r="B5877" t="s">
        <v>221</v>
      </c>
      <c r="C5877" s="1">
        <v>45538</v>
      </c>
      <c r="D5877" s="2">
        <v>7119</v>
      </c>
    </row>
    <row r="5878" spans="1:4" x14ac:dyDescent="0.25">
      <c r="A5878">
        <v>1581</v>
      </c>
      <c r="B5878" t="s">
        <v>480</v>
      </c>
      <c r="C5878" s="1">
        <v>45700</v>
      </c>
      <c r="D5878" s="2">
        <v>2065</v>
      </c>
    </row>
    <row r="5879" spans="1:4" x14ac:dyDescent="0.25">
      <c r="A5879">
        <v>5878</v>
      </c>
      <c r="B5879" t="s">
        <v>920</v>
      </c>
      <c r="C5879" s="1">
        <v>45687</v>
      </c>
      <c r="D5879" s="2">
        <v>5536</v>
      </c>
    </row>
    <row r="5880" spans="1:4" x14ac:dyDescent="0.25">
      <c r="A5880">
        <v>5879</v>
      </c>
      <c r="B5880" t="s">
        <v>520</v>
      </c>
      <c r="C5880" s="1">
        <v>45608</v>
      </c>
      <c r="D5880" s="2">
        <v>3618</v>
      </c>
    </row>
    <row r="5881" spans="1:4" x14ac:dyDescent="0.25">
      <c r="A5881">
        <v>5880</v>
      </c>
      <c r="B5881" t="s">
        <v>683</v>
      </c>
      <c r="C5881" s="1">
        <v>45587</v>
      </c>
      <c r="D5881" s="2">
        <v>3777</v>
      </c>
    </row>
    <row r="5882" spans="1:4" x14ac:dyDescent="0.25">
      <c r="A5882">
        <v>5881</v>
      </c>
      <c r="B5882" t="s">
        <v>219</v>
      </c>
      <c r="C5882" s="1">
        <v>45694</v>
      </c>
      <c r="D5882" s="2">
        <v>4800</v>
      </c>
    </row>
    <row r="5883" spans="1:4" x14ac:dyDescent="0.25">
      <c r="A5883">
        <v>5882</v>
      </c>
      <c r="B5883" t="s">
        <v>720</v>
      </c>
      <c r="C5883" s="1">
        <v>45587</v>
      </c>
      <c r="D5883" s="2">
        <v>9735</v>
      </c>
    </row>
    <row r="5884" spans="1:4" x14ac:dyDescent="0.25">
      <c r="A5884">
        <v>5883</v>
      </c>
      <c r="B5884" t="s">
        <v>944</v>
      </c>
      <c r="C5884" s="1">
        <v>45470</v>
      </c>
      <c r="D5884" s="2">
        <v>5500</v>
      </c>
    </row>
    <row r="5885" spans="1:4" x14ac:dyDescent="0.25">
      <c r="A5885">
        <v>5884</v>
      </c>
      <c r="B5885" t="s">
        <v>452</v>
      </c>
      <c r="C5885" s="1">
        <v>45712</v>
      </c>
      <c r="D5885" s="2">
        <v>3116</v>
      </c>
    </row>
    <row r="5886" spans="1:4" x14ac:dyDescent="0.25">
      <c r="A5886">
        <v>5885</v>
      </c>
      <c r="B5886" t="s">
        <v>591</v>
      </c>
      <c r="C5886" s="1">
        <v>45471</v>
      </c>
      <c r="D5886" s="2">
        <v>3486</v>
      </c>
    </row>
    <row r="5887" spans="1:4" x14ac:dyDescent="0.25">
      <c r="A5887">
        <v>5886</v>
      </c>
      <c r="B5887" t="s">
        <v>603</v>
      </c>
      <c r="C5887" s="1">
        <v>45470</v>
      </c>
      <c r="D5887" s="2">
        <v>8867</v>
      </c>
    </row>
    <row r="5888" spans="1:4" x14ac:dyDescent="0.25">
      <c r="A5888">
        <v>5887</v>
      </c>
      <c r="B5888" t="s">
        <v>871</v>
      </c>
      <c r="C5888" s="1">
        <v>45549</v>
      </c>
      <c r="D5888" s="2">
        <v>4399</v>
      </c>
    </row>
    <row r="5889" spans="1:4" x14ac:dyDescent="0.25">
      <c r="A5889">
        <v>1937</v>
      </c>
      <c r="B5889" t="s">
        <v>388</v>
      </c>
      <c r="C5889" s="1">
        <v>45700</v>
      </c>
      <c r="D5889" s="2">
        <v>5909</v>
      </c>
    </row>
    <row r="5890" spans="1:4" x14ac:dyDescent="0.25">
      <c r="A5890">
        <v>5889</v>
      </c>
      <c r="B5890" t="s">
        <v>116</v>
      </c>
      <c r="C5890" s="1">
        <v>45662</v>
      </c>
      <c r="D5890" s="2">
        <v>9193</v>
      </c>
    </row>
    <row r="5891" spans="1:4" x14ac:dyDescent="0.25">
      <c r="A5891">
        <v>5890</v>
      </c>
      <c r="B5891" t="s">
        <v>992</v>
      </c>
      <c r="C5891" s="1">
        <v>45558</v>
      </c>
      <c r="D5891" s="2">
        <v>5971</v>
      </c>
    </row>
    <row r="5892" spans="1:4" x14ac:dyDescent="0.25">
      <c r="A5892">
        <v>5891</v>
      </c>
      <c r="B5892" t="s">
        <v>380</v>
      </c>
      <c r="C5892" s="1">
        <v>45545</v>
      </c>
      <c r="D5892" s="2">
        <v>2322</v>
      </c>
    </row>
    <row r="5893" spans="1:4" x14ac:dyDescent="0.25">
      <c r="A5893">
        <v>5892</v>
      </c>
      <c r="B5893" t="s">
        <v>104</v>
      </c>
      <c r="C5893" s="1">
        <v>45379</v>
      </c>
      <c r="D5893" s="2">
        <v>9247</v>
      </c>
    </row>
    <row r="5894" spans="1:4" x14ac:dyDescent="0.25">
      <c r="A5894">
        <v>5893</v>
      </c>
      <c r="B5894" t="s">
        <v>942</v>
      </c>
      <c r="C5894" s="1">
        <v>45509</v>
      </c>
      <c r="D5894" s="2">
        <v>8500</v>
      </c>
    </row>
    <row r="5895" spans="1:4" x14ac:dyDescent="0.25">
      <c r="A5895">
        <v>5894</v>
      </c>
      <c r="B5895" t="s">
        <v>990</v>
      </c>
      <c r="C5895" s="1">
        <v>45634</v>
      </c>
      <c r="D5895" s="2">
        <v>2016</v>
      </c>
    </row>
    <row r="5896" spans="1:4" x14ac:dyDescent="0.25">
      <c r="A5896">
        <v>5895</v>
      </c>
      <c r="B5896" t="s">
        <v>530</v>
      </c>
      <c r="C5896" s="1">
        <v>45607</v>
      </c>
      <c r="D5896" s="2">
        <v>3859</v>
      </c>
    </row>
    <row r="5897" spans="1:4" x14ac:dyDescent="0.25">
      <c r="A5897">
        <v>5896</v>
      </c>
      <c r="B5897" t="s">
        <v>103</v>
      </c>
      <c r="C5897" s="1">
        <v>45391</v>
      </c>
      <c r="D5897" s="2">
        <v>2237</v>
      </c>
    </row>
    <row r="5898" spans="1:4" x14ac:dyDescent="0.25">
      <c r="A5898">
        <v>5897</v>
      </c>
      <c r="B5898" t="s">
        <v>320</v>
      </c>
      <c r="C5898" s="1">
        <v>45604</v>
      </c>
      <c r="D5898" s="2">
        <v>6386</v>
      </c>
    </row>
    <row r="5899" spans="1:4" x14ac:dyDescent="0.25">
      <c r="A5899">
        <v>5898</v>
      </c>
      <c r="B5899" t="s">
        <v>48</v>
      </c>
      <c r="C5899" s="1">
        <v>45400</v>
      </c>
      <c r="D5899" s="2">
        <v>9447</v>
      </c>
    </row>
    <row r="5900" spans="1:4" x14ac:dyDescent="0.25">
      <c r="A5900">
        <v>5899</v>
      </c>
      <c r="B5900" t="s">
        <v>922</v>
      </c>
      <c r="C5900" s="1">
        <v>45637</v>
      </c>
      <c r="D5900" s="2">
        <v>1685</v>
      </c>
    </row>
    <row r="5901" spans="1:4" x14ac:dyDescent="0.25">
      <c r="A5901">
        <v>5900</v>
      </c>
      <c r="B5901" t="s">
        <v>903</v>
      </c>
      <c r="C5901" s="1">
        <v>45530</v>
      </c>
      <c r="D5901" s="2">
        <v>6414</v>
      </c>
    </row>
    <row r="5902" spans="1:4" x14ac:dyDescent="0.25">
      <c r="A5902">
        <v>5901</v>
      </c>
      <c r="B5902" t="s">
        <v>236</v>
      </c>
      <c r="C5902" s="1">
        <v>45710</v>
      </c>
      <c r="D5902" s="2">
        <v>8631</v>
      </c>
    </row>
    <row r="5903" spans="1:4" x14ac:dyDescent="0.25">
      <c r="A5903">
        <v>5902</v>
      </c>
      <c r="B5903" t="s">
        <v>782</v>
      </c>
      <c r="C5903" s="1">
        <v>45627</v>
      </c>
      <c r="D5903" s="2">
        <v>4537</v>
      </c>
    </row>
    <row r="5904" spans="1:4" x14ac:dyDescent="0.25">
      <c r="A5904">
        <v>5903</v>
      </c>
      <c r="B5904" t="s">
        <v>980</v>
      </c>
      <c r="C5904" s="1">
        <v>45515</v>
      </c>
      <c r="D5904" s="2">
        <v>1956</v>
      </c>
    </row>
    <row r="5905" spans="1:4" x14ac:dyDescent="0.25">
      <c r="A5905">
        <v>1950</v>
      </c>
      <c r="B5905" t="s">
        <v>854</v>
      </c>
      <c r="C5905" s="1">
        <v>45700</v>
      </c>
      <c r="D5905" s="2">
        <v>6562</v>
      </c>
    </row>
    <row r="5906" spans="1:4" x14ac:dyDescent="0.25">
      <c r="A5906">
        <v>5905</v>
      </c>
      <c r="B5906" t="s">
        <v>327</v>
      </c>
      <c r="C5906" s="1">
        <v>45642</v>
      </c>
      <c r="D5906" s="2">
        <v>4721</v>
      </c>
    </row>
    <row r="5907" spans="1:4" x14ac:dyDescent="0.25">
      <c r="A5907">
        <v>5906</v>
      </c>
      <c r="B5907" t="s">
        <v>207</v>
      </c>
      <c r="C5907" s="1">
        <v>45504</v>
      </c>
      <c r="D5907" s="2">
        <v>7892</v>
      </c>
    </row>
    <row r="5908" spans="1:4" x14ac:dyDescent="0.25">
      <c r="A5908">
        <v>5907</v>
      </c>
      <c r="B5908" t="s">
        <v>480</v>
      </c>
      <c r="C5908" s="1">
        <v>45465</v>
      </c>
      <c r="D5908" s="2">
        <v>7962</v>
      </c>
    </row>
    <row r="5909" spans="1:4" x14ac:dyDescent="0.25">
      <c r="A5909">
        <v>5908</v>
      </c>
      <c r="B5909" t="s">
        <v>41</v>
      </c>
      <c r="C5909" s="1">
        <v>45408</v>
      </c>
      <c r="D5909" s="2">
        <v>538</v>
      </c>
    </row>
    <row r="5910" spans="1:4" x14ac:dyDescent="0.25">
      <c r="A5910">
        <v>5909</v>
      </c>
      <c r="B5910" t="s">
        <v>955</v>
      </c>
      <c r="C5910" s="1">
        <v>45640</v>
      </c>
      <c r="D5910" s="2">
        <v>8950</v>
      </c>
    </row>
    <row r="5911" spans="1:4" x14ac:dyDescent="0.25">
      <c r="A5911">
        <v>5910</v>
      </c>
      <c r="B5911" t="s">
        <v>918</v>
      </c>
      <c r="C5911" s="1">
        <v>45410</v>
      </c>
      <c r="D5911" s="2">
        <v>5384</v>
      </c>
    </row>
    <row r="5912" spans="1:4" x14ac:dyDescent="0.25">
      <c r="A5912">
        <v>5911</v>
      </c>
      <c r="B5912" t="s">
        <v>700</v>
      </c>
      <c r="C5912" s="1">
        <v>45674</v>
      </c>
      <c r="D5912" s="2">
        <v>7363</v>
      </c>
    </row>
    <row r="5913" spans="1:4" x14ac:dyDescent="0.25">
      <c r="A5913">
        <v>5912</v>
      </c>
      <c r="B5913" t="s">
        <v>266</v>
      </c>
      <c r="C5913" s="1">
        <v>45569</v>
      </c>
      <c r="D5913" s="2">
        <v>4026</v>
      </c>
    </row>
    <row r="5914" spans="1:4" x14ac:dyDescent="0.25">
      <c r="A5914">
        <v>5913</v>
      </c>
      <c r="B5914" t="s">
        <v>167</v>
      </c>
      <c r="C5914" s="1">
        <v>45708</v>
      </c>
      <c r="D5914" s="2">
        <v>3880</v>
      </c>
    </row>
    <row r="5915" spans="1:4" x14ac:dyDescent="0.25">
      <c r="A5915">
        <v>5914</v>
      </c>
      <c r="B5915" t="s">
        <v>417</v>
      </c>
      <c r="C5915" s="1">
        <v>45429</v>
      </c>
      <c r="D5915" s="2">
        <v>6862</v>
      </c>
    </row>
    <row r="5916" spans="1:4" x14ac:dyDescent="0.25">
      <c r="A5916">
        <v>5915</v>
      </c>
      <c r="B5916" t="s">
        <v>305</v>
      </c>
      <c r="C5916" s="1">
        <v>45399</v>
      </c>
      <c r="D5916" s="2">
        <v>1143</v>
      </c>
    </row>
    <row r="5917" spans="1:4" x14ac:dyDescent="0.25">
      <c r="A5917">
        <v>5916</v>
      </c>
      <c r="B5917" t="s">
        <v>598</v>
      </c>
      <c r="C5917" s="1">
        <v>45486</v>
      </c>
      <c r="D5917" s="2">
        <v>7656</v>
      </c>
    </row>
    <row r="5918" spans="1:4" x14ac:dyDescent="0.25">
      <c r="A5918">
        <v>5917</v>
      </c>
      <c r="B5918" t="s">
        <v>237</v>
      </c>
      <c r="C5918" s="1">
        <v>45685</v>
      </c>
      <c r="D5918" s="2">
        <v>1406</v>
      </c>
    </row>
    <row r="5919" spans="1:4" x14ac:dyDescent="0.25">
      <c r="A5919">
        <v>5918</v>
      </c>
      <c r="B5919" t="s">
        <v>872</v>
      </c>
      <c r="C5919" s="1">
        <v>45545</v>
      </c>
      <c r="D5919" s="2">
        <v>7155</v>
      </c>
    </row>
    <row r="5920" spans="1:4" x14ac:dyDescent="0.25">
      <c r="A5920">
        <v>5919</v>
      </c>
      <c r="B5920" t="s">
        <v>731</v>
      </c>
      <c r="C5920" s="1">
        <v>45575</v>
      </c>
      <c r="D5920" s="2">
        <v>1785</v>
      </c>
    </row>
    <row r="5921" spans="1:4" x14ac:dyDescent="0.25">
      <c r="A5921">
        <v>5920</v>
      </c>
      <c r="B5921" t="s">
        <v>751</v>
      </c>
      <c r="C5921" s="1">
        <v>45485</v>
      </c>
      <c r="D5921" s="2">
        <v>376</v>
      </c>
    </row>
    <row r="5922" spans="1:4" x14ac:dyDescent="0.25">
      <c r="A5922">
        <v>5921</v>
      </c>
      <c r="B5922" t="s">
        <v>933</v>
      </c>
      <c r="C5922" s="1">
        <v>45391</v>
      </c>
      <c r="D5922" s="2">
        <v>3488</v>
      </c>
    </row>
    <row r="5923" spans="1:4" x14ac:dyDescent="0.25">
      <c r="A5923">
        <v>5922</v>
      </c>
      <c r="B5923" t="s">
        <v>56</v>
      </c>
      <c r="C5923" s="1">
        <v>45712</v>
      </c>
      <c r="D5923" s="2">
        <v>6694</v>
      </c>
    </row>
    <row r="5924" spans="1:4" x14ac:dyDescent="0.25">
      <c r="A5924">
        <v>5923</v>
      </c>
      <c r="B5924" t="s">
        <v>526</v>
      </c>
      <c r="C5924" s="1">
        <v>45620</v>
      </c>
      <c r="D5924" s="2">
        <v>8668</v>
      </c>
    </row>
    <row r="5925" spans="1:4" x14ac:dyDescent="0.25">
      <c r="A5925">
        <v>5924</v>
      </c>
      <c r="B5925" t="s">
        <v>332</v>
      </c>
      <c r="C5925" s="1">
        <v>45545</v>
      </c>
      <c r="D5925" s="2">
        <v>7354</v>
      </c>
    </row>
    <row r="5926" spans="1:4" x14ac:dyDescent="0.25">
      <c r="A5926">
        <v>5925</v>
      </c>
      <c r="B5926" t="s">
        <v>398</v>
      </c>
      <c r="C5926" s="1">
        <v>45570</v>
      </c>
      <c r="D5926" s="2">
        <v>3095</v>
      </c>
    </row>
    <row r="5927" spans="1:4" x14ac:dyDescent="0.25">
      <c r="A5927">
        <v>5926</v>
      </c>
      <c r="B5927" t="s">
        <v>338</v>
      </c>
      <c r="C5927" s="1">
        <v>45405</v>
      </c>
      <c r="D5927" s="2">
        <v>6280</v>
      </c>
    </row>
    <row r="5928" spans="1:4" x14ac:dyDescent="0.25">
      <c r="A5928">
        <v>2247</v>
      </c>
      <c r="B5928" t="s">
        <v>137</v>
      </c>
      <c r="C5928" s="1">
        <v>45700</v>
      </c>
      <c r="D5928" s="2">
        <v>1702</v>
      </c>
    </row>
    <row r="5929" spans="1:4" x14ac:dyDescent="0.25">
      <c r="A5929">
        <v>5928</v>
      </c>
      <c r="B5929" t="s">
        <v>258</v>
      </c>
      <c r="C5929" s="1">
        <v>45702</v>
      </c>
      <c r="D5929" s="2">
        <v>4163</v>
      </c>
    </row>
    <row r="5930" spans="1:4" x14ac:dyDescent="0.25">
      <c r="A5930">
        <v>5929</v>
      </c>
      <c r="B5930" t="s">
        <v>17</v>
      </c>
      <c r="C5930" s="1">
        <v>45391</v>
      </c>
      <c r="D5930" s="2">
        <v>138</v>
      </c>
    </row>
    <row r="5931" spans="1:4" x14ac:dyDescent="0.25">
      <c r="A5931">
        <v>5930</v>
      </c>
      <c r="B5931" t="s">
        <v>682</v>
      </c>
      <c r="C5931" s="1">
        <v>45640</v>
      </c>
      <c r="D5931" s="2">
        <v>9224</v>
      </c>
    </row>
    <row r="5932" spans="1:4" x14ac:dyDescent="0.25">
      <c r="A5932">
        <v>5931</v>
      </c>
      <c r="B5932" t="s">
        <v>631</v>
      </c>
      <c r="C5932" s="1">
        <v>45712</v>
      </c>
      <c r="D5932" s="2">
        <v>59</v>
      </c>
    </row>
    <row r="5933" spans="1:4" x14ac:dyDescent="0.25">
      <c r="A5933">
        <v>5932</v>
      </c>
      <c r="B5933" t="s">
        <v>154</v>
      </c>
      <c r="C5933" s="1">
        <v>45701</v>
      </c>
      <c r="D5933" s="2">
        <v>39</v>
      </c>
    </row>
    <row r="5934" spans="1:4" x14ac:dyDescent="0.25">
      <c r="A5934">
        <v>5933</v>
      </c>
      <c r="B5934" t="s">
        <v>429</v>
      </c>
      <c r="C5934" s="1">
        <v>45448</v>
      </c>
      <c r="D5934" s="2">
        <v>5133</v>
      </c>
    </row>
    <row r="5935" spans="1:4" x14ac:dyDescent="0.25">
      <c r="A5935">
        <v>5934</v>
      </c>
      <c r="B5935" t="s">
        <v>95</v>
      </c>
      <c r="C5935" s="1">
        <v>45434</v>
      </c>
      <c r="D5935" s="2">
        <v>9290</v>
      </c>
    </row>
    <row r="5936" spans="1:4" x14ac:dyDescent="0.25">
      <c r="A5936">
        <v>5935</v>
      </c>
      <c r="B5936" t="s">
        <v>660</v>
      </c>
      <c r="C5936" s="1">
        <v>45440</v>
      </c>
      <c r="D5936" s="2">
        <v>2886</v>
      </c>
    </row>
    <row r="5937" spans="1:4" x14ac:dyDescent="0.25">
      <c r="A5937">
        <v>5936</v>
      </c>
      <c r="B5937" t="s">
        <v>760</v>
      </c>
      <c r="C5937" s="1">
        <v>45670</v>
      </c>
      <c r="D5937" s="2">
        <v>7977</v>
      </c>
    </row>
    <row r="5938" spans="1:4" x14ac:dyDescent="0.25">
      <c r="A5938">
        <v>5937</v>
      </c>
      <c r="B5938" t="s">
        <v>258</v>
      </c>
      <c r="C5938" s="1">
        <v>45533</v>
      </c>
      <c r="D5938" s="2">
        <v>4625</v>
      </c>
    </row>
    <row r="5939" spans="1:4" x14ac:dyDescent="0.25">
      <c r="A5939">
        <v>5938</v>
      </c>
      <c r="B5939" t="s">
        <v>80</v>
      </c>
      <c r="C5939" s="1">
        <v>45399</v>
      </c>
      <c r="D5939" s="2">
        <v>6501</v>
      </c>
    </row>
    <row r="5940" spans="1:4" x14ac:dyDescent="0.25">
      <c r="A5940">
        <v>5939</v>
      </c>
      <c r="B5940" t="s">
        <v>44</v>
      </c>
      <c r="C5940" s="1">
        <v>45652</v>
      </c>
      <c r="D5940" s="2">
        <v>8030</v>
      </c>
    </row>
    <row r="5941" spans="1:4" x14ac:dyDescent="0.25">
      <c r="A5941">
        <v>5940</v>
      </c>
      <c r="B5941" t="s">
        <v>394</v>
      </c>
      <c r="C5941" s="1">
        <v>45565</v>
      </c>
      <c r="D5941" s="2">
        <v>494</v>
      </c>
    </row>
    <row r="5942" spans="1:4" x14ac:dyDescent="0.25">
      <c r="A5942">
        <v>5941</v>
      </c>
      <c r="B5942" t="s">
        <v>512</v>
      </c>
      <c r="C5942" s="1">
        <v>45659</v>
      </c>
      <c r="D5942" s="2">
        <v>619</v>
      </c>
    </row>
    <row r="5943" spans="1:4" x14ac:dyDescent="0.25">
      <c r="A5943">
        <v>5942</v>
      </c>
      <c r="B5943" t="s">
        <v>839</v>
      </c>
      <c r="C5943" s="1">
        <v>45647</v>
      </c>
      <c r="D5943" s="2">
        <v>6825</v>
      </c>
    </row>
    <row r="5944" spans="1:4" x14ac:dyDescent="0.25">
      <c r="A5944">
        <v>5943</v>
      </c>
      <c r="B5944" t="s">
        <v>788</v>
      </c>
      <c r="C5944" s="1">
        <v>45464</v>
      </c>
      <c r="D5944" s="2">
        <v>8539</v>
      </c>
    </row>
    <row r="5945" spans="1:4" x14ac:dyDescent="0.25">
      <c r="A5945">
        <v>5944</v>
      </c>
      <c r="B5945" t="s">
        <v>962</v>
      </c>
      <c r="C5945" s="1">
        <v>45697</v>
      </c>
      <c r="D5945" s="2">
        <v>7107</v>
      </c>
    </row>
    <row r="5946" spans="1:4" x14ac:dyDescent="0.25">
      <c r="A5946">
        <v>5945</v>
      </c>
      <c r="B5946" t="s">
        <v>512</v>
      </c>
      <c r="C5946" s="1">
        <v>45603</v>
      </c>
      <c r="D5946" s="2">
        <v>3083</v>
      </c>
    </row>
    <row r="5947" spans="1:4" x14ac:dyDescent="0.25">
      <c r="A5947">
        <v>5946</v>
      </c>
      <c r="B5947" t="s">
        <v>391</v>
      </c>
      <c r="C5947" s="1">
        <v>45427</v>
      </c>
      <c r="D5947" s="2">
        <v>8889</v>
      </c>
    </row>
    <row r="5948" spans="1:4" x14ac:dyDescent="0.25">
      <c r="A5948">
        <v>5947</v>
      </c>
      <c r="B5948" t="s">
        <v>959</v>
      </c>
      <c r="C5948" s="1">
        <v>45701</v>
      </c>
      <c r="D5948" s="2">
        <v>1349</v>
      </c>
    </row>
    <row r="5949" spans="1:4" x14ac:dyDescent="0.25">
      <c r="A5949">
        <v>5948</v>
      </c>
      <c r="B5949" t="s">
        <v>628</v>
      </c>
      <c r="C5949" s="1">
        <v>45649</v>
      </c>
      <c r="D5949" s="2">
        <v>4226</v>
      </c>
    </row>
    <row r="5950" spans="1:4" x14ac:dyDescent="0.25">
      <c r="A5950">
        <v>5949</v>
      </c>
      <c r="B5950" t="s">
        <v>437</v>
      </c>
      <c r="C5950" s="1">
        <v>45556</v>
      </c>
      <c r="D5950" s="2">
        <v>7444</v>
      </c>
    </row>
    <row r="5951" spans="1:4" x14ac:dyDescent="0.25">
      <c r="A5951">
        <v>5950</v>
      </c>
      <c r="B5951" t="s">
        <v>937</v>
      </c>
      <c r="C5951" s="1">
        <v>45608</v>
      </c>
      <c r="D5951" s="2">
        <v>1537</v>
      </c>
    </row>
    <row r="5952" spans="1:4" x14ac:dyDescent="0.25">
      <c r="A5952">
        <v>5951</v>
      </c>
      <c r="B5952" t="s">
        <v>474</v>
      </c>
      <c r="C5952" s="1">
        <v>45475</v>
      </c>
      <c r="D5952" s="2">
        <v>2812</v>
      </c>
    </row>
    <row r="5953" spans="1:4" x14ac:dyDescent="0.25">
      <c r="A5953">
        <v>5952</v>
      </c>
      <c r="B5953" t="s">
        <v>644</v>
      </c>
      <c r="C5953" s="1">
        <v>45704</v>
      </c>
      <c r="D5953" s="2">
        <v>9169</v>
      </c>
    </row>
    <row r="5954" spans="1:4" x14ac:dyDescent="0.25">
      <c r="A5954">
        <v>5953</v>
      </c>
      <c r="B5954" t="s">
        <v>525</v>
      </c>
      <c r="C5954" s="1">
        <v>45397</v>
      </c>
      <c r="D5954" s="2">
        <v>2750</v>
      </c>
    </row>
    <row r="5955" spans="1:4" x14ac:dyDescent="0.25">
      <c r="A5955">
        <v>2748</v>
      </c>
      <c r="B5955" t="s">
        <v>749</v>
      </c>
      <c r="C5955" s="1">
        <v>45700</v>
      </c>
      <c r="D5955" s="2">
        <v>3558</v>
      </c>
    </row>
    <row r="5956" spans="1:4" x14ac:dyDescent="0.25">
      <c r="A5956">
        <v>2895</v>
      </c>
      <c r="B5956" t="s">
        <v>881</v>
      </c>
      <c r="C5956" s="1">
        <v>45700</v>
      </c>
      <c r="D5956" s="2">
        <v>3652</v>
      </c>
    </row>
    <row r="5957" spans="1:4" x14ac:dyDescent="0.25">
      <c r="A5957">
        <v>5956</v>
      </c>
      <c r="B5957" t="s">
        <v>987</v>
      </c>
      <c r="C5957" s="1">
        <v>45652</v>
      </c>
      <c r="D5957" s="2">
        <v>2991</v>
      </c>
    </row>
    <row r="5958" spans="1:4" x14ac:dyDescent="0.25">
      <c r="A5958">
        <v>5957</v>
      </c>
      <c r="B5958" t="s">
        <v>587</v>
      </c>
      <c r="C5958" s="1">
        <v>45646</v>
      </c>
      <c r="D5958" s="2">
        <v>443</v>
      </c>
    </row>
    <row r="5959" spans="1:4" x14ac:dyDescent="0.25">
      <c r="A5959">
        <v>5958</v>
      </c>
      <c r="B5959" t="s">
        <v>818</v>
      </c>
      <c r="C5959" s="1">
        <v>45380</v>
      </c>
      <c r="D5959" s="2">
        <v>7812</v>
      </c>
    </row>
    <row r="5960" spans="1:4" x14ac:dyDescent="0.25">
      <c r="A5960">
        <v>5959</v>
      </c>
      <c r="B5960" t="s">
        <v>624</v>
      </c>
      <c r="C5960" s="1">
        <v>45692</v>
      </c>
      <c r="D5960" s="2">
        <v>1997</v>
      </c>
    </row>
    <row r="5961" spans="1:4" x14ac:dyDescent="0.25">
      <c r="A5961">
        <v>3242</v>
      </c>
      <c r="B5961" t="s">
        <v>25</v>
      </c>
      <c r="C5961" s="1">
        <v>45700</v>
      </c>
      <c r="D5961" s="2">
        <v>2423</v>
      </c>
    </row>
    <row r="5962" spans="1:4" x14ac:dyDescent="0.25">
      <c r="A5962">
        <v>5961</v>
      </c>
      <c r="B5962" t="s">
        <v>640</v>
      </c>
      <c r="C5962" s="1">
        <v>45543</v>
      </c>
      <c r="D5962" s="2">
        <v>2166</v>
      </c>
    </row>
    <row r="5963" spans="1:4" x14ac:dyDescent="0.25">
      <c r="A5963">
        <v>3407</v>
      </c>
      <c r="B5963" t="s">
        <v>662</v>
      </c>
      <c r="C5963" s="1">
        <v>45700</v>
      </c>
      <c r="D5963" s="2">
        <v>407</v>
      </c>
    </row>
    <row r="5964" spans="1:4" x14ac:dyDescent="0.25">
      <c r="A5964">
        <v>5963</v>
      </c>
      <c r="B5964" t="s">
        <v>849</v>
      </c>
      <c r="C5964" s="1">
        <v>45493</v>
      </c>
      <c r="D5964" s="2">
        <v>3714</v>
      </c>
    </row>
    <row r="5965" spans="1:4" x14ac:dyDescent="0.25">
      <c r="A5965">
        <v>5964</v>
      </c>
      <c r="B5965" t="s">
        <v>370</v>
      </c>
      <c r="C5965" s="1">
        <v>45716</v>
      </c>
      <c r="D5965" s="2">
        <v>540</v>
      </c>
    </row>
    <row r="5966" spans="1:4" x14ac:dyDescent="0.25">
      <c r="A5966">
        <v>5965</v>
      </c>
      <c r="B5966" t="s">
        <v>538</v>
      </c>
      <c r="C5966" s="1">
        <v>45598</v>
      </c>
      <c r="D5966" s="2">
        <v>7484</v>
      </c>
    </row>
    <row r="5967" spans="1:4" x14ac:dyDescent="0.25">
      <c r="A5967">
        <v>5966</v>
      </c>
      <c r="B5967" t="s">
        <v>807</v>
      </c>
      <c r="C5967" s="1">
        <v>45391</v>
      </c>
      <c r="D5967" s="2">
        <v>9245</v>
      </c>
    </row>
    <row r="5968" spans="1:4" x14ac:dyDescent="0.25">
      <c r="A5968">
        <v>5967</v>
      </c>
      <c r="B5968" t="s">
        <v>939</v>
      </c>
      <c r="C5968" s="1">
        <v>45386</v>
      </c>
      <c r="D5968" s="2">
        <v>965</v>
      </c>
    </row>
    <row r="5969" spans="1:4" x14ac:dyDescent="0.25">
      <c r="A5969">
        <v>5968</v>
      </c>
      <c r="B5969" t="s">
        <v>396</v>
      </c>
      <c r="C5969" s="1">
        <v>45468</v>
      </c>
      <c r="D5969" s="2">
        <v>7460</v>
      </c>
    </row>
    <row r="5970" spans="1:4" x14ac:dyDescent="0.25">
      <c r="A5970">
        <v>5969</v>
      </c>
      <c r="B5970" t="s">
        <v>558</v>
      </c>
      <c r="C5970" s="1">
        <v>45652</v>
      </c>
      <c r="D5970" s="2">
        <v>6892</v>
      </c>
    </row>
    <row r="5971" spans="1:4" x14ac:dyDescent="0.25">
      <c r="A5971">
        <v>5970</v>
      </c>
      <c r="B5971" t="s">
        <v>541</v>
      </c>
      <c r="C5971" s="1">
        <v>45648</v>
      </c>
      <c r="D5971" s="2">
        <v>4327</v>
      </c>
    </row>
    <row r="5972" spans="1:4" x14ac:dyDescent="0.25">
      <c r="A5972">
        <v>5971</v>
      </c>
      <c r="B5972" t="s">
        <v>35</v>
      </c>
      <c r="C5972" s="1">
        <v>45408</v>
      </c>
      <c r="D5972" s="2">
        <v>4455</v>
      </c>
    </row>
    <row r="5973" spans="1:4" x14ac:dyDescent="0.25">
      <c r="A5973">
        <v>5972</v>
      </c>
      <c r="B5973" t="s">
        <v>952</v>
      </c>
      <c r="C5973" s="1">
        <v>45391</v>
      </c>
      <c r="D5973" s="2">
        <v>7706</v>
      </c>
    </row>
    <row r="5974" spans="1:4" x14ac:dyDescent="0.25">
      <c r="A5974">
        <v>5973</v>
      </c>
      <c r="B5974" t="s">
        <v>394</v>
      </c>
      <c r="C5974" s="1">
        <v>45577</v>
      </c>
      <c r="D5974" s="2">
        <v>1169</v>
      </c>
    </row>
    <row r="5975" spans="1:4" x14ac:dyDescent="0.25">
      <c r="A5975">
        <v>3541</v>
      </c>
      <c r="B5975" t="s">
        <v>973</v>
      </c>
      <c r="C5975" s="1">
        <v>45700</v>
      </c>
      <c r="D5975" s="2">
        <v>1448</v>
      </c>
    </row>
    <row r="5976" spans="1:4" x14ac:dyDescent="0.25">
      <c r="A5976">
        <v>5975</v>
      </c>
      <c r="B5976" t="s">
        <v>796</v>
      </c>
      <c r="C5976" s="1">
        <v>45453</v>
      </c>
      <c r="D5976" s="2">
        <v>4428</v>
      </c>
    </row>
    <row r="5977" spans="1:4" x14ac:dyDescent="0.25">
      <c r="A5977">
        <v>5976</v>
      </c>
      <c r="B5977" t="s">
        <v>999</v>
      </c>
      <c r="C5977" s="1">
        <v>45550</v>
      </c>
      <c r="D5977" s="2">
        <v>3356</v>
      </c>
    </row>
    <row r="5978" spans="1:4" x14ac:dyDescent="0.25">
      <c r="A5978">
        <v>5977</v>
      </c>
      <c r="B5978" t="s">
        <v>669</v>
      </c>
      <c r="C5978" s="1">
        <v>45526</v>
      </c>
      <c r="D5978" s="2">
        <v>4276</v>
      </c>
    </row>
    <row r="5979" spans="1:4" x14ac:dyDescent="0.25">
      <c r="A5979">
        <v>5978</v>
      </c>
      <c r="B5979" t="s">
        <v>25</v>
      </c>
      <c r="C5979" s="1">
        <v>45669</v>
      </c>
      <c r="D5979" s="2">
        <v>7028</v>
      </c>
    </row>
    <row r="5980" spans="1:4" x14ac:dyDescent="0.25">
      <c r="A5980">
        <v>5979</v>
      </c>
      <c r="B5980" t="s">
        <v>724</v>
      </c>
      <c r="C5980" s="1">
        <v>45523</v>
      </c>
      <c r="D5980" s="2">
        <v>1038</v>
      </c>
    </row>
    <row r="5981" spans="1:4" x14ac:dyDescent="0.25">
      <c r="A5981">
        <v>5980</v>
      </c>
      <c r="B5981" t="s">
        <v>411</v>
      </c>
      <c r="C5981" s="1">
        <v>45542</v>
      </c>
      <c r="D5981" s="2">
        <v>415</v>
      </c>
    </row>
    <row r="5982" spans="1:4" x14ac:dyDescent="0.25">
      <c r="A5982">
        <v>5981</v>
      </c>
      <c r="B5982" t="s">
        <v>16</v>
      </c>
      <c r="C5982" s="1">
        <v>45577</v>
      </c>
      <c r="D5982" s="2">
        <v>8031</v>
      </c>
    </row>
    <row r="5983" spans="1:4" x14ac:dyDescent="0.25">
      <c r="A5983">
        <v>5982</v>
      </c>
      <c r="B5983" t="s">
        <v>498</v>
      </c>
      <c r="C5983" s="1">
        <v>45381</v>
      </c>
      <c r="D5983" s="2">
        <v>3919</v>
      </c>
    </row>
    <row r="5984" spans="1:4" x14ac:dyDescent="0.25">
      <c r="A5984">
        <v>5983</v>
      </c>
      <c r="B5984" t="s">
        <v>720</v>
      </c>
      <c r="C5984" s="1">
        <v>45510</v>
      </c>
      <c r="D5984" s="2">
        <v>3895</v>
      </c>
    </row>
    <row r="5985" spans="1:4" x14ac:dyDescent="0.25">
      <c r="A5985">
        <v>5984</v>
      </c>
      <c r="B5985" t="s">
        <v>255</v>
      </c>
      <c r="C5985" s="1">
        <v>45546</v>
      </c>
      <c r="D5985" s="2">
        <v>46</v>
      </c>
    </row>
    <row r="5986" spans="1:4" x14ac:dyDescent="0.25">
      <c r="A5986">
        <v>5985</v>
      </c>
      <c r="B5986" t="s">
        <v>238</v>
      </c>
      <c r="C5986" s="1">
        <v>45391</v>
      </c>
      <c r="D5986" s="2">
        <v>6342</v>
      </c>
    </row>
    <row r="5987" spans="1:4" x14ac:dyDescent="0.25">
      <c r="A5987">
        <v>5986</v>
      </c>
      <c r="B5987" t="s">
        <v>608</v>
      </c>
      <c r="C5987" s="1">
        <v>45493</v>
      </c>
      <c r="D5987" s="2">
        <v>6299</v>
      </c>
    </row>
    <row r="5988" spans="1:4" x14ac:dyDescent="0.25">
      <c r="A5988">
        <v>5987</v>
      </c>
      <c r="B5988" t="s">
        <v>520</v>
      </c>
      <c r="C5988" s="1">
        <v>45426</v>
      </c>
      <c r="D5988" s="2">
        <v>3639</v>
      </c>
    </row>
    <row r="5989" spans="1:4" x14ac:dyDescent="0.25">
      <c r="A5989">
        <v>5988</v>
      </c>
      <c r="B5989" t="s">
        <v>60</v>
      </c>
      <c r="C5989" s="1">
        <v>45487</v>
      </c>
      <c r="D5989" s="2">
        <v>2022</v>
      </c>
    </row>
    <row r="5990" spans="1:4" x14ac:dyDescent="0.25">
      <c r="A5990">
        <v>5989</v>
      </c>
      <c r="B5990" t="s">
        <v>704</v>
      </c>
      <c r="C5990" s="1">
        <v>45700</v>
      </c>
      <c r="D5990" s="2">
        <v>136</v>
      </c>
    </row>
    <row r="5991" spans="1:4" x14ac:dyDescent="0.25">
      <c r="A5991">
        <v>5990</v>
      </c>
      <c r="B5991" t="s">
        <v>700</v>
      </c>
      <c r="C5991" s="1">
        <v>45504</v>
      </c>
      <c r="D5991" s="2">
        <v>8769</v>
      </c>
    </row>
    <row r="5992" spans="1:4" x14ac:dyDescent="0.25">
      <c r="A5992">
        <v>5991</v>
      </c>
      <c r="B5992" t="s">
        <v>674</v>
      </c>
      <c r="C5992" s="1">
        <v>45614</v>
      </c>
      <c r="D5992" s="2">
        <v>7321</v>
      </c>
    </row>
    <row r="5993" spans="1:4" x14ac:dyDescent="0.25">
      <c r="A5993">
        <v>5992</v>
      </c>
      <c r="B5993" t="s">
        <v>642</v>
      </c>
      <c r="C5993" s="1">
        <v>45689</v>
      </c>
      <c r="D5993" s="2">
        <v>2142</v>
      </c>
    </row>
    <row r="5994" spans="1:4" x14ac:dyDescent="0.25">
      <c r="A5994">
        <v>5993</v>
      </c>
      <c r="B5994" t="s">
        <v>8</v>
      </c>
      <c r="C5994" s="1">
        <v>45583</v>
      </c>
      <c r="D5994" s="2">
        <v>3873</v>
      </c>
    </row>
    <row r="5995" spans="1:4" x14ac:dyDescent="0.25">
      <c r="A5995">
        <v>5994</v>
      </c>
      <c r="B5995" t="s">
        <v>720</v>
      </c>
      <c r="C5995" s="1">
        <v>45389</v>
      </c>
      <c r="D5995" s="2">
        <v>2166</v>
      </c>
    </row>
    <row r="5996" spans="1:4" x14ac:dyDescent="0.25">
      <c r="A5996">
        <v>5995</v>
      </c>
      <c r="B5996" t="s">
        <v>625</v>
      </c>
      <c r="C5996" s="1">
        <v>45623</v>
      </c>
      <c r="D5996" s="2">
        <v>4972</v>
      </c>
    </row>
    <row r="5997" spans="1:4" x14ac:dyDescent="0.25">
      <c r="A5997">
        <v>5996</v>
      </c>
      <c r="B5997" t="s">
        <v>423</v>
      </c>
      <c r="C5997" s="1">
        <v>45690</v>
      </c>
      <c r="D5997" s="2">
        <v>5832</v>
      </c>
    </row>
    <row r="5998" spans="1:4" x14ac:dyDescent="0.25">
      <c r="A5998">
        <v>5997</v>
      </c>
      <c r="B5998" t="s">
        <v>770</v>
      </c>
      <c r="C5998" s="1">
        <v>45444</v>
      </c>
      <c r="D5998" s="2">
        <v>7892</v>
      </c>
    </row>
    <row r="5999" spans="1:4" x14ac:dyDescent="0.25">
      <c r="A5999">
        <v>5998</v>
      </c>
      <c r="B5999" t="s">
        <v>196</v>
      </c>
      <c r="C5999" s="1">
        <v>45395</v>
      </c>
      <c r="D5999" s="2">
        <v>2012</v>
      </c>
    </row>
    <row r="6000" spans="1:4" x14ac:dyDescent="0.25">
      <c r="A6000">
        <v>5999</v>
      </c>
      <c r="B6000" t="s">
        <v>930</v>
      </c>
      <c r="C6000" s="1">
        <v>45668</v>
      </c>
      <c r="D6000" s="2">
        <v>7957</v>
      </c>
    </row>
    <row r="6001" spans="1:4" x14ac:dyDescent="0.25">
      <c r="A6001">
        <v>6000</v>
      </c>
      <c r="B6001" t="s">
        <v>104</v>
      </c>
      <c r="C6001" s="1">
        <v>45462</v>
      </c>
      <c r="D6001" s="2">
        <v>2042</v>
      </c>
    </row>
    <row r="6002" spans="1:4" x14ac:dyDescent="0.25">
      <c r="A6002">
        <v>6001</v>
      </c>
      <c r="B6002" t="s">
        <v>548</v>
      </c>
      <c r="C6002" s="1">
        <v>45623</v>
      </c>
      <c r="D6002" s="2">
        <v>1653</v>
      </c>
    </row>
    <row r="6003" spans="1:4" x14ac:dyDescent="0.25">
      <c r="A6003">
        <v>4295</v>
      </c>
      <c r="B6003" t="s">
        <v>611</v>
      </c>
      <c r="C6003" s="1">
        <v>45700</v>
      </c>
      <c r="D6003" s="2">
        <v>7084</v>
      </c>
    </row>
    <row r="6004" spans="1:4" x14ac:dyDescent="0.25">
      <c r="A6004">
        <v>6003</v>
      </c>
      <c r="B6004" t="s">
        <v>634</v>
      </c>
      <c r="C6004" s="1">
        <v>45679</v>
      </c>
      <c r="D6004" s="2">
        <v>5995</v>
      </c>
    </row>
    <row r="6005" spans="1:4" x14ac:dyDescent="0.25">
      <c r="A6005">
        <v>6004</v>
      </c>
      <c r="B6005" t="s">
        <v>625</v>
      </c>
      <c r="C6005" s="1">
        <v>45534</v>
      </c>
      <c r="D6005" s="2">
        <v>4458</v>
      </c>
    </row>
    <row r="6006" spans="1:4" x14ac:dyDescent="0.25">
      <c r="A6006">
        <v>6005</v>
      </c>
      <c r="B6006" t="s">
        <v>764</v>
      </c>
      <c r="C6006" s="1">
        <v>45482</v>
      </c>
      <c r="D6006" s="2">
        <v>567</v>
      </c>
    </row>
    <row r="6007" spans="1:4" x14ac:dyDescent="0.25">
      <c r="A6007">
        <v>6006</v>
      </c>
      <c r="B6007" t="s">
        <v>803</v>
      </c>
      <c r="C6007" s="1">
        <v>45382</v>
      </c>
      <c r="D6007" s="2">
        <v>4452</v>
      </c>
    </row>
    <row r="6008" spans="1:4" x14ac:dyDescent="0.25">
      <c r="A6008">
        <v>6007</v>
      </c>
      <c r="B6008" t="s">
        <v>798</v>
      </c>
      <c r="C6008" s="1">
        <v>45581</v>
      </c>
      <c r="D6008" s="2">
        <v>4264</v>
      </c>
    </row>
    <row r="6009" spans="1:4" x14ac:dyDescent="0.25">
      <c r="A6009">
        <v>6008</v>
      </c>
      <c r="B6009" t="s">
        <v>832</v>
      </c>
      <c r="C6009" s="1">
        <v>45494</v>
      </c>
      <c r="D6009" s="2">
        <v>902</v>
      </c>
    </row>
    <row r="6010" spans="1:4" x14ac:dyDescent="0.25">
      <c r="A6010">
        <v>6009</v>
      </c>
      <c r="B6010" t="s">
        <v>255</v>
      </c>
      <c r="C6010" s="1">
        <v>45425</v>
      </c>
      <c r="D6010" s="2">
        <v>1508</v>
      </c>
    </row>
    <row r="6011" spans="1:4" x14ac:dyDescent="0.25">
      <c r="A6011">
        <v>6010</v>
      </c>
      <c r="B6011" t="s">
        <v>237</v>
      </c>
      <c r="C6011" s="1">
        <v>45683</v>
      </c>
      <c r="D6011" s="2">
        <v>9949</v>
      </c>
    </row>
    <row r="6012" spans="1:4" x14ac:dyDescent="0.25">
      <c r="A6012">
        <v>6011</v>
      </c>
      <c r="B6012" t="s">
        <v>34</v>
      </c>
      <c r="C6012" s="1">
        <v>45691</v>
      </c>
      <c r="D6012" s="2">
        <v>226</v>
      </c>
    </row>
    <row r="6013" spans="1:4" x14ac:dyDescent="0.25">
      <c r="A6013">
        <v>6012</v>
      </c>
      <c r="B6013" t="s">
        <v>438</v>
      </c>
      <c r="C6013" s="1">
        <v>45587</v>
      </c>
      <c r="D6013" s="2">
        <v>4198</v>
      </c>
    </row>
    <row r="6014" spans="1:4" x14ac:dyDescent="0.25">
      <c r="A6014">
        <v>4311</v>
      </c>
      <c r="B6014" t="s">
        <v>760</v>
      </c>
      <c r="C6014" s="1">
        <v>45700</v>
      </c>
      <c r="D6014" s="2">
        <v>8637</v>
      </c>
    </row>
    <row r="6015" spans="1:4" x14ac:dyDescent="0.25">
      <c r="A6015">
        <v>6014</v>
      </c>
      <c r="B6015" t="s">
        <v>470</v>
      </c>
      <c r="C6015" s="1">
        <v>45698</v>
      </c>
      <c r="D6015" s="2">
        <v>4600</v>
      </c>
    </row>
    <row r="6016" spans="1:4" x14ac:dyDescent="0.25">
      <c r="A6016">
        <v>6015</v>
      </c>
      <c r="B6016" t="s">
        <v>15</v>
      </c>
      <c r="C6016" s="1">
        <v>45396</v>
      </c>
      <c r="D6016" s="2">
        <v>7977</v>
      </c>
    </row>
    <row r="6017" spans="1:4" x14ac:dyDescent="0.25">
      <c r="A6017">
        <v>6016</v>
      </c>
      <c r="B6017" t="s">
        <v>535</v>
      </c>
      <c r="C6017" s="1">
        <v>45493</v>
      </c>
      <c r="D6017" s="2">
        <v>8111</v>
      </c>
    </row>
    <row r="6018" spans="1:4" x14ac:dyDescent="0.25">
      <c r="A6018">
        <v>6017</v>
      </c>
      <c r="B6018" t="s">
        <v>628</v>
      </c>
      <c r="C6018" s="1">
        <v>45628</v>
      </c>
      <c r="D6018" s="2">
        <v>9533</v>
      </c>
    </row>
    <row r="6019" spans="1:4" x14ac:dyDescent="0.25">
      <c r="A6019">
        <v>6018</v>
      </c>
      <c r="B6019" t="s">
        <v>372</v>
      </c>
      <c r="C6019" s="1">
        <v>45666</v>
      </c>
      <c r="D6019" s="2">
        <v>7774</v>
      </c>
    </row>
    <row r="6020" spans="1:4" x14ac:dyDescent="0.25">
      <c r="A6020">
        <v>6019</v>
      </c>
      <c r="B6020" t="s">
        <v>969</v>
      </c>
      <c r="C6020" s="1">
        <v>45551</v>
      </c>
      <c r="D6020" s="2">
        <v>2129</v>
      </c>
    </row>
    <row r="6021" spans="1:4" x14ac:dyDescent="0.25">
      <c r="A6021">
        <v>6020</v>
      </c>
      <c r="B6021" t="s">
        <v>243</v>
      </c>
      <c r="C6021" s="1">
        <v>45561</v>
      </c>
      <c r="D6021" s="2">
        <v>6873</v>
      </c>
    </row>
    <row r="6022" spans="1:4" x14ac:dyDescent="0.25">
      <c r="A6022">
        <v>6021</v>
      </c>
      <c r="B6022" t="s">
        <v>945</v>
      </c>
      <c r="C6022" s="1">
        <v>45618</v>
      </c>
      <c r="D6022" s="2">
        <v>810</v>
      </c>
    </row>
    <row r="6023" spans="1:4" x14ac:dyDescent="0.25">
      <c r="A6023">
        <v>6022</v>
      </c>
      <c r="B6023" t="s">
        <v>25</v>
      </c>
      <c r="C6023" s="1">
        <v>45651</v>
      </c>
      <c r="D6023" s="2">
        <v>7946</v>
      </c>
    </row>
    <row r="6024" spans="1:4" x14ac:dyDescent="0.25">
      <c r="A6024">
        <v>6023</v>
      </c>
      <c r="B6024" t="s">
        <v>380</v>
      </c>
      <c r="C6024" s="1">
        <v>45556</v>
      </c>
      <c r="D6024" s="2">
        <v>3054</v>
      </c>
    </row>
    <row r="6025" spans="1:4" x14ac:dyDescent="0.25">
      <c r="A6025">
        <v>6024</v>
      </c>
      <c r="B6025" t="s">
        <v>90</v>
      </c>
      <c r="C6025" s="1">
        <v>45686</v>
      </c>
      <c r="D6025" s="2">
        <v>7369</v>
      </c>
    </row>
    <row r="6026" spans="1:4" x14ac:dyDescent="0.25">
      <c r="A6026">
        <v>6025</v>
      </c>
      <c r="B6026" t="s">
        <v>376</v>
      </c>
      <c r="C6026" s="1">
        <v>45669</v>
      </c>
      <c r="D6026" s="2">
        <v>1776</v>
      </c>
    </row>
    <row r="6027" spans="1:4" x14ac:dyDescent="0.25">
      <c r="A6027">
        <v>6026</v>
      </c>
      <c r="B6027" t="s">
        <v>413</v>
      </c>
      <c r="C6027" s="1">
        <v>45610</v>
      </c>
      <c r="D6027" s="2">
        <v>7348</v>
      </c>
    </row>
    <row r="6028" spans="1:4" x14ac:dyDescent="0.25">
      <c r="A6028">
        <v>6027</v>
      </c>
      <c r="B6028" t="s">
        <v>140</v>
      </c>
      <c r="C6028" s="1">
        <v>45461</v>
      </c>
      <c r="D6028" s="2">
        <v>7373</v>
      </c>
    </row>
    <row r="6029" spans="1:4" x14ac:dyDescent="0.25">
      <c r="A6029">
        <v>6028</v>
      </c>
      <c r="B6029" t="s">
        <v>23</v>
      </c>
      <c r="C6029" s="1">
        <v>45505</v>
      </c>
      <c r="D6029" s="2">
        <v>6557</v>
      </c>
    </row>
    <row r="6030" spans="1:4" x14ac:dyDescent="0.25">
      <c r="A6030">
        <v>6029</v>
      </c>
      <c r="B6030" t="s">
        <v>610</v>
      </c>
      <c r="C6030" s="1">
        <v>45428</v>
      </c>
      <c r="D6030" s="2">
        <v>7999</v>
      </c>
    </row>
    <row r="6031" spans="1:4" x14ac:dyDescent="0.25">
      <c r="A6031">
        <v>6030</v>
      </c>
      <c r="B6031" t="s">
        <v>857</v>
      </c>
      <c r="C6031" s="1">
        <v>45688</v>
      </c>
      <c r="D6031" s="2">
        <v>9060</v>
      </c>
    </row>
    <row r="6032" spans="1:4" x14ac:dyDescent="0.25">
      <c r="A6032">
        <v>6031</v>
      </c>
      <c r="B6032" t="s">
        <v>358</v>
      </c>
      <c r="C6032" s="1">
        <v>45398</v>
      </c>
      <c r="D6032" s="2">
        <v>5584</v>
      </c>
    </row>
    <row r="6033" spans="1:4" x14ac:dyDescent="0.25">
      <c r="A6033">
        <v>6032</v>
      </c>
      <c r="B6033" t="s">
        <v>130</v>
      </c>
      <c r="C6033" s="1">
        <v>45517</v>
      </c>
      <c r="D6033" s="2">
        <v>690</v>
      </c>
    </row>
    <row r="6034" spans="1:4" x14ac:dyDescent="0.25">
      <c r="A6034">
        <v>6033</v>
      </c>
      <c r="B6034" t="s">
        <v>81</v>
      </c>
      <c r="C6034" s="1">
        <v>45623</v>
      </c>
      <c r="D6034" s="2">
        <v>436</v>
      </c>
    </row>
    <row r="6035" spans="1:4" x14ac:dyDescent="0.25">
      <c r="A6035">
        <v>6034</v>
      </c>
      <c r="B6035" t="s">
        <v>213</v>
      </c>
      <c r="C6035" s="1">
        <v>45408</v>
      </c>
      <c r="D6035" s="2">
        <v>2083</v>
      </c>
    </row>
    <row r="6036" spans="1:4" x14ac:dyDescent="0.25">
      <c r="A6036">
        <v>6035</v>
      </c>
      <c r="B6036" t="s">
        <v>237</v>
      </c>
      <c r="C6036" s="1">
        <v>45480</v>
      </c>
      <c r="D6036" s="2">
        <v>6035</v>
      </c>
    </row>
    <row r="6037" spans="1:4" x14ac:dyDescent="0.25">
      <c r="A6037">
        <v>6036</v>
      </c>
      <c r="B6037" t="s">
        <v>574</v>
      </c>
      <c r="C6037" s="1">
        <v>45446</v>
      </c>
      <c r="D6037" s="2">
        <v>62</v>
      </c>
    </row>
    <row r="6038" spans="1:4" x14ac:dyDescent="0.25">
      <c r="A6038">
        <v>6037</v>
      </c>
      <c r="B6038" t="s">
        <v>925</v>
      </c>
      <c r="C6038" s="1">
        <v>45380</v>
      </c>
      <c r="D6038" s="2">
        <v>6961</v>
      </c>
    </row>
    <row r="6039" spans="1:4" x14ac:dyDescent="0.25">
      <c r="A6039">
        <v>6038</v>
      </c>
      <c r="B6039" t="s">
        <v>687</v>
      </c>
      <c r="C6039" s="1">
        <v>45471</v>
      </c>
      <c r="D6039" s="2">
        <v>3811</v>
      </c>
    </row>
    <row r="6040" spans="1:4" x14ac:dyDescent="0.25">
      <c r="A6040">
        <v>6039</v>
      </c>
      <c r="B6040" t="s">
        <v>421</v>
      </c>
      <c r="C6040" s="1">
        <v>45700</v>
      </c>
      <c r="D6040" s="2">
        <v>2687</v>
      </c>
    </row>
    <row r="6041" spans="1:4" x14ac:dyDescent="0.25">
      <c r="A6041">
        <v>6040</v>
      </c>
      <c r="B6041" t="s">
        <v>549</v>
      </c>
      <c r="C6041" s="1">
        <v>45544</v>
      </c>
      <c r="D6041" s="2">
        <v>3456</v>
      </c>
    </row>
    <row r="6042" spans="1:4" x14ac:dyDescent="0.25">
      <c r="A6042">
        <v>6041</v>
      </c>
      <c r="B6042" t="s">
        <v>440</v>
      </c>
      <c r="C6042" s="1">
        <v>45509</v>
      </c>
      <c r="D6042" s="2">
        <v>9644</v>
      </c>
    </row>
    <row r="6043" spans="1:4" x14ac:dyDescent="0.25">
      <c r="A6043">
        <v>6042</v>
      </c>
      <c r="B6043" t="s">
        <v>1000</v>
      </c>
      <c r="C6043" s="1">
        <v>45494</v>
      </c>
      <c r="D6043" s="2">
        <v>8461</v>
      </c>
    </row>
    <row r="6044" spans="1:4" x14ac:dyDescent="0.25">
      <c r="A6044">
        <v>6043</v>
      </c>
      <c r="B6044" t="s">
        <v>884</v>
      </c>
      <c r="C6044" s="1">
        <v>45708</v>
      </c>
      <c r="D6044" s="2">
        <v>1629</v>
      </c>
    </row>
    <row r="6045" spans="1:4" x14ac:dyDescent="0.25">
      <c r="A6045">
        <v>6044</v>
      </c>
      <c r="B6045" t="s">
        <v>774</v>
      </c>
      <c r="C6045" s="1">
        <v>45591</v>
      </c>
      <c r="D6045" s="2">
        <v>8119</v>
      </c>
    </row>
    <row r="6046" spans="1:4" x14ac:dyDescent="0.25">
      <c r="A6046">
        <v>6045</v>
      </c>
      <c r="B6046" t="s">
        <v>405</v>
      </c>
      <c r="C6046" s="1">
        <v>45513</v>
      </c>
      <c r="D6046" s="2">
        <v>9899</v>
      </c>
    </row>
    <row r="6047" spans="1:4" x14ac:dyDescent="0.25">
      <c r="A6047">
        <v>6046</v>
      </c>
      <c r="B6047" t="s">
        <v>794</v>
      </c>
      <c r="C6047" s="1">
        <v>45529</v>
      </c>
      <c r="D6047" s="2">
        <v>8877</v>
      </c>
    </row>
    <row r="6048" spans="1:4" x14ac:dyDescent="0.25">
      <c r="A6048">
        <v>6047</v>
      </c>
      <c r="B6048" t="s">
        <v>748</v>
      </c>
      <c r="C6048" s="1">
        <v>45619</v>
      </c>
      <c r="D6048" s="2">
        <v>5830</v>
      </c>
    </row>
    <row r="6049" spans="1:4" x14ac:dyDescent="0.25">
      <c r="A6049">
        <v>6048</v>
      </c>
      <c r="B6049" t="s">
        <v>29</v>
      </c>
      <c r="C6049" s="1">
        <v>45391</v>
      </c>
      <c r="D6049" s="2">
        <v>6514</v>
      </c>
    </row>
    <row r="6050" spans="1:4" x14ac:dyDescent="0.25">
      <c r="A6050">
        <v>6049</v>
      </c>
      <c r="B6050" t="s">
        <v>401</v>
      </c>
      <c r="C6050" s="1">
        <v>45574</v>
      </c>
      <c r="D6050" s="2">
        <v>1733</v>
      </c>
    </row>
    <row r="6051" spans="1:4" x14ac:dyDescent="0.25">
      <c r="A6051">
        <v>6050</v>
      </c>
      <c r="B6051" t="s">
        <v>492</v>
      </c>
      <c r="C6051" s="1">
        <v>45592</v>
      </c>
      <c r="D6051" s="2">
        <v>9631</v>
      </c>
    </row>
    <row r="6052" spans="1:4" x14ac:dyDescent="0.25">
      <c r="A6052">
        <v>6051</v>
      </c>
      <c r="B6052" t="s">
        <v>777</v>
      </c>
      <c r="C6052" s="1">
        <v>45397</v>
      </c>
      <c r="D6052" s="2">
        <v>1664</v>
      </c>
    </row>
    <row r="6053" spans="1:4" x14ac:dyDescent="0.25">
      <c r="A6053">
        <v>6052</v>
      </c>
      <c r="B6053" t="s">
        <v>587</v>
      </c>
      <c r="C6053" s="1">
        <v>45436</v>
      </c>
      <c r="D6053" s="2">
        <v>4197</v>
      </c>
    </row>
    <row r="6054" spans="1:4" x14ac:dyDescent="0.25">
      <c r="A6054">
        <v>6053</v>
      </c>
      <c r="B6054" t="s">
        <v>973</v>
      </c>
      <c r="C6054" s="1">
        <v>45640</v>
      </c>
      <c r="D6054" s="2">
        <v>3787</v>
      </c>
    </row>
    <row r="6055" spans="1:4" x14ac:dyDescent="0.25">
      <c r="A6055">
        <v>6054</v>
      </c>
      <c r="B6055" t="s">
        <v>106</v>
      </c>
      <c r="C6055" s="1">
        <v>45426</v>
      </c>
      <c r="D6055" s="2">
        <v>8337</v>
      </c>
    </row>
    <row r="6056" spans="1:4" x14ac:dyDescent="0.25">
      <c r="A6056">
        <v>6055</v>
      </c>
      <c r="B6056" t="s">
        <v>275</v>
      </c>
      <c r="C6056" s="1">
        <v>45538</v>
      </c>
      <c r="D6056" s="2">
        <v>9278</v>
      </c>
    </row>
    <row r="6057" spans="1:4" x14ac:dyDescent="0.25">
      <c r="A6057">
        <v>6056</v>
      </c>
      <c r="B6057" t="s">
        <v>990</v>
      </c>
      <c r="C6057" s="1">
        <v>45438</v>
      </c>
      <c r="D6057" s="2">
        <v>5337</v>
      </c>
    </row>
    <row r="6058" spans="1:4" x14ac:dyDescent="0.25">
      <c r="A6058">
        <v>6057</v>
      </c>
      <c r="B6058" t="s">
        <v>251</v>
      </c>
      <c r="C6058" s="1">
        <v>45582</v>
      </c>
      <c r="D6058" s="2">
        <v>4630</v>
      </c>
    </row>
    <row r="6059" spans="1:4" x14ac:dyDescent="0.25">
      <c r="A6059">
        <v>4374</v>
      </c>
      <c r="B6059" t="s">
        <v>361</v>
      </c>
      <c r="C6059" s="1">
        <v>45700</v>
      </c>
      <c r="D6059" s="2">
        <v>488</v>
      </c>
    </row>
    <row r="6060" spans="1:4" x14ac:dyDescent="0.25">
      <c r="A6060">
        <v>6059</v>
      </c>
      <c r="B6060" t="s">
        <v>113</v>
      </c>
      <c r="C6060" s="1">
        <v>45381</v>
      </c>
      <c r="D6060" s="2">
        <v>1806</v>
      </c>
    </row>
    <row r="6061" spans="1:4" x14ac:dyDescent="0.25">
      <c r="A6061">
        <v>4383</v>
      </c>
      <c r="B6061" t="s">
        <v>58</v>
      </c>
      <c r="C6061" s="1">
        <v>45700</v>
      </c>
      <c r="D6061" s="2">
        <v>9187</v>
      </c>
    </row>
    <row r="6062" spans="1:4" x14ac:dyDescent="0.25">
      <c r="A6062">
        <v>6061</v>
      </c>
      <c r="B6062" t="s">
        <v>586</v>
      </c>
      <c r="C6062" s="1">
        <v>45644</v>
      </c>
      <c r="D6062" s="2">
        <v>4245</v>
      </c>
    </row>
    <row r="6063" spans="1:4" x14ac:dyDescent="0.25">
      <c r="A6063">
        <v>6062</v>
      </c>
      <c r="B6063" t="s">
        <v>346</v>
      </c>
      <c r="C6063" s="1">
        <v>45389</v>
      </c>
      <c r="D6063" s="2">
        <v>2917</v>
      </c>
    </row>
    <row r="6064" spans="1:4" x14ac:dyDescent="0.25">
      <c r="A6064">
        <v>6063</v>
      </c>
      <c r="B6064" t="s">
        <v>830</v>
      </c>
      <c r="C6064" s="1">
        <v>45534</v>
      </c>
      <c r="D6064" s="2">
        <v>2698</v>
      </c>
    </row>
    <row r="6065" spans="1:4" x14ac:dyDescent="0.25">
      <c r="A6065">
        <v>6064</v>
      </c>
      <c r="B6065" t="s">
        <v>213</v>
      </c>
      <c r="C6065" s="1">
        <v>45430</v>
      </c>
      <c r="D6065" s="2">
        <v>4472</v>
      </c>
    </row>
    <row r="6066" spans="1:4" x14ac:dyDescent="0.25">
      <c r="A6066">
        <v>6065</v>
      </c>
      <c r="B6066" t="s">
        <v>931</v>
      </c>
      <c r="C6066" s="1">
        <v>45421</v>
      </c>
      <c r="D6066" s="2">
        <v>4507</v>
      </c>
    </row>
    <row r="6067" spans="1:4" x14ac:dyDescent="0.25">
      <c r="A6067">
        <v>6066</v>
      </c>
      <c r="B6067" t="s">
        <v>994</v>
      </c>
      <c r="C6067" s="1">
        <v>45451</v>
      </c>
      <c r="D6067" s="2">
        <v>6050</v>
      </c>
    </row>
    <row r="6068" spans="1:4" x14ac:dyDescent="0.25">
      <c r="A6068">
        <v>4561</v>
      </c>
      <c r="B6068" t="s">
        <v>751</v>
      </c>
      <c r="C6068" s="1">
        <v>45700</v>
      </c>
      <c r="D6068" s="2">
        <v>5224</v>
      </c>
    </row>
    <row r="6069" spans="1:4" x14ac:dyDescent="0.25">
      <c r="A6069">
        <v>6068</v>
      </c>
      <c r="B6069" t="s">
        <v>673</v>
      </c>
      <c r="C6069" s="1">
        <v>45391</v>
      </c>
      <c r="D6069" s="2">
        <v>5586</v>
      </c>
    </row>
    <row r="6070" spans="1:4" x14ac:dyDescent="0.25">
      <c r="A6070">
        <v>6069</v>
      </c>
      <c r="B6070" t="s">
        <v>378</v>
      </c>
      <c r="C6070" s="1">
        <v>45383</v>
      </c>
      <c r="D6070" s="2">
        <v>5691</v>
      </c>
    </row>
    <row r="6071" spans="1:4" x14ac:dyDescent="0.25">
      <c r="A6071">
        <v>4614</v>
      </c>
      <c r="B6071" t="s">
        <v>953</v>
      </c>
      <c r="C6071" s="1">
        <v>45700</v>
      </c>
      <c r="D6071" s="2">
        <v>9206</v>
      </c>
    </row>
    <row r="6072" spans="1:4" x14ac:dyDescent="0.25">
      <c r="A6072">
        <v>6071</v>
      </c>
      <c r="B6072" t="s">
        <v>770</v>
      </c>
      <c r="C6072" s="1">
        <v>45688</v>
      </c>
      <c r="D6072" s="2">
        <v>1828</v>
      </c>
    </row>
    <row r="6073" spans="1:4" x14ac:dyDescent="0.25">
      <c r="A6073">
        <v>6072</v>
      </c>
      <c r="B6073" t="s">
        <v>733</v>
      </c>
      <c r="C6073" s="1">
        <v>45562</v>
      </c>
      <c r="D6073" s="2">
        <v>6440</v>
      </c>
    </row>
    <row r="6074" spans="1:4" x14ac:dyDescent="0.25">
      <c r="A6074">
        <v>6073</v>
      </c>
      <c r="B6074" t="s">
        <v>161</v>
      </c>
      <c r="C6074" s="1">
        <v>45391</v>
      </c>
      <c r="D6074" s="2">
        <v>3555</v>
      </c>
    </row>
    <row r="6075" spans="1:4" x14ac:dyDescent="0.25">
      <c r="A6075">
        <v>6074</v>
      </c>
      <c r="B6075" t="s">
        <v>545</v>
      </c>
      <c r="C6075" s="1">
        <v>45474</v>
      </c>
      <c r="D6075" s="2">
        <v>8326</v>
      </c>
    </row>
    <row r="6076" spans="1:4" x14ac:dyDescent="0.25">
      <c r="A6076">
        <v>4800</v>
      </c>
      <c r="B6076" t="s">
        <v>104</v>
      </c>
      <c r="C6076" s="1">
        <v>45669</v>
      </c>
      <c r="D6076" s="2">
        <v>8209</v>
      </c>
    </row>
    <row r="6077" spans="1:4" x14ac:dyDescent="0.25">
      <c r="A6077">
        <v>6076</v>
      </c>
      <c r="B6077" t="s">
        <v>935</v>
      </c>
      <c r="C6077" s="1">
        <v>45713</v>
      </c>
      <c r="D6077" s="2">
        <v>584</v>
      </c>
    </row>
    <row r="6078" spans="1:4" x14ac:dyDescent="0.25">
      <c r="A6078">
        <v>6077</v>
      </c>
      <c r="B6078" t="s">
        <v>674</v>
      </c>
      <c r="C6078" s="1">
        <v>45671</v>
      </c>
      <c r="D6078" s="2">
        <v>6616</v>
      </c>
    </row>
    <row r="6079" spans="1:4" x14ac:dyDescent="0.25">
      <c r="A6079">
        <v>6078</v>
      </c>
      <c r="B6079" t="s">
        <v>537</v>
      </c>
      <c r="C6079" s="1">
        <v>45678</v>
      </c>
      <c r="D6079" s="2">
        <v>3853</v>
      </c>
    </row>
    <row r="6080" spans="1:4" x14ac:dyDescent="0.25">
      <c r="A6080">
        <v>6079</v>
      </c>
      <c r="B6080" t="s">
        <v>92</v>
      </c>
      <c r="C6080" s="1">
        <v>45469</v>
      </c>
      <c r="D6080" s="2">
        <v>1286</v>
      </c>
    </row>
    <row r="6081" spans="1:4" x14ac:dyDescent="0.25">
      <c r="A6081">
        <v>6080</v>
      </c>
      <c r="B6081" t="s">
        <v>704</v>
      </c>
      <c r="C6081" s="1">
        <v>45527</v>
      </c>
      <c r="D6081" s="2">
        <v>7946</v>
      </c>
    </row>
    <row r="6082" spans="1:4" x14ac:dyDescent="0.25">
      <c r="A6082">
        <v>6081</v>
      </c>
      <c r="B6082" t="s">
        <v>635</v>
      </c>
      <c r="C6082" s="1">
        <v>45544</v>
      </c>
      <c r="D6082" s="2">
        <v>2556</v>
      </c>
    </row>
    <row r="6083" spans="1:4" x14ac:dyDescent="0.25">
      <c r="A6083">
        <v>6082</v>
      </c>
      <c r="B6083" t="s">
        <v>505</v>
      </c>
      <c r="C6083" s="1">
        <v>45407</v>
      </c>
      <c r="D6083" s="2">
        <v>4771</v>
      </c>
    </row>
    <row r="6084" spans="1:4" x14ac:dyDescent="0.25">
      <c r="A6084">
        <v>6083</v>
      </c>
      <c r="B6084" t="s">
        <v>878</v>
      </c>
      <c r="C6084" s="1">
        <v>45612</v>
      </c>
      <c r="D6084" s="2">
        <v>8068</v>
      </c>
    </row>
    <row r="6085" spans="1:4" x14ac:dyDescent="0.25">
      <c r="A6085">
        <v>6084</v>
      </c>
      <c r="B6085" t="s">
        <v>473</v>
      </c>
      <c r="C6085" s="1">
        <v>45555</v>
      </c>
      <c r="D6085" s="2">
        <v>1842</v>
      </c>
    </row>
    <row r="6086" spans="1:4" x14ac:dyDescent="0.25">
      <c r="A6086">
        <v>6085</v>
      </c>
      <c r="B6086" t="s">
        <v>582</v>
      </c>
      <c r="C6086" s="1">
        <v>45661</v>
      </c>
      <c r="D6086" s="2">
        <v>9688</v>
      </c>
    </row>
    <row r="6087" spans="1:4" x14ac:dyDescent="0.25">
      <c r="A6087">
        <v>6086</v>
      </c>
      <c r="B6087" t="s">
        <v>484</v>
      </c>
      <c r="C6087" s="1">
        <v>45410</v>
      </c>
      <c r="D6087" s="2">
        <v>6488</v>
      </c>
    </row>
    <row r="6088" spans="1:4" x14ac:dyDescent="0.25">
      <c r="A6088">
        <v>6087</v>
      </c>
      <c r="B6088" t="s">
        <v>175</v>
      </c>
      <c r="C6088" s="1">
        <v>45387</v>
      </c>
      <c r="D6088" s="2">
        <v>6285</v>
      </c>
    </row>
    <row r="6089" spans="1:4" x14ac:dyDescent="0.25">
      <c r="A6089">
        <v>6088</v>
      </c>
      <c r="B6089" t="s">
        <v>276</v>
      </c>
      <c r="C6089" s="1">
        <v>45577</v>
      </c>
      <c r="D6089" s="2">
        <v>667</v>
      </c>
    </row>
    <row r="6090" spans="1:4" x14ac:dyDescent="0.25">
      <c r="A6090">
        <v>6089</v>
      </c>
      <c r="B6090" t="s">
        <v>398</v>
      </c>
      <c r="C6090" s="1">
        <v>45389</v>
      </c>
      <c r="D6090" s="2">
        <v>8278</v>
      </c>
    </row>
    <row r="6091" spans="1:4" x14ac:dyDescent="0.25">
      <c r="A6091">
        <v>6090</v>
      </c>
      <c r="B6091" t="s">
        <v>158</v>
      </c>
      <c r="C6091" s="1">
        <v>45586</v>
      </c>
      <c r="D6091" s="2">
        <v>1250</v>
      </c>
    </row>
    <row r="6092" spans="1:4" x14ac:dyDescent="0.25">
      <c r="A6092">
        <v>6091</v>
      </c>
      <c r="B6092" t="s">
        <v>650</v>
      </c>
      <c r="C6092" s="1">
        <v>45403</v>
      </c>
      <c r="D6092" s="2">
        <v>1301</v>
      </c>
    </row>
    <row r="6093" spans="1:4" x14ac:dyDescent="0.25">
      <c r="A6093">
        <v>6092</v>
      </c>
      <c r="B6093" t="s">
        <v>300</v>
      </c>
      <c r="C6093" s="1">
        <v>45380</v>
      </c>
      <c r="D6093" s="2">
        <v>8897</v>
      </c>
    </row>
    <row r="6094" spans="1:4" x14ac:dyDescent="0.25">
      <c r="A6094">
        <v>6093</v>
      </c>
      <c r="B6094" t="s">
        <v>995</v>
      </c>
      <c r="C6094" s="1">
        <v>45391</v>
      </c>
      <c r="D6094" s="2">
        <v>4483</v>
      </c>
    </row>
    <row r="6095" spans="1:4" x14ac:dyDescent="0.25">
      <c r="A6095">
        <v>6094</v>
      </c>
      <c r="B6095" t="s">
        <v>931</v>
      </c>
      <c r="C6095" s="1">
        <v>45397</v>
      </c>
      <c r="D6095" s="2">
        <v>8170</v>
      </c>
    </row>
    <row r="6096" spans="1:4" x14ac:dyDescent="0.25">
      <c r="A6096">
        <v>6095</v>
      </c>
      <c r="B6096" t="s">
        <v>716</v>
      </c>
      <c r="C6096" s="1">
        <v>45559</v>
      </c>
      <c r="D6096" s="2">
        <v>836</v>
      </c>
    </row>
    <row r="6097" spans="1:4" x14ac:dyDescent="0.25">
      <c r="A6097">
        <v>6096</v>
      </c>
      <c r="B6097" t="s">
        <v>57</v>
      </c>
      <c r="C6097" s="1">
        <v>45697</v>
      </c>
      <c r="D6097" s="2">
        <v>2498</v>
      </c>
    </row>
    <row r="6098" spans="1:4" x14ac:dyDescent="0.25">
      <c r="A6098">
        <v>6097</v>
      </c>
      <c r="B6098" t="s">
        <v>994</v>
      </c>
      <c r="C6098" s="1">
        <v>45699</v>
      </c>
      <c r="D6098" s="2">
        <v>6217</v>
      </c>
    </row>
    <row r="6099" spans="1:4" x14ac:dyDescent="0.25">
      <c r="A6099">
        <v>6098</v>
      </c>
      <c r="B6099" t="s">
        <v>56</v>
      </c>
      <c r="C6099" s="1">
        <v>45650</v>
      </c>
      <c r="D6099" s="2">
        <v>1924</v>
      </c>
    </row>
    <row r="6100" spans="1:4" x14ac:dyDescent="0.25">
      <c r="A6100">
        <v>6099</v>
      </c>
      <c r="B6100" t="s">
        <v>436</v>
      </c>
      <c r="C6100" s="1">
        <v>45433</v>
      </c>
      <c r="D6100" s="2">
        <v>1000</v>
      </c>
    </row>
    <row r="6101" spans="1:4" x14ac:dyDescent="0.25">
      <c r="A6101">
        <v>6100</v>
      </c>
      <c r="B6101" t="s">
        <v>369</v>
      </c>
      <c r="C6101" s="1">
        <v>45501</v>
      </c>
      <c r="D6101" s="2">
        <v>5087</v>
      </c>
    </row>
    <row r="6102" spans="1:4" x14ac:dyDescent="0.25">
      <c r="A6102">
        <v>4941</v>
      </c>
      <c r="B6102" t="s">
        <v>201</v>
      </c>
      <c r="C6102" s="1">
        <v>45669</v>
      </c>
      <c r="D6102" s="2">
        <v>74</v>
      </c>
    </row>
    <row r="6103" spans="1:4" x14ac:dyDescent="0.25">
      <c r="A6103">
        <v>6102</v>
      </c>
      <c r="B6103" t="s">
        <v>269</v>
      </c>
      <c r="C6103" s="1">
        <v>45436</v>
      </c>
      <c r="D6103" s="2">
        <v>6156</v>
      </c>
    </row>
    <row r="6104" spans="1:4" x14ac:dyDescent="0.25">
      <c r="A6104">
        <v>6103</v>
      </c>
      <c r="B6104" t="s">
        <v>249</v>
      </c>
      <c r="C6104" s="1">
        <v>45562</v>
      </c>
      <c r="D6104" s="2">
        <v>4605</v>
      </c>
    </row>
    <row r="6105" spans="1:4" x14ac:dyDescent="0.25">
      <c r="A6105">
        <v>6104</v>
      </c>
      <c r="B6105" t="s">
        <v>861</v>
      </c>
      <c r="C6105" s="1">
        <v>45391</v>
      </c>
      <c r="D6105" s="2">
        <v>2776</v>
      </c>
    </row>
    <row r="6106" spans="1:4" x14ac:dyDescent="0.25">
      <c r="A6106">
        <v>6105</v>
      </c>
      <c r="B6106" t="s">
        <v>880</v>
      </c>
      <c r="C6106" s="1">
        <v>45380</v>
      </c>
      <c r="D6106" s="2">
        <v>4277</v>
      </c>
    </row>
    <row r="6107" spans="1:4" x14ac:dyDescent="0.25">
      <c r="A6107">
        <v>6106</v>
      </c>
      <c r="B6107" t="s">
        <v>164</v>
      </c>
      <c r="C6107" s="1">
        <v>45673</v>
      </c>
      <c r="D6107" s="2">
        <v>9890</v>
      </c>
    </row>
    <row r="6108" spans="1:4" x14ac:dyDescent="0.25">
      <c r="A6108">
        <v>6107</v>
      </c>
      <c r="B6108" t="s">
        <v>747</v>
      </c>
      <c r="C6108" s="1">
        <v>45399</v>
      </c>
      <c r="D6108" s="2">
        <v>3950</v>
      </c>
    </row>
    <row r="6109" spans="1:4" x14ac:dyDescent="0.25">
      <c r="A6109">
        <v>6108</v>
      </c>
      <c r="B6109" t="s">
        <v>23</v>
      </c>
      <c r="C6109" s="1">
        <v>45451</v>
      </c>
      <c r="D6109" s="2">
        <v>6391</v>
      </c>
    </row>
    <row r="6110" spans="1:4" x14ac:dyDescent="0.25">
      <c r="A6110">
        <v>6109</v>
      </c>
      <c r="B6110" t="s">
        <v>438</v>
      </c>
      <c r="C6110" s="1">
        <v>45668</v>
      </c>
      <c r="D6110" s="2">
        <v>3595</v>
      </c>
    </row>
    <row r="6111" spans="1:4" x14ac:dyDescent="0.25">
      <c r="A6111">
        <v>6110</v>
      </c>
      <c r="B6111" t="s">
        <v>678</v>
      </c>
      <c r="C6111" s="1">
        <v>45379</v>
      </c>
      <c r="D6111" s="2">
        <v>5037</v>
      </c>
    </row>
    <row r="6112" spans="1:4" x14ac:dyDescent="0.25">
      <c r="A6112">
        <v>6111</v>
      </c>
      <c r="B6112" t="s">
        <v>408</v>
      </c>
      <c r="C6112" s="1">
        <v>45509</v>
      </c>
      <c r="D6112" s="2">
        <v>753</v>
      </c>
    </row>
    <row r="6113" spans="1:4" x14ac:dyDescent="0.25">
      <c r="A6113">
        <v>6112</v>
      </c>
      <c r="B6113" t="s">
        <v>261</v>
      </c>
      <c r="C6113" s="1">
        <v>45442</v>
      </c>
      <c r="D6113" s="2">
        <v>4712</v>
      </c>
    </row>
    <row r="6114" spans="1:4" x14ac:dyDescent="0.25">
      <c r="A6114">
        <v>6113</v>
      </c>
      <c r="B6114" t="s">
        <v>316</v>
      </c>
      <c r="C6114" s="1">
        <v>45446</v>
      </c>
      <c r="D6114" s="2">
        <v>5697</v>
      </c>
    </row>
    <row r="6115" spans="1:4" x14ac:dyDescent="0.25">
      <c r="A6115">
        <v>6114</v>
      </c>
      <c r="B6115" t="s">
        <v>237</v>
      </c>
      <c r="C6115" s="1">
        <v>45639</v>
      </c>
      <c r="D6115" s="2">
        <v>634</v>
      </c>
    </row>
    <row r="6116" spans="1:4" x14ac:dyDescent="0.25">
      <c r="A6116">
        <v>6115</v>
      </c>
      <c r="B6116" t="s">
        <v>434</v>
      </c>
      <c r="C6116" s="1">
        <v>45504</v>
      </c>
      <c r="D6116" s="2">
        <v>4739</v>
      </c>
    </row>
    <row r="6117" spans="1:4" x14ac:dyDescent="0.25">
      <c r="A6117">
        <v>6116</v>
      </c>
      <c r="B6117" t="s">
        <v>67</v>
      </c>
      <c r="C6117" s="1">
        <v>45387</v>
      </c>
      <c r="D6117" s="2">
        <v>2386</v>
      </c>
    </row>
    <row r="6118" spans="1:4" x14ac:dyDescent="0.25">
      <c r="A6118">
        <v>6117</v>
      </c>
      <c r="B6118" t="s">
        <v>459</v>
      </c>
      <c r="C6118" s="1">
        <v>45684</v>
      </c>
      <c r="D6118" s="2">
        <v>9665</v>
      </c>
    </row>
    <row r="6119" spans="1:4" x14ac:dyDescent="0.25">
      <c r="A6119">
        <v>6118</v>
      </c>
      <c r="B6119" t="s">
        <v>552</v>
      </c>
      <c r="C6119" s="1">
        <v>45678</v>
      </c>
      <c r="D6119" s="2">
        <v>1129</v>
      </c>
    </row>
    <row r="6120" spans="1:4" x14ac:dyDescent="0.25">
      <c r="A6120">
        <v>6119</v>
      </c>
      <c r="B6120" t="s">
        <v>997</v>
      </c>
      <c r="C6120" s="1">
        <v>45657</v>
      </c>
      <c r="D6120" s="2">
        <v>81</v>
      </c>
    </row>
    <row r="6121" spans="1:4" x14ac:dyDescent="0.25">
      <c r="A6121">
        <v>6120</v>
      </c>
      <c r="B6121" t="s">
        <v>785</v>
      </c>
      <c r="C6121" s="1">
        <v>45506</v>
      </c>
      <c r="D6121" s="2">
        <v>6336</v>
      </c>
    </row>
    <row r="6122" spans="1:4" x14ac:dyDescent="0.25">
      <c r="A6122">
        <v>6121</v>
      </c>
      <c r="B6122" t="s">
        <v>481</v>
      </c>
      <c r="C6122" s="1">
        <v>45616</v>
      </c>
      <c r="D6122" s="2">
        <v>1541</v>
      </c>
    </row>
    <row r="6123" spans="1:4" x14ac:dyDescent="0.25">
      <c r="A6123">
        <v>6122</v>
      </c>
      <c r="B6123" t="s">
        <v>476</v>
      </c>
      <c r="C6123" s="1">
        <v>45592</v>
      </c>
      <c r="D6123" s="2">
        <v>6262</v>
      </c>
    </row>
    <row r="6124" spans="1:4" x14ac:dyDescent="0.25">
      <c r="A6124">
        <v>6123</v>
      </c>
      <c r="B6124" t="s">
        <v>160</v>
      </c>
      <c r="C6124" s="1">
        <v>45596</v>
      </c>
      <c r="D6124" s="2">
        <v>966</v>
      </c>
    </row>
    <row r="6125" spans="1:4" x14ac:dyDescent="0.25">
      <c r="A6125">
        <v>6124</v>
      </c>
      <c r="B6125" t="s">
        <v>439</v>
      </c>
      <c r="C6125" s="1">
        <v>45681</v>
      </c>
      <c r="D6125" s="2">
        <v>9289</v>
      </c>
    </row>
    <row r="6126" spans="1:4" x14ac:dyDescent="0.25">
      <c r="A6126">
        <v>6125</v>
      </c>
      <c r="B6126" t="s">
        <v>704</v>
      </c>
      <c r="C6126" s="1">
        <v>45442</v>
      </c>
      <c r="D6126" s="2">
        <v>5491</v>
      </c>
    </row>
    <row r="6127" spans="1:4" x14ac:dyDescent="0.25">
      <c r="A6127">
        <v>6126</v>
      </c>
      <c r="B6127" t="s">
        <v>678</v>
      </c>
      <c r="C6127" s="1">
        <v>45570</v>
      </c>
      <c r="D6127" s="2">
        <v>3615</v>
      </c>
    </row>
    <row r="6128" spans="1:4" x14ac:dyDescent="0.25">
      <c r="A6128">
        <v>6127</v>
      </c>
      <c r="B6128" t="s">
        <v>125</v>
      </c>
      <c r="C6128" s="1">
        <v>45408</v>
      </c>
      <c r="D6128" s="2">
        <v>3173</v>
      </c>
    </row>
    <row r="6129" spans="1:4" x14ac:dyDescent="0.25">
      <c r="A6129">
        <v>6128</v>
      </c>
      <c r="B6129" t="s">
        <v>379</v>
      </c>
      <c r="C6129" s="1">
        <v>45632</v>
      </c>
      <c r="D6129" s="2">
        <v>7623</v>
      </c>
    </row>
    <row r="6130" spans="1:4" x14ac:dyDescent="0.25">
      <c r="A6130">
        <v>6129</v>
      </c>
      <c r="B6130" t="s">
        <v>372</v>
      </c>
      <c r="C6130" s="1">
        <v>45581</v>
      </c>
      <c r="D6130" s="2">
        <v>5200</v>
      </c>
    </row>
    <row r="6131" spans="1:4" x14ac:dyDescent="0.25">
      <c r="A6131">
        <v>6130</v>
      </c>
      <c r="B6131" t="s">
        <v>759</v>
      </c>
      <c r="C6131" s="1">
        <v>45700</v>
      </c>
      <c r="D6131" s="2">
        <v>1556</v>
      </c>
    </row>
    <row r="6132" spans="1:4" x14ac:dyDescent="0.25">
      <c r="A6132">
        <v>6131</v>
      </c>
      <c r="B6132" t="s">
        <v>189</v>
      </c>
      <c r="C6132" s="1">
        <v>45476</v>
      </c>
      <c r="D6132" s="2">
        <v>4909</v>
      </c>
    </row>
    <row r="6133" spans="1:4" x14ac:dyDescent="0.25">
      <c r="A6133">
        <v>6132</v>
      </c>
      <c r="B6133" t="s">
        <v>649</v>
      </c>
      <c r="C6133" s="1">
        <v>45506</v>
      </c>
      <c r="D6133" s="2">
        <v>5376</v>
      </c>
    </row>
    <row r="6134" spans="1:4" x14ac:dyDescent="0.25">
      <c r="A6134">
        <v>6133</v>
      </c>
      <c r="B6134" t="s">
        <v>612</v>
      </c>
      <c r="C6134" s="1">
        <v>45438</v>
      </c>
      <c r="D6134" s="2">
        <v>3720</v>
      </c>
    </row>
    <row r="6135" spans="1:4" x14ac:dyDescent="0.25">
      <c r="A6135">
        <v>6134</v>
      </c>
      <c r="B6135" t="s">
        <v>607</v>
      </c>
      <c r="C6135" s="1">
        <v>45591</v>
      </c>
      <c r="D6135" s="2">
        <v>7129</v>
      </c>
    </row>
    <row r="6136" spans="1:4" x14ac:dyDescent="0.25">
      <c r="A6136">
        <v>6135</v>
      </c>
      <c r="B6136" t="s">
        <v>563</v>
      </c>
      <c r="C6136" s="1">
        <v>45413</v>
      </c>
      <c r="D6136" s="2">
        <v>5874</v>
      </c>
    </row>
    <row r="6137" spans="1:4" x14ac:dyDescent="0.25">
      <c r="A6137">
        <v>6136</v>
      </c>
      <c r="B6137" t="s">
        <v>414</v>
      </c>
      <c r="C6137" s="1">
        <v>45391</v>
      </c>
      <c r="D6137" s="2">
        <v>9282</v>
      </c>
    </row>
    <row r="6138" spans="1:4" x14ac:dyDescent="0.25">
      <c r="A6138">
        <v>6137</v>
      </c>
      <c r="B6138" t="s">
        <v>671</v>
      </c>
      <c r="C6138" s="1">
        <v>45706</v>
      </c>
      <c r="D6138" s="2">
        <v>5484</v>
      </c>
    </row>
    <row r="6139" spans="1:4" x14ac:dyDescent="0.25">
      <c r="A6139">
        <v>6138</v>
      </c>
      <c r="B6139" t="s">
        <v>124</v>
      </c>
      <c r="C6139" s="1">
        <v>45391</v>
      </c>
      <c r="D6139" s="2">
        <v>4744</v>
      </c>
    </row>
    <row r="6140" spans="1:4" x14ac:dyDescent="0.25">
      <c r="A6140">
        <v>6139</v>
      </c>
      <c r="B6140" t="s">
        <v>186</v>
      </c>
      <c r="C6140" s="1">
        <v>45466</v>
      </c>
      <c r="D6140" s="2">
        <v>8349</v>
      </c>
    </row>
    <row r="6141" spans="1:4" x14ac:dyDescent="0.25">
      <c r="A6141">
        <v>6140</v>
      </c>
      <c r="B6141" t="s">
        <v>777</v>
      </c>
      <c r="C6141" s="1">
        <v>45547</v>
      </c>
      <c r="D6141" s="2">
        <v>4196</v>
      </c>
    </row>
    <row r="6142" spans="1:4" x14ac:dyDescent="0.25">
      <c r="A6142">
        <v>6141</v>
      </c>
      <c r="B6142" t="s">
        <v>195</v>
      </c>
      <c r="C6142" s="1">
        <v>45716</v>
      </c>
      <c r="D6142" s="2">
        <v>1585</v>
      </c>
    </row>
    <row r="6143" spans="1:4" x14ac:dyDescent="0.25">
      <c r="A6143">
        <v>6142</v>
      </c>
      <c r="B6143" t="s">
        <v>49</v>
      </c>
      <c r="C6143" s="1">
        <v>45570</v>
      </c>
      <c r="D6143" s="2">
        <v>5031</v>
      </c>
    </row>
    <row r="6144" spans="1:4" x14ac:dyDescent="0.25">
      <c r="A6144">
        <v>6143</v>
      </c>
      <c r="B6144" t="s">
        <v>79</v>
      </c>
      <c r="C6144" s="1">
        <v>45401</v>
      </c>
      <c r="D6144" s="2">
        <v>9572</v>
      </c>
    </row>
    <row r="6145" spans="1:4" x14ac:dyDescent="0.25">
      <c r="A6145">
        <v>6144</v>
      </c>
      <c r="B6145" t="s">
        <v>331</v>
      </c>
      <c r="C6145" s="1">
        <v>45675</v>
      </c>
      <c r="D6145" s="2">
        <v>4144</v>
      </c>
    </row>
    <row r="6146" spans="1:4" x14ac:dyDescent="0.25">
      <c r="A6146">
        <v>6145</v>
      </c>
      <c r="B6146" t="s">
        <v>339</v>
      </c>
      <c r="C6146" s="1">
        <v>45682</v>
      </c>
      <c r="D6146" s="2">
        <v>7782</v>
      </c>
    </row>
    <row r="6147" spans="1:4" x14ac:dyDescent="0.25">
      <c r="A6147">
        <v>6146</v>
      </c>
      <c r="B6147" t="s">
        <v>313</v>
      </c>
      <c r="C6147" s="1">
        <v>45577</v>
      </c>
      <c r="D6147" s="2">
        <v>1581</v>
      </c>
    </row>
    <row r="6148" spans="1:4" x14ac:dyDescent="0.25">
      <c r="A6148">
        <v>6147</v>
      </c>
      <c r="B6148" t="s">
        <v>539</v>
      </c>
      <c r="C6148" s="1">
        <v>45391</v>
      </c>
      <c r="D6148" s="2">
        <v>2670</v>
      </c>
    </row>
    <row r="6149" spans="1:4" x14ac:dyDescent="0.25">
      <c r="A6149">
        <v>6148</v>
      </c>
      <c r="B6149" t="s">
        <v>411</v>
      </c>
      <c r="C6149" s="1">
        <v>45382</v>
      </c>
      <c r="D6149" s="2">
        <v>8806</v>
      </c>
    </row>
    <row r="6150" spans="1:4" x14ac:dyDescent="0.25">
      <c r="A6150">
        <v>6149</v>
      </c>
      <c r="B6150" t="s">
        <v>688</v>
      </c>
      <c r="C6150" s="1">
        <v>45402</v>
      </c>
      <c r="D6150" s="2">
        <v>3802</v>
      </c>
    </row>
    <row r="6151" spans="1:4" x14ac:dyDescent="0.25">
      <c r="A6151">
        <v>6150</v>
      </c>
      <c r="B6151" t="s">
        <v>356</v>
      </c>
      <c r="C6151" s="1">
        <v>45666</v>
      </c>
      <c r="D6151" s="2">
        <v>9095</v>
      </c>
    </row>
    <row r="6152" spans="1:4" x14ac:dyDescent="0.25">
      <c r="A6152">
        <v>6151</v>
      </c>
      <c r="B6152" t="s">
        <v>351</v>
      </c>
      <c r="C6152" s="1">
        <v>45629</v>
      </c>
      <c r="D6152" s="2">
        <v>9844</v>
      </c>
    </row>
    <row r="6153" spans="1:4" x14ac:dyDescent="0.25">
      <c r="A6153">
        <v>6152</v>
      </c>
      <c r="B6153" t="s">
        <v>589</v>
      </c>
      <c r="C6153" s="1">
        <v>45692</v>
      </c>
      <c r="D6153" s="2">
        <v>4585</v>
      </c>
    </row>
    <row r="6154" spans="1:4" x14ac:dyDescent="0.25">
      <c r="A6154">
        <v>6153</v>
      </c>
      <c r="B6154" t="s">
        <v>25</v>
      </c>
      <c r="C6154" s="1">
        <v>45439</v>
      </c>
      <c r="D6154" s="2">
        <v>8595</v>
      </c>
    </row>
    <row r="6155" spans="1:4" x14ac:dyDescent="0.25">
      <c r="A6155">
        <v>6154</v>
      </c>
      <c r="B6155" t="s">
        <v>899</v>
      </c>
      <c r="C6155" s="1">
        <v>45449</v>
      </c>
      <c r="D6155" s="2">
        <v>7226</v>
      </c>
    </row>
    <row r="6156" spans="1:4" x14ac:dyDescent="0.25">
      <c r="A6156">
        <v>6155</v>
      </c>
      <c r="B6156" t="s">
        <v>235</v>
      </c>
      <c r="C6156" s="1">
        <v>45465</v>
      </c>
      <c r="D6156" s="2">
        <v>104</v>
      </c>
    </row>
    <row r="6157" spans="1:4" x14ac:dyDescent="0.25">
      <c r="A6157">
        <v>6156</v>
      </c>
      <c r="B6157" t="s">
        <v>32</v>
      </c>
      <c r="C6157" s="1">
        <v>45567</v>
      </c>
      <c r="D6157" s="2">
        <v>383</v>
      </c>
    </row>
    <row r="6158" spans="1:4" x14ac:dyDescent="0.25">
      <c r="A6158">
        <v>6157</v>
      </c>
      <c r="B6158" t="s">
        <v>184</v>
      </c>
      <c r="C6158" s="1">
        <v>45570</v>
      </c>
      <c r="D6158" s="2">
        <v>8579</v>
      </c>
    </row>
    <row r="6159" spans="1:4" x14ac:dyDescent="0.25">
      <c r="A6159">
        <v>6158</v>
      </c>
      <c r="B6159" t="s">
        <v>910</v>
      </c>
      <c r="C6159" s="1">
        <v>45398</v>
      </c>
      <c r="D6159" s="2">
        <v>228</v>
      </c>
    </row>
    <row r="6160" spans="1:4" x14ac:dyDescent="0.25">
      <c r="A6160">
        <v>6159</v>
      </c>
      <c r="B6160" t="s">
        <v>838</v>
      </c>
      <c r="C6160" s="1">
        <v>45575</v>
      </c>
      <c r="D6160" s="2">
        <v>5424</v>
      </c>
    </row>
    <row r="6161" spans="1:4" x14ac:dyDescent="0.25">
      <c r="A6161">
        <v>6160</v>
      </c>
      <c r="B6161" t="s">
        <v>994</v>
      </c>
      <c r="C6161" s="1">
        <v>45423</v>
      </c>
      <c r="D6161" s="2">
        <v>1305</v>
      </c>
    </row>
    <row r="6162" spans="1:4" x14ac:dyDescent="0.25">
      <c r="A6162">
        <v>6161</v>
      </c>
      <c r="B6162" t="s">
        <v>223</v>
      </c>
      <c r="C6162" s="1">
        <v>45497</v>
      </c>
      <c r="D6162" s="2">
        <v>1786</v>
      </c>
    </row>
    <row r="6163" spans="1:4" x14ac:dyDescent="0.25">
      <c r="A6163">
        <v>6162</v>
      </c>
      <c r="B6163" t="s">
        <v>568</v>
      </c>
      <c r="C6163" s="1">
        <v>45708</v>
      </c>
      <c r="D6163" s="2">
        <v>4979</v>
      </c>
    </row>
    <row r="6164" spans="1:4" x14ac:dyDescent="0.25">
      <c r="A6164">
        <v>6163</v>
      </c>
      <c r="B6164" t="s">
        <v>61</v>
      </c>
      <c r="C6164" s="1">
        <v>45430</v>
      </c>
      <c r="D6164" s="2">
        <v>1844</v>
      </c>
    </row>
    <row r="6165" spans="1:4" x14ac:dyDescent="0.25">
      <c r="A6165">
        <v>6164</v>
      </c>
      <c r="B6165" t="s">
        <v>77</v>
      </c>
      <c r="C6165" s="1">
        <v>45379</v>
      </c>
      <c r="D6165" s="2">
        <v>8774</v>
      </c>
    </row>
    <row r="6166" spans="1:4" x14ac:dyDescent="0.25">
      <c r="A6166">
        <v>6165</v>
      </c>
      <c r="B6166" t="s">
        <v>813</v>
      </c>
      <c r="C6166" s="1">
        <v>45680</v>
      </c>
      <c r="D6166" s="2">
        <v>2662</v>
      </c>
    </row>
    <row r="6167" spans="1:4" x14ac:dyDescent="0.25">
      <c r="A6167">
        <v>6166</v>
      </c>
      <c r="B6167" t="s">
        <v>974</v>
      </c>
      <c r="C6167" s="1">
        <v>45559</v>
      </c>
      <c r="D6167" s="2">
        <v>6998</v>
      </c>
    </row>
    <row r="6168" spans="1:4" x14ac:dyDescent="0.25">
      <c r="A6168">
        <v>6167</v>
      </c>
      <c r="B6168" t="s">
        <v>563</v>
      </c>
      <c r="C6168" s="1">
        <v>45440</v>
      </c>
      <c r="D6168" s="2">
        <v>205</v>
      </c>
    </row>
    <row r="6169" spans="1:4" x14ac:dyDescent="0.25">
      <c r="A6169">
        <v>6168</v>
      </c>
      <c r="B6169" t="s">
        <v>982</v>
      </c>
      <c r="C6169" s="1">
        <v>45418</v>
      </c>
      <c r="D6169" s="2">
        <v>7107</v>
      </c>
    </row>
    <row r="6170" spans="1:4" x14ac:dyDescent="0.25">
      <c r="A6170">
        <v>6169</v>
      </c>
      <c r="B6170" t="s">
        <v>381</v>
      </c>
      <c r="C6170" s="1">
        <v>45557</v>
      </c>
      <c r="D6170" s="2">
        <v>1860</v>
      </c>
    </row>
    <row r="6171" spans="1:4" x14ac:dyDescent="0.25">
      <c r="A6171">
        <v>6170</v>
      </c>
      <c r="B6171" t="s">
        <v>266</v>
      </c>
      <c r="C6171" s="1">
        <v>45700</v>
      </c>
      <c r="D6171" s="2">
        <v>3227</v>
      </c>
    </row>
    <row r="6172" spans="1:4" x14ac:dyDescent="0.25">
      <c r="A6172">
        <v>6171</v>
      </c>
      <c r="B6172" t="s">
        <v>370</v>
      </c>
      <c r="C6172" s="1">
        <v>45610</v>
      </c>
      <c r="D6172" s="2">
        <v>7501</v>
      </c>
    </row>
    <row r="6173" spans="1:4" x14ac:dyDescent="0.25">
      <c r="A6173">
        <v>6172</v>
      </c>
      <c r="B6173" t="s">
        <v>986</v>
      </c>
      <c r="C6173" s="1">
        <v>45602</v>
      </c>
      <c r="D6173" s="2">
        <v>6453</v>
      </c>
    </row>
    <row r="6174" spans="1:4" x14ac:dyDescent="0.25">
      <c r="A6174">
        <v>6173</v>
      </c>
      <c r="B6174" t="s">
        <v>910</v>
      </c>
      <c r="C6174" s="1">
        <v>45421</v>
      </c>
      <c r="D6174" s="2">
        <v>645</v>
      </c>
    </row>
    <row r="6175" spans="1:4" x14ac:dyDescent="0.25">
      <c r="A6175">
        <v>6174</v>
      </c>
      <c r="B6175" t="s">
        <v>72</v>
      </c>
      <c r="C6175" s="1">
        <v>45665</v>
      </c>
      <c r="D6175" s="2">
        <v>819</v>
      </c>
    </row>
    <row r="6176" spans="1:4" x14ac:dyDescent="0.25">
      <c r="A6176">
        <v>6175</v>
      </c>
      <c r="B6176" t="s">
        <v>113</v>
      </c>
      <c r="C6176" s="1">
        <v>45619</v>
      </c>
      <c r="D6176" s="2">
        <v>8972</v>
      </c>
    </row>
    <row r="6177" spans="1:4" x14ac:dyDescent="0.25">
      <c r="A6177">
        <v>6176</v>
      </c>
      <c r="B6177" t="s">
        <v>650</v>
      </c>
      <c r="C6177" s="1">
        <v>45509</v>
      </c>
      <c r="D6177" s="2">
        <v>7731</v>
      </c>
    </row>
    <row r="6178" spans="1:4" x14ac:dyDescent="0.25">
      <c r="A6178">
        <v>6177</v>
      </c>
      <c r="B6178" t="s">
        <v>332</v>
      </c>
      <c r="C6178" s="1">
        <v>45688</v>
      </c>
      <c r="D6178" s="2">
        <v>265</v>
      </c>
    </row>
    <row r="6179" spans="1:4" x14ac:dyDescent="0.25">
      <c r="A6179">
        <v>6178</v>
      </c>
      <c r="B6179" t="s">
        <v>675</v>
      </c>
      <c r="C6179" s="1">
        <v>45574</v>
      </c>
      <c r="D6179" s="2">
        <v>425</v>
      </c>
    </row>
    <row r="6180" spans="1:4" x14ac:dyDescent="0.25">
      <c r="A6180">
        <v>6179</v>
      </c>
      <c r="B6180" t="s">
        <v>664</v>
      </c>
      <c r="C6180" s="1">
        <v>45548</v>
      </c>
      <c r="D6180" s="2">
        <v>45</v>
      </c>
    </row>
    <row r="6181" spans="1:4" x14ac:dyDescent="0.25">
      <c r="A6181">
        <v>6180</v>
      </c>
      <c r="B6181" t="s">
        <v>624</v>
      </c>
      <c r="C6181" s="1">
        <v>45513</v>
      </c>
      <c r="D6181" s="2">
        <v>4140</v>
      </c>
    </row>
    <row r="6182" spans="1:4" x14ac:dyDescent="0.25">
      <c r="A6182">
        <v>5338</v>
      </c>
      <c r="B6182" t="s">
        <v>882</v>
      </c>
      <c r="C6182" s="1">
        <v>45669</v>
      </c>
      <c r="D6182" s="2">
        <v>9134</v>
      </c>
    </row>
    <row r="6183" spans="1:4" x14ac:dyDescent="0.25">
      <c r="A6183">
        <v>6182</v>
      </c>
      <c r="B6183" t="s">
        <v>53</v>
      </c>
      <c r="C6183" s="1">
        <v>45381</v>
      </c>
      <c r="D6183" s="2">
        <v>3690</v>
      </c>
    </row>
    <row r="6184" spans="1:4" x14ac:dyDescent="0.25">
      <c r="A6184">
        <v>6183</v>
      </c>
      <c r="B6184" t="s">
        <v>544</v>
      </c>
      <c r="C6184" s="1">
        <v>45622</v>
      </c>
      <c r="D6184" s="2">
        <v>2966</v>
      </c>
    </row>
    <row r="6185" spans="1:4" x14ac:dyDescent="0.25">
      <c r="A6185">
        <v>6184</v>
      </c>
      <c r="B6185" t="s">
        <v>528</v>
      </c>
      <c r="C6185" s="1">
        <v>45630</v>
      </c>
      <c r="D6185" s="2">
        <v>6209</v>
      </c>
    </row>
    <row r="6186" spans="1:4" x14ac:dyDescent="0.25">
      <c r="A6186">
        <v>6185</v>
      </c>
      <c r="B6186" t="s">
        <v>550</v>
      </c>
      <c r="C6186" s="1">
        <v>45686</v>
      </c>
      <c r="D6186" s="2">
        <v>2097</v>
      </c>
    </row>
    <row r="6187" spans="1:4" x14ac:dyDescent="0.25">
      <c r="A6187">
        <v>6186</v>
      </c>
      <c r="B6187" t="s">
        <v>489</v>
      </c>
      <c r="C6187" s="1">
        <v>45541</v>
      </c>
      <c r="D6187" s="2">
        <v>106</v>
      </c>
    </row>
    <row r="6188" spans="1:4" x14ac:dyDescent="0.25">
      <c r="A6188">
        <v>6187</v>
      </c>
      <c r="B6188" t="s">
        <v>267</v>
      </c>
      <c r="C6188" s="1">
        <v>45547</v>
      </c>
      <c r="D6188" s="2">
        <v>8387</v>
      </c>
    </row>
    <row r="6189" spans="1:4" x14ac:dyDescent="0.25">
      <c r="A6189">
        <v>5557</v>
      </c>
      <c r="B6189" t="s">
        <v>60</v>
      </c>
      <c r="C6189" s="1">
        <v>45669</v>
      </c>
      <c r="D6189" s="2">
        <v>6788</v>
      </c>
    </row>
    <row r="6190" spans="1:4" x14ac:dyDescent="0.25">
      <c r="A6190">
        <v>6189</v>
      </c>
      <c r="B6190" t="s">
        <v>39</v>
      </c>
      <c r="C6190" s="1">
        <v>45391</v>
      </c>
      <c r="D6190" s="2">
        <v>6274</v>
      </c>
    </row>
    <row r="6191" spans="1:4" x14ac:dyDescent="0.25">
      <c r="A6191">
        <v>6013</v>
      </c>
      <c r="B6191" t="s">
        <v>421</v>
      </c>
      <c r="C6191" s="1">
        <v>45669</v>
      </c>
      <c r="D6191" s="2">
        <v>230</v>
      </c>
    </row>
    <row r="6192" spans="1:4" x14ac:dyDescent="0.25">
      <c r="A6192">
        <v>6191</v>
      </c>
      <c r="B6192" t="s">
        <v>985</v>
      </c>
      <c r="C6192" s="1">
        <v>45709</v>
      </c>
      <c r="D6192" s="2">
        <v>9453</v>
      </c>
    </row>
    <row r="6193" spans="1:4" x14ac:dyDescent="0.25">
      <c r="A6193">
        <v>6192</v>
      </c>
      <c r="B6193" t="s">
        <v>432</v>
      </c>
      <c r="C6193" s="1">
        <v>45520</v>
      </c>
      <c r="D6193" s="2">
        <v>6685</v>
      </c>
    </row>
    <row r="6194" spans="1:4" x14ac:dyDescent="0.25">
      <c r="A6194">
        <v>6193</v>
      </c>
      <c r="B6194" t="s">
        <v>300</v>
      </c>
      <c r="C6194" s="1">
        <v>45609</v>
      </c>
      <c r="D6194" s="2">
        <v>4829</v>
      </c>
    </row>
    <row r="6195" spans="1:4" x14ac:dyDescent="0.25">
      <c r="A6195">
        <v>6194</v>
      </c>
      <c r="B6195" t="s">
        <v>573</v>
      </c>
      <c r="C6195" s="1">
        <v>45391</v>
      </c>
      <c r="D6195" s="2">
        <v>6905</v>
      </c>
    </row>
    <row r="6196" spans="1:4" x14ac:dyDescent="0.25">
      <c r="A6196">
        <v>6195</v>
      </c>
      <c r="B6196" t="s">
        <v>230</v>
      </c>
      <c r="C6196" s="1">
        <v>45589</v>
      </c>
      <c r="D6196" s="2">
        <v>7962</v>
      </c>
    </row>
    <row r="6197" spans="1:4" x14ac:dyDescent="0.25">
      <c r="A6197">
        <v>6196</v>
      </c>
      <c r="B6197" t="s">
        <v>453</v>
      </c>
      <c r="C6197" s="1">
        <v>45451</v>
      </c>
      <c r="D6197" s="2">
        <v>5576</v>
      </c>
    </row>
    <row r="6198" spans="1:4" x14ac:dyDescent="0.25">
      <c r="A6198">
        <v>6101</v>
      </c>
      <c r="B6198" t="s">
        <v>194</v>
      </c>
      <c r="C6198" s="1">
        <v>45669</v>
      </c>
      <c r="D6198" s="2">
        <v>2582</v>
      </c>
    </row>
    <row r="6199" spans="1:4" x14ac:dyDescent="0.25">
      <c r="A6199">
        <v>6198</v>
      </c>
      <c r="B6199" t="s">
        <v>56</v>
      </c>
      <c r="C6199" s="1">
        <v>45515</v>
      </c>
      <c r="D6199" s="2">
        <v>9200</v>
      </c>
    </row>
    <row r="6200" spans="1:4" x14ac:dyDescent="0.25">
      <c r="A6200">
        <v>6199</v>
      </c>
      <c r="B6200" t="s">
        <v>782</v>
      </c>
      <c r="C6200" s="1">
        <v>45558</v>
      </c>
      <c r="D6200" s="2">
        <v>5379</v>
      </c>
    </row>
    <row r="6201" spans="1:4" x14ac:dyDescent="0.25">
      <c r="A6201">
        <v>6323</v>
      </c>
      <c r="B6201" t="s">
        <v>199</v>
      </c>
      <c r="C6201" s="1">
        <v>45669</v>
      </c>
      <c r="D6201" s="2">
        <v>865</v>
      </c>
    </row>
    <row r="6202" spans="1:4" x14ac:dyDescent="0.25">
      <c r="A6202">
        <v>6603</v>
      </c>
      <c r="B6202" t="s">
        <v>920</v>
      </c>
      <c r="C6202" s="1">
        <v>45669</v>
      </c>
      <c r="D6202" s="2">
        <v>5149</v>
      </c>
    </row>
    <row r="6203" spans="1:4" x14ac:dyDescent="0.25">
      <c r="A6203">
        <v>6202</v>
      </c>
      <c r="B6203" t="s">
        <v>613</v>
      </c>
      <c r="C6203" s="1">
        <v>45464</v>
      </c>
      <c r="D6203" s="2">
        <v>1192</v>
      </c>
    </row>
    <row r="6204" spans="1:4" x14ac:dyDescent="0.25">
      <c r="A6204">
        <v>6203</v>
      </c>
      <c r="B6204" t="s">
        <v>700</v>
      </c>
      <c r="C6204" s="1">
        <v>45461</v>
      </c>
      <c r="D6204" s="2">
        <v>8121</v>
      </c>
    </row>
    <row r="6205" spans="1:4" x14ac:dyDescent="0.25">
      <c r="A6205">
        <v>6204</v>
      </c>
      <c r="B6205" t="s">
        <v>875</v>
      </c>
      <c r="C6205" s="1">
        <v>45602</v>
      </c>
      <c r="D6205" s="2">
        <v>4782</v>
      </c>
    </row>
    <row r="6206" spans="1:4" x14ac:dyDescent="0.25">
      <c r="A6206">
        <v>6205</v>
      </c>
      <c r="B6206" t="s">
        <v>941</v>
      </c>
      <c r="C6206" s="1">
        <v>45662</v>
      </c>
      <c r="D6206" s="2">
        <v>3962</v>
      </c>
    </row>
    <row r="6207" spans="1:4" x14ac:dyDescent="0.25">
      <c r="A6207">
        <v>6206</v>
      </c>
      <c r="B6207" t="s">
        <v>39</v>
      </c>
      <c r="C6207" s="1">
        <v>45391</v>
      </c>
      <c r="D6207" s="2">
        <v>6935</v>
      </c>
    </row>
    <row r="6208" spans="1:4" x14ac:dyDescent="0.25">
      <c r="A6208">
        <v>6207</v>
      </c>
      <c r="B6208" t="s">
        <v>146</v>
      </c>
      <c r="C6208" s="1">
        <v>45415</v>
      </c>
      <c r="D6208" s="2">
        <v>5915</v>
      </c>
    </row>
    <row r="6209" spans="1:4" x14ac:dyDescent="0.25">
      <c r="A6209">
        <v>6892</v>
      </c>
      <c r="B6209" t="s">
        <v>524</v>
      </c>
      <c r="C6209" s="1">
        <v>45669</v>
      </c>
      <c r="D6209" s="2">
        <v>6887</v>
      </c>
    </row>
    <row r="6210" spans="1:4" x14ac:dyDescent="0.25">
      <c r="A6210">
        <v>6209</v>
      </c>
      <c r="B6210" t="s">
        <v>205</v>
      </c>
      <c r="C6210" s="1">
        <v>45379</v>
      </c>
      <c r="D6210" s="2">
        <v>4951</v>
      </c>
    </row>
    <row r="6211" spans="1:4" x14ac:dyDescent="0.25">
      <c r="A6211">
        <v>6210</v>
      </c>
      <c r="B6211" t="s">
        <v>913</v>
      </c>
      <c r="C6211" s="1">
        <v>45429</v>
      </c>
      <c r="D6211" s="2">
        <v>5003</v>
      </c>
    </row>
    <row r="6212" spans="1:4" x14ac:dyDescent="0.25">
      <c r="A6212">
        <v>6211</v>
      </c>
      <c r="B6212" t="s">
        <v>144</v>
      </c>
      <c r="C6212" s="1">
        <v>45468</v>
      </c>
      <c r="D6212" s="2">
        <v>6522</v>
      </c>
    </row>
    <row r="6213" spans="1:4" x14ac:dyDescent="0.25">
      <c r="A6213">
        <v>6212</v>
      </c>
      <c r="B6213" t="s">
        <v>662</v>
      </c>
      <c r="C6213" s="1">
        <v>45430</v>
      </c>
      <c r="D6213" s="2">
        <v>3360</v>
      </c>
    </row>
    <row r="6214" spans="1:4" x14ac:dyDescent="0.25">
      <c r="A6214">
        <v>6213</v>
      </c>
      <c r="B6214" t="s">
        <v>636</v>
      </c>
      <c r="C6214" s="1">
        <v>45475</v>
      </c>
      <c r="D6214" s="2">
        <v>9126</v>
      </c>
    </row>
    <row r="6215" spans="1:4" x14ac:dyDescent="0.25">
      <c r="A6215">
        <v>6214</v>
      </c>
      <c r="B6215" t="s">
        <v>921</v>
      </c>
      <c r="C6215" s="1">
        <v>45594</v>
      </c>
      <c r="D6215" s="2">
        <v>4358</v>
      </c>
    </row>
    <row r="6216" spans="1:4" x14ac:dyDescent="0.25">
      <c r="A6216">
        <v>6215</v>
      </c>
      <c r="B6216" t="s">
        <v>844</v>
      </c>
      <c r="C6216" s="1">
        <v>45396</v>
      </c>
      <c r="D6216" s="2">
        <v>176</v>
      </c>
    </row>
    <row r="6217" spans="1:4" x14ac:dyDescent="0.25">
      <c r="A6217">
        <v>6216</v>
      </c>
      <c r="B6217" t="s">
        <v>656</v>
      </c>
      <c r="C6217" s="1">
        <v>45672</v>
      </c>
      <c r="D6217" s="2">
        <v>3844</v>
      </c>
    </row>
    <row r="6218" spans="1:4" x14ac:dyDescent="0.25">
      <c r="A6218">
        <v>6217</v>
      </c>
      <c r="B6218" t="s">
        <v>600</v>
      </c>
      <c r="C6218" s="1">
        <v>45491</v>
      </c>
      <c r="D6218" s="2">
        <v>1146</v>
      </c>
    </row>
    <row r="6219" spans="1:4" x14ac:dyDescent="0.25">
      <c r="A6219">
        <v>6218</v>
      </c>
      <c r="B6219" t="s">
        <v>30</v>
      </c>
      <c r="C6219" s="1">
        <v>45451</v>
      </c>
      <c r="D6219" s="2">
        <v>967</v>
      </c>
    </row>
    <row r="6220" spans="1:4" x14ac:dyDescent="0.25">
      <c r="A6220">
        <v>6219</v>
      </c>
      <c r="B6220" t="s">
        <v>724</v>
      </c>
      <c r="C6220" s="1">
        <v>45656</v>
      </c>
      <c r="D6220" s="2">
        <v>1521</v>
      </c>
    </row>
    <row r="6221" spans="1:4" x14ac:dyDescent="0.25">
      <c r="A6221">
        <v>6220</v>
      </c>
      <c r="B6221" t="s">
        <v>421</v>
      </c>
      <c r="C6221" s="1">
        <v>45696</v>
      </c>
      <c r="D6221" s="2">
        <v>8254</v>
      </c>
    </row>
    <row r="6222" spans="1:4" x14ac:dyDescent="0.25">
      <c r="A6222">
        <v>6221</v>
      </c>
      <c r="B6222" t="s">
        <v>591</v>
      </c>
      <c r="C6222" s="1">
        <v>45453</v>
      </c>
      <c r="D6222" s="2">
        <v>3104</v>
      </c>
    </row>
    <row r="6223" spans="1:4" x14ac:dyDescent="0.25">
      <c r="A6223">
        <v>6222</v>
      </c>
      <c r="B6223" t="s">
        <v>506</v>
      </c>
      <c r="C6223" s="1">
        <v>45381</v>
      </c>
      <c r="D6223" s="2">
        <v>2332</v>
      </c>
    </row>
    <row r="6224" spans="1:4" x14ac:dyDescent="0.25">
      <c r="A6224">
        <v>6223</v>
      </c>
      <c r="B6224" t="s">
        <v>726</v>
      </c>
      <c r="C6224" s="1">
        <v>45460</v>
      </c>
      <c r="D6224" s="2">
        <v>4263</v>
      </c>
    </row>
    <row r="6225" spans="1:4" x14ac:dyDescent="0.25">
      <c r="A6225">
        <v>6224</v>
      </c>
      <c r="B6225" t="s">
        <v>588</v>
      </c>
      <c r="C6225" s="1">
        <v>45456</v>
      </c>
      <c r="D6225" s="2">
        <v>334</v>
      </c>
    </row>
    <row r="6226" spans="1:4" x14ac:dyDescent="0.25">
      <c r="A6226">
        <v>6225</v>
      </c>
      <c r="B6226" t="s">
        <v>382</v>
      </c>
      <c r="C6226" s="1">
        <v>45662</v>
      </c>
      <c r="D6226" s="2">
        <v>5619</v>
      </c>
    </row>
    <row r="6227" spans="1:4" x14ac:dyDescent="0.25">
      <c r="A6227">
        <v>6226</v>
      </c>
      <c r="B6227" t="s">
        <v>517</v>
      </c>
      <c r="C6227" s="1">
        <v>45623</v>
      </c>
      <c r="D6227" s="2">
        <v>4446</v>
      </c>
    </row>
    <row r="6228" spans="1:4" x14ac:dyDescent="0.25">
      <c r="A6228">
        <v>6227</v>
      </c>
      <c r="B6228" t="s">
        <v>1002</v>
      </c>
      <c r="C6228" s="1">
        <v>45647</v>
      </c>
      <c r="D6228" s="2">
        <v>3807</v>
      </c>
    </row>
    <row r="6229" spans="1:4" x14ac:dyDescent="0.25">
      <c r="A6229">
        <v>6228</v>
      </c>
      <c r="B6229" t="s">
        <v>964</v>
      </c>
      <c r="C6229" s="1">
        <v>45644</v>
      </c>
      <c r="D6229" s="2">
        <v>9894</v>
      </c>
    </row>
    <row r="6230" spans="1:4" x14ac:dyDescent="0.25">
      <c r="A6230">
        <v>6229</v>
      </c>
      <c r="B6230" t="s">
        <v>108</v>
      </c>
      <c r="C6230" s="1">
        <v>45535</v>
      </c>
      <c r="D6230" s="2">
        <v>4812</v>
      </c>
    </row>
    <row r="6231" spans="1:4" x14ac:dyDescent="0.25">
      <c r="A6231">
        <v>6230</v>
      </c>
      <c r="B6231" t="s">
        <v>927</v>
      </c>
      <c r="C6231" s="1">
        <v>45539</v>
      </c>
      <c r="D6231" s="2">
        <v>3643</v>
      </c>
    </row>
    <row r="6232" spans="1:4" x14ac:dyDescent="0.25">
      <c r="A6232">
        <v>6231</v>
      </c>
      <c r="B6232" t="s">
        <v>163</v>
      </c>
      <c r="C6232" s="1">
        <v>45692</v>
      </c>
      <c r="D6232" s="2">
        <v>2847</v>
      </c>
    </row>
    <row r="6233" spans="1:4" x14ac:dyDescent="0.25">
      <c r="A6233">
        <v>7198</v>
      </c>
      <c r="B6233" t="s">
        <v>992</v>
      </c>
      <c r="C6233" s="1">
        <v>45669</v>
      </c>
      <c r="D6233" s="2">
        <v>4498</v>
      </c>
    </row>
    <row r="6234" spans="1:4" x14ac:dyDescent="0.25">
      <c r="A6234">
        <v>6233</v>
      </c>
      <c r="B6234" t="s">
        <v>187</v>
      </c>
      <c r="C6234" s="1">
        <v>45435</v>
      </c>
      <c r="D6234" s="2">
        <v>679</v>
      </c>
    </row>
    <row r="6235" spans="1:4" x14ac:dyDescent="0.25">
      <c r="A6235">
        <v>6234</v>
      </c>
      <c r="B6235" t="s">
        <v>472</v>
      </c>
      <c r="C6235" s="1">
        <v>45482</v>
      </c>
      <c r="D6235" s="2">
        <v>7697</v>
      </c>
    </row>
    <row r="6236" spans="1:4" x14ac:dyDescent="0.25">
      <c r="A6236">
        <v>6235</v>
      </c>
      <c r="B6236" t="s">
        <v>646</v>
      </c>
      <c r="C6236" s="1">
        <v>45611</v>
      </c>
      <c r="D6236" s="2">
        <v>8393</v>
      </c>
    </row>
    <row r="6237" spans="1:4" x14ac:dyDescent="0.25">
      <c r="A6237">
        <v>6236</v>
      </c>
      <c r="B6237" t="s">
        <v>741</v>
      </c>
      <c r="C6237" s="1">
        <v>45604</v>
      </c>
      <c r="D6237" s="2">
        <v>4162</v>
      </c>
    </row>
    <row r="6238" spans="1:4" x14ac:dyDescent="0.25">
      <c r="A6238">
        <v>7311</v>
      </c>
      <c r="B6238" t="s">
        <v>999</v>
      </c>
      <c r="C6238" s="1">
        <v>45669</v>
      </c>
      <c r="D6238" s="2">
        <v>4570</v>
      </c>
    </row>
    <row r="6239" spans="1:4" x14ac:dyDescent="0.25">
      <c r="A6239">
        <v>6238</v>
      </c>
      <c r="B6239" t="s">
        <v>476</v>
      </c>
      <c r="C6239" s="1">
        <v>45713</v>
      </c>
      <c r="D6239" s="2">
        <v>2742</v>
      </c>
    </row>
    <row r="6240" spans="1:4" x14ac:dyDescent="0.25">
      <c r="A6240">
        <v>6239</v>
      </c>
      <c r="B6240" t="s">
        <v>868</v>
      </c>
      <c r="C6240" s="1">
        <v>45652</v>
      </c>
      <c r="D6240" s="2">
        <v>2782</v>
      </c>
    </row>
    <row r="6241" spans="1:4" x14ac:dyDescent="0.25">
      <c r="A6241">
        <v>6240</v>
      </c>
      <c r="B6241" t="s">
        <v>400</v>
      </c>
      <c r="C6241" s="1">
        <v>45641</v>
      </c>
      <c r="D6241" s="2">
        <v>475</v>
      </c>
    </row>
    <row r="6242" spans="1:4" x14ac:dyDescent="0.25">
      <c r="A6242">
        <v>6241</v>
      </c>
      <c r="B6242" t="s">
        <v>250</v>
      </c>
      <c r="C6242" s="1">
        <v>45505</v>
      </c>
      <c r="D6242" s="2">
        <v>7963</v>
      </c>
    </row>
    <row r="6243" spans="1:4" x14ac:dyDescent="0.25">
      <c r="A6243">
        <v>7345</v>
      </c>
      <c r="B6243" t="s">
        <v>324</v>
      </c>
      <c r="C6243" s="1">
        <v>45669</v>
      </c>
      <c r="D6243" s="2">
        <v>4149</v>
      </c>
    </row>
    <row r="6244" spans="1:4" x14ac:dyDescent="0.25">
      <c r="A6244">
        <v>6243</v>
      </c>
      <c r="B6244" t="s">
        <v>231</v>
      </c>
      <c r="C6244" s="1">
        <v>45426</v>
      </c>
      <c r="D6244" s="2">
        <v>2110</v>
      </c>
    </row>
    <row r="6245" spans="1:4" x14ac:dyDescent="0.25">
      <c r="A6245">
        <v>6244</v>
      </c>
      <c r="B6245" t="s">
        <v>372</v>
      </c>
      <c r="C6245" s="1">
        <v>45590</v>
      </c>
      <c r="D6245" s="2">
        <v>305</v>
      </c>
    </row>
    <row r="6246" spans="1:4" x14ac:dyDescent="0.25">
      <c r="A6246">
        <v>7997</v>
      </c>
      <c r="B6246" t="s">
        <v>242</v>
      </c>
      <c r="C6246" s="1">
        <v>45669</v>
      </c>
      <c r="D6246" s="2">
        <v>7931</v>
      </c>
    </row>
    <row r="6247" spans="1:4" x14ac:dyDescent="0.25">
      <c r="A6247">
        <v>6246</v>
      </c>
      <c r="B6247" t="s">
        <v>916</v>
      </c>
      <c r="C6247" s="1">
        <v>45532</v>
      </c>
      <c r="D6247" s="2">
        <v>9896</v>
      </c>
    </row>
    <row r="6248" spans="1:4" x14ac:dyDescent="0.25">
      <c r="A6248">
        <v>6247</v>
      </c>
      <c r="B6248" t="s">
        <v>863</v>
      </c>
      <c r="C6248" s="1">
        <v>45422</v>
      </c>
      <c r="D6248" s="2">
        <v>6297</v>
      </c>
    </row>
    <row r="6249" spans="1:4" x14ac:dyDescent="0.25">
      <c r="A6249">
        <v>6248</v>
      </c>
      <c r="B6249" t="s">
        <v>754</v>
      </c>
      <c r="C6249" s="1">
        <v>45673</v>
      </c>
      <c r="D6249" s="2">
        <v>6940</v>
      </c>
    </row>
    <row r="6250" spans="1:4" x14ac:dyDescent="0.25">
      <c r="A6250">
        <v>6249</v>
      </c>
      <c r="B6250" t="s">
        <v>329</v>
      </c>
      <c r="C6250" s="1">
        <v>45592</v>
      </c>
      <c r="D6250" s="2">
        <v>6236</v>
      </c>
    </row>
    <row r="6251" spans="1:4" x14ac:dyDescent="0.25">
      <c r="A6251">
        <v>6250</v>
      </c>
      <c r="B6251" t="s">
        <v>999</v>
      </c>
      <c r="C6251" s="1">
        <v>45714</v>
      </c>
      <c r="D6251" s="2">
        <v>8800</v>
      </c>
    </row>
    <row r="6252" spans="1:4" x14ac:dyDescent="0.25">
      <c r="A6252">
        <v>6251</v>
      </c>
      <c r="B6252" t="s">
        <v>662</v>
      </c>
      <c r="C6252" s="1">
        <v>45490</v>
      </c>
      <c r="D6252" s="2">
        <v>8832</v>
      </c>
    </row>
    <row r="6253" spans="1:4" x14ac:dyDescent="0.25">
      <c r="A6253">
        <v>6252</v>
      </c>
      <c r="B6253" t="s">
        <v>89</v>
      </c>
      <c r="C6253" s="1">
        <v>45551</v>
      </c>
      <c r="D6253" s="2">
        <v>269</v>
      </c>
    </row>
    <row r="6254" spans="1:4" x14ac:dyDescent="0.25">
      <c r="A6254">
        <v>6253</v>
      </c>
      <c r="B6254" t="s">
        <v>779</v>
      </c>
      <c r="C6254" s="1">
        <v>45658</v>
      </c>
      <c r="D6254" s="2">
        <v>6749</v>
      </c>
    </row>
    <row r="6255" spans="1:4" x14ac:dyDescent="0.25">
      <c r="A6255">
        <v>6254</v>
      </c>
      <c r="B6255" t="s">
        <v>430</v>
      </c>
      <c r="C6255" s="1">
        <v>45533</v>
      </c>
      <c r="D6255" s="2">
        <v>4591</v>
      </c>
    </row>
    <row r="6256" spans="1:4" x14ac:dyDescent="0.25">
      <c r="A6256">
        <v>6255</v>
      </c>
      <c r="B6256" t="s">
        <v>686</v>
      </c>
      <c r="C6256" s="1">
        <v>45590</v>
      </c>
      <c r="D6256" s="2">
        <v>3619</v>
      </c>
    </row>
    <row r="6257" spans="1:4" x14ac:dyDescent="0.25">
      <c r="A6257">
        <v>6256</v>
      </c>
      <c r="B6257" t="s">
        <v>979</v>
      </c>
      <c r="C6257" s="1">
        <v>45551</v>
      </c>
      <c r="D6257" s="2">
        <v>102</v>
      </c>
    </row>
    <row r="6258" spans="1:4" x14ac:dyDescent="0.25">
      <c r="A6258">
        <v>6257</v>
      </c>
      <c r="B6258" t="s">
        <v>959</v>
      </c>
      <c r="C6258" s="1">
        <v>45418</v>
      </c>
      <c r="D6258" s="2">
        <v>5377</v>
      </c>
    </row>
    <row r="6259" spans="1:4" x14ac:dyDescent="0.25">
      <c r="A6259">
        <v>6258</v>
      </c>
      <c r="B6259" t="s">
        <v>536</v>
      </c>
      <c r="C6259" s="1">
        <v>45492</v>
      </c>
      <c r="D6259" s="2">
        <v>7045</v>
      </c>
    </row>
    <row r="6260" spans="1:4" x14ac:dyDescent="0.25">
      <c r="A6260">
        <v>6259</v>
      </c>
      <c r="B6260" t="s">
        <v>347</v>
      </c>
      <c r="C6260" s="1">
        <v>45672</v>
      </c>
      <c r="D6260" s="2">
        <v>4659</v>
      </c>
    </row>
    <row r="6261" spans="1:4" x14ac:dyDescent="0.25">
      <c r="A6261">
        <v>6260</v>
      </c>
      <c r="B6261" t="s">
        <v>266</v>
      </c>
      <c r="C6261" s="1">
        <v>45651</v>
      </c>
      <c r="D6261" s="2">
        <v>3545</v>
      </c>
    </row>
    <row r="6262" spans="1:4" x14ac:dyDescent="0.25">
      <c r="A6262">
        <v>6261</v>
      </c>
      <c r="B6262" t="s">
        <v>258</v>
      </c>
      <c r="C6262" s="1">
        <v>45531</v>
      </c>
      <c r="D6262" s="2">
        <v>3018</v>
      </c>
    </row>
    <row r="6263" spans="1:4" x14ac:dyDescent="0.25">
      <c r="A6263">
        <v>6262</v>
      </c>
      <c r="B6263" t="s">
        <v>50</v>
      </c>
      <c r="C6263" s="1">
        <v>45379</v>
      </c>
      <c r="D6263" s="2">
        <v>9550</v>
      </c>
    </row>
    <row r="6264" spans="1:4" x14ac:dyDescent="0.25">
      <c r="A6264">
        <v>6263</v>
      </c>
      <c r="B6264" t="s">
        <v>150</v>
      </c>
      <c r="C6264" s="1">
        <v>45488</v>
      </c>
      <c r="D6264" s="2">
        <v>1610</v>
      </c>
    </row>
    <row r="6265" spans="1:4" x14ac:dyDescent="0.25">
      <c r="A6265">
        <v>6264</v>
      </c>
      <c r="B6265" t="s">
        <v>226</v>
      </c>
      <c r="C6265" s="1">
        <v>45545</v>
      </c>
      <c r="D6265" s="2">
        <v>5185</v>
      </c>
    </row>
    <row r="6266" spans="1:4" x14ac:dyDescent="0.25">
      <c r="A6266">
        <v>6265</v>
      </c>
      <c r="B6266" t="s">
        <v>512</v>
      </c>
      <c r="C6266" s="1">
        <v>45628</v>
      </c>
      <c r="D6266" s="2">
        <v>871</v>
      </c>
    </row>
    <row r="6267" spans="1:4" x14ac:dyDescent="0.25">
      <c r="A6267">
        <v>8574</v>
      </c>
      <c r="B6267" t="s">
        <v>815</v>
      </c>
      <c r="C6267" s="1">
        <v>45669</v>
      </c>
      <c r="D6267" s="2">
        <v>8653</v>
      </c>
    </row>
    <row r="6268" spans="1:4" x14ac:dyDescent="0.25">
      <c r="A6268">
        <v>6267</v>
      </c>
      <c r="B6268" t="s">
        <v>367</v>
      </c>
      <c r="C6268" s="1">
        <v>45453</v>
      </c>
      <c r="D6268" s="2">
        <v>6522</v>
      </c>
    </row>
    <row r="6269" spans="1:4" x14ac:dyDescent="0.25">
      <c r="A6269">
        <v>6268</v>
      </c>
      <c r="B6269" t="s">
        <v>241</v>
      </c>
      <c r="C6269" s="1">
        <v>45701</v>
      </c>
      <c r="D6269" s="2">
        <v>4348</v>
      </c>
    </row>
    <row r="6270" spans="1:4" x14ac:dyDescent="0.25">
      <c r="A6270">
        <v>8885</v>
      </c>
      <c r="B6270" t="s">
        <v>44</v>
      </c>
      <c r="C6270" s="1">
        <v>45669</v>
      </c>
      <c r="D6270" s="2">
        <v>5315</v>
      </c>
    </row>
    <row r="6271" spans="1:4" x14ac:dyDescent="0.25">
      <c r="A6271">
        <v>6270</v>
      </c>
      <c r="B6271" t="s">
        <v>345</v>
      </c>
      <c r="C6271" s="1">
        <v>45481</v>
      </c>
      <c r="D6271" s="2">
        <v>3753</v>
      </c>
    </row>
    <row r="6272" spans="1:4" x14ac:dyDescent="0.25">
      <c r="A6272">
        <v>6271</v>
      </c>
      <c r="B6272" t="s">
        <v>57</v>
      </c>
      <c r="C6272" s="1">
        <v>45495</v>
      </c>
      <c r="D6272" s="2">
        <v>6474</v>
      </c>
    </row>
    <row r="6273" spans="1:4" x14ac:dyDescent="0.25">
      <c r="A6273">
        <v>6272</v>
      </c>
      <c r="B6273" t="s">
        <v>333</v>
      </c>
      <c r="C6273" s="1">
        <v>45604</v>
      </c>
      <c r="D6273" s="2">
        <v>9863</v>
      </c>
    </row>
    <row r="6274" spans="1:4" x14ac:dyDescent="0.25">
      <c r="A6274">
        <v>6273</v>
      </c>
      <c r="B6274" t="s">
        <v>955</v>
      </c>
      <c r="C6274" s="1">
        <v>45688</v>
      </c>
      <c r="D6274" s="2">
        <v>7733</v>
      </c>
    </row>
    <row r="6275" spans="1:4" x14ac:dyDescent="0.25">
      <c r="A6275">
        <v>6274</v>
      </c>
      <c r="B6275" t="s">
        <v>24</v>
      </c>
      <c r="C6275" s="1">
        <v>45582</v>
      </c>
      <c r="D6275" s="2">
        <v>5111</v>
      </c>
    </row>
    <row r="6276" spans="1:4" x14ac:dyDescent="0.25">
      <c r="A6276">
        <v>6275</v>
      </c>
      <c r="B6276" t="s">
        <v>700</v>
      </c>
      <c r="C6276" s="1">
        <v>45382</v>
      </c>
      <c r="D6276" s="2">
        <v>5669</v>
      </c>
    </row>
    <row r="6277" spans="1:4" x14ac:dyDescent="0.25">
      <c r="A6277">
        <v>6276</v>
      </c>
      <c r="B6277" t="s">
        <v>751</v>
      </c>
      <c r="C6277" s="1">
        <v>45587</v>
      </c>
      <c r="D6277" s="2">
        <v>4336</v>
      </c>
    </row>
    <row r="6278" spans="1:4" x14ac:dyDescent="0.25">
      <c r="A6278">
        <v>6277</v>
      </c>
      <c r="B6278" t="s">
        <v>991</v>
      </c>
      <c r="C6278" s="1">
        <v>45490</v>
      </c>
      <c r="D6278" s="2">
        <v>2847</v>
      </c>
    </row>
    <row r="6279" spans="1:4" x14ac:dyDescent="0.25">
      <c r="A6279">
        <v>9093</v>
      </c>
      <c r="B6279" t="s">
        <v>691</v>
      </c>
      <c r="C6279" s="1">
        <v>45669</v>
      </c>
      <c r="D6279" s="2">
        <v>7616</v>
      </c>
    </row>
    <row r="6280" spans="1:4" x14ac:dyDescent="0.25">
      <c r="A6280">
        <v>9303</v>
      </c>
      <c r="B6280" t="s">
        <v>158</v>
      </c>
      <c r="C6280" s="1">
        <v>45669</v>
      </c>
      <c r="D6280" s="2">
        <v>1213</v>
      </c>
    </row>
    <row r="6281" spans="1:4" x14ac:dyDescent="0.25">
      <c r="A6281">
        <v>6280</v>
      </c>
      <c r="B6281" t="s">
        <v>202</v>
      </c>
      <c r="C6281" s="1">
        <v>45673</v>
      </c>
      <c r="D6281" s="2">
        <v>2369</v>
      </c>
    </row>
    <row r="6282" spans="1:4" x14ac:dyDescent="0.25">
      <c r="A6282">
        <v>6281</v>
      </c>
      <c r="B6282" t="s">
        <v>260</v>
      </c>
      <c r="C6282" s="1">
        <v>45446</v>
      </c>
      <c r="D6282" s="2">
        <v>7380</v>
      </c>
    </row>
    <row r="6283" spans="1:4" x14ac:dyDescent="0.25">
      <c r="A6283">
        <v>6282</v>
      </c>
      <c r="B6283" t="s">
        <v>535</v>
      </c>
      <c r="C6283" s="1">
        <v>45429</v>
      </c>
      <c r="D6283" s="2">
        <v>1697</v>
      </c>
    </row>
    <row r="6284" spans="1:4" x14ac:dyDescent="0.25">
      <c r="A6284">
        <v>6283</v>
      </c>
      <c r="B6284" t="s">
        <v>804</v>
      </c>
      <c r="C6284" s="1">
        <v>45631</v>
      </c>
      <c r="D6284" s="2">
        <v>929</v>
      </c>
    </row>
    <row r="6285" spans="1:4" x14ac:dyDescent="0.25">
      <c r="A6285">
        <v>9929</v>
      </c>
      <c r="B6285" t="s">
        <v>335</v>
      </c>
      <c r="C6285" s="1">
        <v>45669</v>
      </c>
      <c r="D6285" s="2">
        <v>8591</v>
      </c>
    </row>
    <row r="6286" spans="1:4" x14ac:dyDescent="0.25">
      <c r="A6286">
        <v>6285</v>
      </c>
      <c r="B6286" t="s">
        <v>879</v>
      </c>
      <c r="C6286" s="1">
        <v>45497</v>
      </c>
      <c r="D6286" s="2">
        <v>4762</v>
      </c>
    </row>
    <row r="6287" spans="1:4" x14ac:dyDescent="0.25">
      <c r="A6287">
        <v>6286</v>
      </c>
      <c r="B6287" t="s">
        <v>363</v>
      </c>
      <c r="C6287" s="1">
        <v>45425</v>
      </c>
      <c r="D6287" s="2">
        <v>6684</v>
      </c>
    </row>
    <row r="6288" spans="1:4" x14ac:dyDescent="0.25">
      <c r="A6288">
        <v>196</v>
      </c>
      <c r="B6288" t="s">
        <v>182</v>
      </c>
      <c r="C6288" s="1">
        <v>45726</v>
      </c>
      <c r="D6288" s="2">
        <v>3186</v>
      </c>
    </row>
    <row r="6289" spans="1:4" x14ac:dyDescent="0.25">
      <c r="A6289">
        <v>6288</v>
      </c>
      <c r="B6289" t="s">
        <v>397</v>
      </c>
      <c r="C6289" s="1">
        <v>45599</v>
      </c>
      <c r="D6289" s="2">
        <v>8256</v>
      </c>
    </row>
    <row r="6290" spans="1:4" x14ac:dyDescent="0.25">
      <c r="A6290">
        <v>6289</v>
      </c>
      <c r="B6290" t="s">
        <v>675</v>
      </c>
      <c r="C6290" s="1">
        <v>45402</v>
      </c>
      <c r="D6290" s="2">
        <v>3949</v>
      </c>
    </row>
    <row r="6291" spans="1:4" x14ac:dyDescent="0.25">
      <c r="A6291">
        <v>6290</v>
      </c>
      <c r="B6291" t="s">
        <v>705</v>
      </c>
      <c r="C6291" s="1">
        <v>45558</v>
      </c>
      <c r="D6291" s="2">
        <v>5974</v>
      </c>
    </row>
    <row r="6292" spans="1:4" x14ac:dyDescent="0.25">
      <c r="A6292">
        <v>6291</v>
      </c>
      <c r="B6292" t="s">
        <v>903</v>
      </c>
      <c r="C6292" s="1">
        <v>45472</v>
      </c>
      <c r="D6292" s="2">
        <v>1041</v>
      </c>
    </row>
    <row r="6293" spans="1:4" x14ac:dyDescent="0.25">
      <c r="A6293">
        <v>6292</v>
      </c>
      <c r="B6293" t="s">
        <v>12</v>
      </c>
      <c r="C6293" s="1">
        <v>45453</v>
      </c>
      <c r="D6293" s="2">
        <v>837</v>
      </c>
    </row>
    <row r="6294" spans="1:4" x14ac:dyDescent="0.25">
      <c r="A6294">
        <v>6293</v>
      </c>
      <c r="B6294" t="s">
        <v>246</v>
      </c>
      <c r="C6294" s="1">
        <v>45391</v>
      </c>
      <c r="D6294" s="2">
        <v>1972</v>
      </c>
    </row>
    <row r="6295" spans="1:4" x14ac:dyDescent="0.25">
      <c r="A6295">
        <v>6294</v>
      </c>
      <c r="B6295" t="s">
        <v>67</v>
      </c>
      <c r="C6295" s="1">
        <v>45511</v>
      </c>
      <c r="D6295" s="2">
        <v>4274</v>
      </c>
    </row>
    <row r="6296" spans="1:4" x14ac:dyDescent="0.25">
      <c r="A6296">
        <v>6295</v>
      </c>
      <c r="B6296" t="s">
        <v>144</v>
      </c>
      <c r="C6296" s="1">
        <v>45448</v>
      </c>
      <c r="D6296" s="2">
        <v>833</v>
      </c>
    </row>
    <row r="6297" spans="1:4" x14ac:dyDescent="0.25">
      <c r="A6297">
        <v>6296</v>
      </c>
      <c r="B6297" t="s">
        <v>722</v>
      </c>
      <c r="C6297" s="1">
        <v>45391</v>
      </c>
      <c r="D6297" s="2">
        <v>3635</v>
      </c>
    </row>
    <row r="6298" spans="1:4" x14ac:dyDescent="0.25">
      <c r="A6298">
        <v>6297</v>
      </c>
      <c r="B6298" t="s">
        <v>386</v>
      </c>
      <c r="C6298" s="1">
        <v>45614</v>
      </c>
      <c r="D6298" s="2">
        <v>3060</v>
      </c>
    </row>
    <row r="6299" spans="1:4" x14ac:dyDescent="0.25">
      <c r="A6299">
        <v>6298</v>
      </c>
      <c r="B6299" t="s">
        <v>682</v>
      </c>
      <c r="C6299" s="1">
        <v>45596</v>
      </c>
      <c r="D6299" s="2">
        <v>3274</v>
      </c>
    </row>
    <row r="6300" spans="1:4" x14ac:dyDescent="0.25">
      <c r="A6300">
        <v>6299</v>
      </c>
      <c r="B6300" t="s">
        <v>704</v>
      </c>
      <c r="C6300" s="1">
        <v>45590</v>
      </c>
      <c r="D6300" s="2">
        <v>7160</v>
      </c>
    </row>
    <row r="6301" spans="1:4" x14ac:dyDescent="0.25">
      <c r="A6301">
        <v>6300</v>
      </c>
      <c r="B6301" t="s">
        <v>49</v>
      </c>
      <c r="C6301" s="1">
        <v>45607</v>
      </c>
      <c r="D6301" s="2">
        <v>7333</v>
      </c>
    </row>
    <row r="6302" spans="1:4" x14ac:dyDescent="0.25">
      <c r="A6302">
        <v>6301</v>
      </c>
      <c r="B6302" t="s">
        <v>425</v>
      </c>
      <c r="C6302" s="1">
        <v>45575</v>
      </c>
      <c r="D6302" s="2">
        <v>8808</v>
      </c>
    </row>
    <row r="6303" spans="1:4" x14ac:dyDescent="0.25">
      <c r="A6303">
        <v>6302</v>
      </c>
      <c r="B6303" t="s">
        <v>526</v>
      </c>
      <c r="C6303" s="1">
        <v>45431</v>
      </c>
      <c r="D6303" s="2">
        <v>1722</v>
      </c>
    </row>
    <row r="6304" spans="1:4" x14ac:dyDescent="0.25">
      <c r="A6304">
        <v>6303</v>
      </c>
      <c r="B6304" t="s">
        <v>630</v>
      </c>
      <c r="C6304" s="1">
        <v>45668</v>
      </c>
      <c r="D6304" s="2">
        <v>2880</v>
      </c>
    </row>
    <row r="6305" spans="1:4" x14ac:dyDescent="0.25">
      <c r="A6305">
        <v>6304</v>
      </c>
      <c r="B6305" t="s">
        <v>604</v>
      </c>
      <c r="C6305" s="1">
        <v>45513</v>
      </c>
      <c r="D6305" s="2">
        <v>9656</v>
      </c>
    </row>
    <row r="6306" spans="1:4" x14ac:dyDescent="0.25">
      <c r="A6306">
        <v>6305</v>
      </c>
      <c r="B6306" t="s">
        <v>175</v>
      </c>
      <c r="C6306" s="1">
        <v>45409</v>
      </c>
      <c r="D6306" s="2">
        <v>3898</v>
      </c>
    </row>
    <row r="6307" spans="1:4" x14ac:dyDescent="0.25">
      <c r="A6307">
        <v>6306</v>
      </c>
      <c r="B6307" t="s">
        <v>261</v>
      </c>
      <c r="C6307" s="1">
        <v>45615</v>
      </c>
      <c r="D6307" s="2">
        <v>6441</v>
      </c>
    </row>
    <row r="6308" spans="1:4" x14ac:dyDescent="0.25">
      <c r="A6308">
        <v>6307</v>
      </c>
      <c r="B6308" t="s">
        <v>496</v>
      </c>
      <c r="C6308" s="1">
        <v>45446</v>
      </c>
      <c r="D6308" s="2">
        <v>2825</v>
      </c>
    </row>
    <row r="6309" spans="1:4" x14ac:dyDescent="0.25">
      <c r="A6309">
        <v>6308</v>
      </c>
      <c r="B6309" t="s">
        <v>451</v>
      </c>
      <c r="C6309" s="1">
        <v>45621</v>
      </c>
      <c r="D6309" s="2">
        <v>4416</v>
      </c>
    </row>
    <row r="6310" spans="1:4" x14ac:dyDescent="0.25">
      <c r="A6310">
        <v>6309</v>
      </c>
      <c r="B6310" t="s">
        <v>317</v>
      </c>
      <c r="C6310" s="1">
        <v>45552</v>
      </c>
      <c r="D6310" s="2">
        <v>3832</v>
      </c>
    </row>
    <row r="6311" spans="1:4" x14ac:dyDescent="0.25">
      <c r="A6311">
        <v>6310</v>
      </c>
      <c r="B6311" t="s">
        <v>390</v>
      </c>
      <c r="C6311" s="1">
        <v>45575</v>
      </c>
      <c r="D6311" s="2">
        <v>8785</v>
      </c>
    </row>
    <row r="6312" spans="1:4" x14ac:dyDescent="0.25">
      <c r="A6312">
        <v>6311</v>
      </c>
      <c r="B6312" t="s">
        <v>508</v>
      </c>
      <c r="C6312" s="1">
        <v>45475</v>
      </c>
      <c r="D6312" s="2">
        <v>6481</v>
      </c>
    </row>
    <row r="6313" spans="1:4" x14ac:dyDescent="0.25">
      <c r="A6313">
        <v>6312</v>
      </c>
      <c r="B6313" t="s">
        <v>120</v>
      </c>
      <c r="C6313" s="1">
        <v>45460</v>
      </c>
      <c r="D6313" s="2">
        <v>343</v>
      </c>
    </row>
    <row r="6314" spans="1:4" x14ac:dyDescent="0.25">
      <c r="A6314">
        <v>6313</v>
      </c>
      <c r="B6314" t="s">
        <v>30</v>
      </c>
      <c r="C6314" s="1">
        <v>45504</v>
      </c>
      <c r="D6314" s="2">
        <v>4266</v>
      </c>
    </row>
    <row r="6315" spans="1:4" x14ac:dyDescent="0.25">
      <c r="A6315">
        <v>6314</v>
      </c>
      <c r="B6315" t="s">
        <v>74</v>
      </c>
      <c r="C6315" s="1">
        <v>45632</v>
      </c>
      <c r="D6315" s="2">
        <v>9749</v>
      </c>
    </row>
    <row r="6316" spans="1:4" x14ac:dyDescent="0.25">
      <c r="A6316">
        <v>6315</v>
      </c>
      <c r="B6316" t="s">
        <v>191</v>
      </c>
      <c r="C6316" s="1">
        <v>45601</v>
      </c>
      <c r="D6316" s="2">
        <v>3979</v>
      </c>
    </row>
    <row r="6317" spans="1:4" x14ac:dyDescent="0.25">
      <c r="A6317">
        <v>6316</v>
      </c>
      <c r="B6317" t="s">
        <v>963</v>
      </c>
      <c r="C6317" s="1">
        <v>45577</v>
      </c>
      <c r="D6317" s="2">
        <v>6663</v>
      </c>
    </row>
    <row r="6318" spans="1:4" x14ac:dyDescent="0.25">
      <c r="A6318">
        <v>6317</v>
      </c>
      <c r="B6318" t="s">
        <v>149</v>
      </c>
      <c r="C6318" s="1">
        <v>45636</v>
      </c>
      <c r="D6318" s="2">
        <v>7231</v>
      </c>
    </row>
    <row r="6319" spans="1:4" x14ac:dyDescent="0.25">
      <c r="A6319">
        <v>6318</v>
      </c>
      <c r="B6319" t="s">
        <v>294</v>
      </c>
      <c r="C6319" s="1">
        <v>45391</v>
      </c>
      <c r="D6319" s="2">
        <v>7286</v>
      </c>
    </row>
    <row r="6320" spans="1:4" x14ac:dyDescent="0.25">
      <c r="A6320">
        <v>6319</v>
      </c>
      <c r="B6320" t="s">
        <v>224</v>
      </c>
      <c r="C6320" s="1">
        <v>45586</v>
      </c>
      <c r="D6320" s="2">
        <v>5476</v>
      </c>
    </row>
    <row r="6321" spans="1:4" x14ac:dyDescent="0.25">
      <c r="A6321">
        <v>6320</v>
      </c>
      <c r="B6321" t="s">
        <v>334</v>
      </c>
      <c r="C6321" s="1">
        <v>45588</v>
      </c>
      <c r="D6321" s="2">
        <v>2706</v>
      </c>
    </row>
    <row r="6322" spans="1:4" x14ac:dyDescent="0.25">
      <c r="A6322">
        <v>6321</v>
      </c>
      <c r="B6322" t="s">
        <v>7</v>
      </c>
      <c r="C6322" s="1">
        <v>45536</v>
      </c>
      <c r="D6322" s="2">
        <v>5729</v>
      </c>
    </row>
    <row r="6323" spans="1:4" x14ac:dyDescent="0.25">
      <c r="A6323">
        <v>6322</v>
      </c>
      <c r="B6323" t="s">
        <v>262</v>
      </c>
      <c r="C6323" s="1">
        <v>45419</v>
      </c>
      <c r="D6323" s="2">
        <v>9161</v>
      </c>
    </row>
    <row r="6324" spans="1:4" x14ac:dyDescent="0.25">
      <c r="A6324">
        <v>214</v>
      </c>
      <c r="B6324" t="s">
        <v>197</v>
      </c>
      <c r="C6324" s="1">
        <v>45726</v>
      </c>
      <c r="D6324" s="2">
        <v>3234</v>
      </c>
    </row>
    <row r="6325" spans="1:4" x14ac:dyDescent="0.25">
      <c r="A6325">
        <v>6324</v>
      </c>
      <c r="B6325" t="s">
        <v>985</v>
      </c>
      <c r="C6325" s="1">
        <v>45459</v>
      </c>
      <c r="D6325" s="2">
        <v>9864</v>
      </c>
    </row>
    <row r="6326" spans="1:4" x14ac:dyDescent="0.25">
      <c r="A6326">
        <v>6325</v>
      </c>
      <c r="B6326" t="s">
        <v>245</v>
      </c>
      <c r="C6326" s="1">
        <v>45554</v>
      </c>
      <c r="D6326" s="2">
        <v>8627</v>
      </c>
    </row>
    <row r="6327" spans="1:4" x14ac:dyDescent="0.25">
      <c r="A6327">
        <v>6326</v>
      </c>
      <c r="B6327" t="s">
        <v>858</v>
      </c>
      <c r="C6327" s="1">
        <v>45583</v>
      </c>
      <c r="D6327" s="2">
        <v>5823</v>
      </c>
    </row>
    <row r="6328" spans="1:4" x14ac:dyDescent="0.25">
      <c r="A6328">
        <v>6327</v>
      </c>
      <c r="B6328" t="s">
        <v>979</v>
      </c>
      <c r="C6328" s="1">
        <v>45400</v>
      </c>
      <c r="D6328" s="2">
        <v>1503</v>
      </c>
    </row>
    <row r="6329" spans="1:4" x14ac:dyDescent="0.25">
      <c r="A6329">
        <v>6328</v>
      </c>
      <c r="B6329" t="s">
        <v>725</v>
      </c>
      <c r="C6329" s="1">
        <v>45379</v>
      </c>
      <c r="D6329" s="2">
        <v>7586</v>
      </c>
    </row>
    <row r="6330" spans="1:4" x14ac:dyDescent="0.25">
      <c r="A6330">
        <v>6329</v>
      </c>
      <c r="B6330" t="s">
        <v>301</v>
      </c>
      <c r="C6330" s="1">
        <v>45520</v>
      </c>
      <c r="D6330" s="2">
        <v>8069</v>
      </c>
    </row>
    <row r="6331" spans="1:4" x14ac:dyDescent="0.25">
      <c r="A6331">
        <v>6330</v>
      </c>
      <c r="B6331" t="s">
        <v>163</v>
      </c>
      <c r="C6331" s="1">
        <v>45516</v>
      </c>
      <c r="D6331" s="2">
        <v>8185</v>
      </c>
    </row>
    <row r="6332" spans="1:4" x14ac:dyDescent="0.25">
      <c r="A6332">
        <v>6331</v>
      </c>
      <c r="B6332" t="s">
        <v>785</v>
      </c>
      <c r="C6332" s="1">
        <v>45380</v>
      </c>
      <c r="D6332" s="2">
        <v>9167</v>
      </c>
    </row>
    <row r="6333" spans="1:4" x14ac:dyDescent="0.25">
      <c r="A6333">
        <v>6332</v>
      </c>
      <c r="B6333" t="s">
        <v>687</v>
      </c>
      <c r="C6333" s="1">
        <v>45618</v>
      </c>
      <c r="D6333" s="2">
        <v>7030</v>
      </c>
    </row>
    <row r="6334" spans="1:4" x14ac:dyDescent="0.25">
      <c r="A6334">
        <v>6333</v>
      </c>
      <c r="B6334" t="s">
        <v>92</v>
      </c>
      <c r="C6334" s="1">
        <v>45422</v>
      </c>
      <c r="D6334" s="2">
        <v>2477</v>
      </c>
    </row>
    <row r="6335" spans="1:4" x14ac:dyDescent="0.25">
      <c r="A6335">
        <v>6334</v>
      </c>
      <c r="B6335" t="s">
        <v>841</v>
      </c>
      <c r="C6335" s="1">
        <v>45587</v>
      </c>
      <c r="D6335" s="2">
        <v>8190</v>
      </c>
    </row>
    <row r="6336" spans="1:4" x14ac:dyDescent="0.25">
      <c r="A6336">
        <v>6335</v>
      </c>
      <c r="B6336" t="s">
        <v>266</v>
      </c>
      <c r="C6336" s="1">
        <v>45633</v>
      </c>
      <c r="D6336" s="2">
        <v>2587</v>
      </c>
    </row>
    <row r="6337" spans="1:4" x14ac:dyDescent="0.25">
      <c r="A6337">
        <v>6336</v>
      </c>
      <c r="B6337" t="s">
        <v>844</v>
      </c>
      <c r="C6337" s="1">
        <v>45564</v>
      </c>
      <c r="D6337" s="2">
        <v>5463</v>
      </c>
    </row>
    <row r="6338" spans="1:4" x14ac:dyDescent="0.25">
      <c r="A6338">
        <v>6337</v>
      </c>
      <c r="B6338" t="s">
        <v>756</v>
      </c>
      <c r="C6338" s="1">
        <v>45560</v>
      </c>
      <c r="D6338" s="2">
        <v>6495</v>
      </c>
    </row>
    <row r="6339" spans="1:4" x14ac:dyDescent="0.25">
      <c r="A6339">
        <v>6338</v>
      </c>
      <c r="B6339" t="s">
        <v>471</v>
      </c>
      <c r="C6339" s="1">
        <v>45705</v>
      </c>
      <c r="D6339" s="2">
        <v>1278</v>
      </c>
    </row>
    <row r="6340" spans="1:4" x14ac:dyDescent="0.25">
      <c r="A6340">
        <v>6339</v>
      </c>
      <c r="B6340" t="s">
        <v>561</v>
      </c>
      <c r="C6340" s="1">
        <v>45572</v>
      </c>
      <c r="D6340" s="2">
        <v>2741</v>
      </c>
    </row>
    <row r="6341" spans="1:4" x14ac:dyDescent="0.25">
      <c r="A6341">
        <v>6340</v>
      </c>
      <c r="B6341" t="s">
        <v>761</v>
      </c>
      <c r="C6341" s="1">
        <v>45639</v>
      </c>
      <c r="D6341" s="2">
        <v>3876</v>
      </c>
    </row>
    <row r="6342" spans="1:4" x14ac:dyDescent="0.25">
      <c r="A6342">
        <v>6341</v>
      </c>
      <c r="B6342" t="s">
        <v>814</v>
      </c>
      <c r="C6342" s="1">
        <v>45424</v>
      </c>
      <c r="D6342" s="2">
        <v>2428</v>
      </c>
    </row>
    <row r="6343" spans="1:4" x14ac:dyDescent="0.25">
      <c r="A6343">
        <v>6342</v>
      </c>
      <c r="B6343" t="s">
        <v>566</v>
      </c>
      <c r="C6343" s="1">
        <v>45658</v>
      </c>
      <c r="D6343" s="2">
        <v>5828</v>
      </c>
    </row>
    <row r="6344" spans="1:4" x14ac:dyDescent="0.25">
      <c r="A6344">
        <v>6343</v>
      </c>
      <c r="B6344" t="s">
        <v>990</v>
      </c>
      <c r="C6344" s="1">
        <v>45536</v>
      </c>
      <c r="D6344" s="2">
        <v>1102</v>
      </c>
    </row>
    <row r="6345" spans="1:4" x14ac:dyDescent="0.25">
      <c r="A6345">
        <v>6344</v>
      </c>
      <c r="B6345" t="s">
        <v>750</v>
      </c>
      <c r="C6345" s="1">
        <v>45472</v>
      </c>
      <c r="D6345" s="2">
        <v>5417</v>
      </c>
    </row>
    <row r="6346" spans="1:4" x14ac:dyDescent="0.25">
      <c r="A6346">
        <v>6345</v>
      </c>
      <c r="B6346" t="s">
        <v>414</v>
      </c>
      <c r="C6346" s="1">
        <v>45391</v>
      </c>
      <c r="D6346" s="2">
        <v>4035</v>
      </c>
    </row>
    <row r="6347" spans="1:4" x14ac:dyDescent="0.25">
      <c r="A6347">
        <v>6346</v>
      </c>
      <c r="B6347" t="s">
        <v>587</v>
      </c>
      <c r="C6347" s="1">
        <v>45396</v>
      </c>
      <c r="D6347" s="2">
        <v>7560</v>
      </c>
    </row>
    <row r="6348" spans="1:4" x14ac:dyDescent="0.25">
      <c r="A6348">
        <v>6347</v>
      </c>
      <c r="B6348" t="s">
        <v>617</v>
      </c>
      <c r="C6348" s="1">
        <v>45391</v>
      </c>
      <c r="D6348" s="2">
        <v>1152</v>
      </c>
    </row>
    <row r="6349" spans="1:4" x14ac:dyDescent="0.25">
      <c r="A6349">
        <v>6348</v>
      </c>
      <c r="B6349" t="s">
        <v>287</v>
      </c>
      <c r="C6349" s="1">
        <v>45686</v>
      </c>
      <c r="D6349" s="2">
        <v>2760</v>
      </c>
    </row>
    <row r="6350" spans="1:4" x14ac:dyDescent="0.25">
      <c r="A6350">
        <v>6349</v>
      </c>
      <c r="B6350" t="s">
        <v>601</v>
      </c>
      <c r="C6350" s="1">
        <v>45471</v>
      </c>
      <c r="D6350" s="2">
        <v>7471</v>
      </c>
    </row>
    <row r="6351" spans="1:4" x14ac:dyDescent="0.25">
      <c r="A6351">
        <v>6350</v>
      </c>
      <c r="B6351" t="s">
        <v>206</v>
      </c>
      <c r="C6351" s="1">
        <v>45403</v>
      </c>
      <c r="D6351" s="2">
        <v>8474</v>
      </c>
    </row>
    <row r="6352" spans="1:4" x14ac:dyDescent="0.25">
      <c r="A6352">
        <v>6351</v>
      </c>
      <c r="B6352" t="s">
        <v>120</v>
      </c>
      <c r="C6352" s="1">
        <v>45568</v>
      </c>
      <c r="D6352" s="2">
        <v>9299</v>
      </c>
    </row>
    <row r="6353" spans="1:4" x14ac:dyDescent="0.25">
      <c r="A6353">
        <v>6352</v>
      </c>
      <c r="B6353" t="s">
        <v>476</v>
      </c>
      <c r="C6353" s="1">
        <v>45679</v>
      </c>
      <c r="D6353" s="2">
        <v>756</v>
      </c>
    </row>
    <row r="6354" spans="1:4" x14ac:dyDescent="0.25">
      <c r="A6354">
        <v>6353</v>
      </c>
      <c r="B6354" t="s">
        <v>383</v>
      </c>
      <c r="C6354" s="1">
        <v>45663</v>
      </c>
      <c r="D6354" s="2">
        <v>2704</v>
      </c>
    </row>
    <row r="6355" spans="1:4" x14ac:dyDescent="0.25">
      <c r="A6355">
        <v>6354</v>
      </c>
      <c r="B6355" t="s">
        <v>490</v>
      </c>
      <c r="C6355" s="1">
        <v>45391</v>
      </c>
      <c r="D6355" s="2">
        <v>7014</v>
      </c>
    </row>
    <row r="6356" spans="1:4" x14ac:dyDescent="0.25">
      <c r="A6356">
        <v>6355</v>
      </c>
      <c r="B6356" t="s">
        <v>937</v>
      </c>
      <c r="C6356" s="1">
        <v>45535</v>
      </c>
      <c r="D6356" s="2">
        <v>546</v>
      </c>
    </row>
    <row r="6357" spans="1:4" x14ac:dyDescent="0.25">
      <c r="A6357">
        <v>6356</v>
      </c>
      <c r="B6357" t="s">
        <v>545</v>
      </c>
      <c r="C6357" s="1">
        <v>45517</v>
      </c>
      <c r="D6357" s="2">
        <v>4388</v>
      </c>
    </row>
    <row r="6358" spans="1:4" x14ac:dyDescent="0.25">
      <c r="A6358">
        <v>6357</v>
      </c>
      <c r="B6358" t="s">
        <v>541</v>
      </c>
      <c r="C6358" s="1">
        <v>45663</v>
      </c>
      <c r="D6358" s="2">
        <v>7826</v>
      </c>
    </row>
    <row r="6359" spans="1:4" x14ac:dyDescent="0.25">
      <c r="A6359">
        <v>6358</v>
      </c>
      <c r="B6359" t="s">
        <v>64</v>
      </c>
      <c r="C6359" s="1">
        <v>45616</v>
      </c>
      <c r="D6359" s="2">
        <v>7176</v>
      </c>
    </row>
    <row r="6360" spans="1:4" x14ac:dyDescent="0.25">
      <c r="A6360">
        <v>6359</v>
      </c>
      <c r="B6360" t="s">
        <v>486</v>
      </c>
      <c r="C6360" s="1">
        <v>45552</v>
      </c>
      <c r="D6360" s="2">
        <v>8362</v>
      </c>
    </row>
    <row r="6361" spans="1:4" x14ac:dyDescent="0.25">
      <c r="A6361">
        <v>6360</v>
      </c>
      <c r="B6361" t="s">
        <v>927</v>
      </c>
      <c r="C6361" s="1">
        <v>45656</v>
      </c>
      <c r="D6361" s="2">
        <v>4190</v>
      </c>
    </row>
    <row r="6362" spans="1:4" x14ac:dyDescent="0.25">
      <c r="A6362">
        <v>6361</v>
      </c>
      <c r="B6362" t="s">
        <v>552</v>
      </c>
      <c r="C6362" s="1">
        <v>45441</v>
      </c>
      <c r="D6362" s="2">
        <v>2602</v>
      </c>
    </row>
    <row r="6363" spans="1:4" x14ac:dyDescent="0.25">
      <c r="A6363">
        <v>515</v>
      </c>
      <c r="B6363" t="s">
        <v>34</v>
      </c>
      <c r="C6363" s="1">
        <v>45726</v>
      </c>
      <c r="D6363" s="2">
        <v>8125</v>
      </c>
    </row>
    <row r="6364" spans="1:4" x14ac:dyDescent="0.25">
      <c r="A6364">
        <v>6363</v>
      </c>
      <c r="B6364" t="s">
        <v>219</v>
      </c>
      <c r="C6364" s="1">
        <v>45438</v>
      </c>
      <c r="D6364" s="2">
        <v>5565</v>
      </c>
    </row>
    <row r="6365" spans="1:4" x14ac:dyDescent="0.25">
      <c r="A6365">
        <v>6364</v>
      </c>
      <c r="B6365" t="s">
        <v>315</v>
      </c>
      <c r="C6365" s="1">
        <v>45657</v>
      </c>
      <c r="D6365" s="2">
        <v>1746</v>
      </c>
    </row>
    <row r="6366" spans="1:4" x14ac:dyDescent="0.25">
      <c r="A6366">
        <v>542</v>
      </c>
      <c r="B6366" t="s">
        <v>418</v>
      </c>
      <c r="C6366" s="1">
        <v>45726</v>
      </c>
      <c r="D6366" s="2">
        <v>12</v>
      </c>
    </row>
    <row r="6367" spans="1:4" x14ac:dyDescent="0.25">
      <c r="A6367">
        <v>6366</v>
      </c>
      <c r="B6367" t="s">
        <v>171</v>
      </c>
      <c r="C6367" s="1">
        <v>45653</v>
      </c>
      <c r="D6367" s="2">
        <v>8823</v>
      </c>
    </row>
    <row r="6368" spans="1:4" x14ac:dyDescent="0.25">
      <c r="A6368">
        <v>6367</v>
      </c>
      <c r="B6368" t="s">
        <v>450</v>
      </c>
      <c r="C6368" s="1">
        <v>45535</v>
      </c>
      <c r="D6368" s="2">
        <v>5138</v>
      </c>
    </row>
    <row r="6369" spans="1:4" x14ac:dyDescent="0.25">
      <c r="A6369">
        <v>6368</v>
      </c>
      <c r="B6369" t="s">
        <v>783</v>
      </c>
      <c r="C6369" s="1">
        <v>45580</v>
      </c>
      <c r="D6369" s="2">
        <v>1542</v>
      </c>
    </row>
    <row r="6370" spans="1:4" x14ac:dyDescent="0.25">
      <c r="A6370">
        <v>6369</v>
      </c>
      <c r="B6370" t="s">
        <v>183</v>
      </c>
      <c r="C6370" s="1">
        <v>45713</v>
      </c>
      <c r="D6370" s="2">
        <v>5593</v>
      </c>
    </row>
    <row r="6371" spans="1:4" x14ac:dyDescent="0.25">
      <c r="A6371">
        <v>6370</v>
      </c>
      <c r="B6371" t="s">
        <v>981</v>
      </c>
      <c r="C6371" s="1">
        <v>45522</v>
      </c>
      <c r="D6371" s="2">
        <v>2628</v>
      </c>
    </row>
    <row r="6372" spans="1:4" x14ac:dyDescent="0.25">
      <c r="A6372">
        <v>6371</v>
      </c>
      <c r="B6372" t="s">
        <v>264</v>
      </c>
      <c r="C6372" s="1">
        <v>45561</v>
      </c>
      <c r="D6372" s="2">
        <v>2099</v>
      </c>
    </row>
    <row r="6373" spans="1:4" x14ac:dyDescent="0.25">
      <c r="A6373">
        <v>6372</v>
      </c>
      <c r="B6373" t="s">
        <v>124</v>
      </c>
      <c r="C6373" s="1">
        <v>45391</v>
      </c>
      <c r="D6373" s="2">
        <v>5992</v>
      </c>
    </row>
    <row r="6374" spans="1:4" x14ac:dyDescent="0.25">
      <c r="A6374">
        <v>6373</v>
      </c>
      <c r="B6374" t="s">
        <v>894</v>
      </c>
      <c r="C6374" s="1">
        <v>45391</v>
      </c>
      <c r="D6374" s="2">
        <v>5730</v>
      </c>
    </row>
    <row r="6375" spans="1:4" x14ac:dyDescent="0.25">
      <c r="A6375">
        <v>707</v>
      </c>
      <c r="B6375" t="s">
        <v>229</v>
      </c>
      <c r="C6375" s="1">
        <v>45726</v>
      </c>
      <c r="D6375" s="2">
        <v>8843</v>
      </c>
    </row>
    <row r="6376" spans="1:4" x14ac:dyDescent="0.25">
      <c r="A6376">
        <v>6375</v>
      </c>
      <c r="B6376" t="s">
        <v>589</v>
      </c>
      <c r="C6376" s="1">
        <v>45485</v>
      </c>
      <c r="D6376" s="2">
        <v>6000</v>
      </c>
    </row>
    <row r="6377" spans="1:4" x14ac:dyDescent="0.25">
      <c r="A6377">
        <v>6376</v>
      </c>
      <c r="B6377" t="s">
        <v>798</v>
      </c>
      <c r="C6377" s="1">
        <v>45436</v>
      </c>
      <c r="D6377" s="2">
        <v>1872</v>
      </c>
    </row>
    <row r="6378" spans="1:4" x14ac:dyDescent="0.25">
      <c r="A6378">
        <v>6377</v>
      </c>
      <c r="B6378" t="s">
        <v>44</v>
      </c>
      <c r="C6378" s="1">
        <v>45603</v>
      </c>
      <c r="D6378" s="2">
        <v>7922</v>
      </c>
    </row>
    <row r="6379" spans="1:4" x14ac:dyDescent="0.25">
      <c r="A6379">
        <v>6378</v>
      </c>
      <c r="B6379" t="s">
        <v>543</v>
      </c>
      <c r="C6379" s="1">
        <v>45650</v>
      </c>
      <c r="D6379" s="2">
        <v>8909</v>
      </c>
    </row>
    <row r="6380" spans="1:4" x14ac:dyDescent="0.25">
      <c r="A6380">
        <v>6379</v>
      </c>
      <c r="B6380" t="s">
        <v>196</v>
      </c>
      <c r="C6380" s="1">
        <v>45711</v>
      </c>
      <c r="D6380" s="2">
        <v>5716</v>
      </c>
    </row>
    <row r="6381" spans="1:4" x14ac:dyDescent="0.25">
      <c r="A6381">
        <v>6380</v>
      </c>
      <c r="B6381" t="s">
        <v>900</v>
      </c>
      <c r="C6381" s="1">
        <v>45388</v>
      </c>
      <c r="D6381" s="2">
        <v>7411</v>
      </c>
    </row>
    <row r="6382" spans="1:4" x14ac:dyDescent="0.25">
      <c r="A6382">
        <v>6381</v>
      </c>
      <c r="B6382" t="s">
        <v>177</v>
      </c>
      <c r="C6382" s="1">
        <v>45624</v>
      </c>
      <c r="D6382" s="2">
        <v>9111</v>
      </c>
    </row>
    <row r="6383" spans="1:4" x14ac:dyDescent="0.25">
      <c r="A6383">
        <v>6382</v>
      </c>
      <c r="B6383" t="s">
        <v>36</v>
      </c>
      <c r="C6383" s="1">
        <v>45432</v>
      </c>
      <c r="D6383" s="2">
        <v>6440</v>
      </c>
    </row>
    <row r="6384" spans="1:4" x14ac:dyDescent="0.25">
      <c r="A6384">
        <v>6383</v>
      </c>
      <c r="B6384" t="s">
        <v>234</v>
      </c>
      <c r="C6384" s="1">
        <v>45686</v>
      </c>
      <c r="D6384" s="2">
        <v>6050</v>
      </c>
    </row>
    <row r="6385" spans="1:4" x14ac:dyDescent="0.25">
      <c r="A6385">
        <v>778</v>
      </c>
      <c r="B6385" t="s">
        <v>537</v>
      </c>
      <c r="C6385" s="1">
        <v>45726</v>
      </c>
      <c r="D6385" s="2">
        <v>1439</v>
      </c>
    </row>
    <row r="6386" spans="1:4" x14ac:dyDescent="0.25">
      <c r="A6386">
        <v>6385</v>
      </c>
      <c r="B6386" t="s">
        <v>433</v>
      </c>
      <c r="C6386" s="1">
        <v>45397</v>
      </c>
      <c r="D6386" s="2">
        <v>6637</v>
      </c>
    </row>
    <row r="6387" spans="1:4" x14ac:dyDescent="0.25">
      <c r="A6387">
        <v>6386</v>
      </c>
      <c r="B6387" t="s">
        <v>751</v>
      </c>
      <c r="C6387" s="1">
        <v>45698</v>
      </c>
      <c r="D6387" s="2">
        <v>7339</v>
      </c>
    </row>
    <row r="6388" spans="1:4" x14ac:dyDescent="0.25">
      <c r="A6388">
        <v>6387</v>
      </c>
      <c r="B6388" t="s">
        <v>957</v>
      </c>
      <c r="C6388" s="1">
        <v>45450</v>
      </c>
      <c r="D6388" s="2">
        <v>812</v>
      </c>
    </row>
    <row r="6389" spans="1:4" x14ac:dyDescent="0.25">
      <c r="A6389">
        <v>6388</v>
      </c>
      <c r="B6389" t="s">
        <v>425</v>
      </c>
      <c r="C6389" s="1">
        <v>45508</v>
      </c>
      <c r="D6389" s="2">
        <v>8520</v>
      </c>
    </row>
    <row r="6390" spans="1:4" x14ac:dyDescent="0.25">
      <c r="A6390">
        <v>6389</v>
      </c>
      <c r="B6390" t="s">
        <v>806</v>
      </c>
      <c r="C6390" s="1">
        <v>45505</v>
      </c>
      <c r="D6390" s="2">
        <v>1725</v>
      </c>
    </row>
    <row r="6391" spans="1:4" x14ac:dyDescent="0.25">
      <c r="A6391">
        <v>825</v>
      </c>
      <c r="B6391" t="s">
        <v>382</v>
      </c>
      <c r="C6391" s="1">
        <v>45726</v>
      </c>
      <c r="D6391" s="2">
        <v>1891</v>
      </c>
    </row>
    <row r="6392" spans="1:4" x14ac:dyDescent="0.25">
      <c r="A6392">
        <v>6391</v>
      </c>
      <c r="B6392" t="s">
        <v>79</v>
      </c>
      <c r="C6392" s="1">
        <v>45579</v>
      </c>
      <c r="D6392" s="2">
        <v>5558</v>
      </c>
    </row>
    <row r="6393" spans="1:4" x14ac:dyDescent="0.25">
      <c r="A6393">
        <v>6392</v>
      </c>
      <c r="B6393" t="s">
        <v>38</v>
      </c>
      <c r="C6393" s="1">
        <v>45651</v>
      </c>
      <c r="D6393" s="2">
        <v>5479</v>
      </c>
    </row>
    <row r="6394" spans="1:4" x14ac:dyDescent="0.25">
      <c r="A6394">
        <v>6393</v>
      </c>
      <c r="B6394" t="s">
        <v>654</v>
      </c>
      <c r="C6394" s="1">
        <v>45382</v>
      </c>
      <c r="D6394" s="2">
        <v>3696</v>
      </c>
    </row>
    <row r="6395" spans="1:4" x14ac:dyDescent="0.25">
      <c r="A6395">
        <v>6394</v>
      </c>
      <c r="B6395" t="s">
        <v>722</v>
      </c>
      <c r="C6395" s="1">
        <v>45391</v>
      </c>
      <c r="D6395" s="2">
        <v>410</v>
      </c>
    </row>
    <row r="6396" spans="1:4" x14ac:dyDescent="0.25">
      <c r="A6396">
        <v>6395</v>
      </c>
      <c r="B6396" t="s">
        <v>590</v>
      </c>
      <c r="C6396" s="1">
        <v>45486</v>
      </c>
      <c r="D6396" s="2">
        <v>7204</v>
      </c>
    </row>
    <row r="6397" spans="1:4" x14ac:dyDescent="0.25">
      <c r="A6397">
        <v>6396</v>
      </c>
      <c r="B6397" t="s">
        <v>910</v>
      </c>
      <c r="C6397" s="1">
        <v>45521</v>
      </c>
      <c r="D6397" s="2">
        <v>4146</v>
      </c>
    </row>
    <row r="6398" spans="1:4" x14ac:dyDescent="0.25">
      <c r="A6398">
        <v>6397</v>
      </c>
      <c r="B6398" t="s">
        <v>427</v>
      </c>
      <c r="C6398" s="1">
        <v>45628</v>
      </c>
      <c r="D6398" s="2">
        <v>6355</v>
      </c>
    </row>
    <row r="6399" spans="1:4" x14ac:dyDescent="0.25">
      <c r="A6399">
        <v>6398</v>
      </c>
      <c r="B6399" t="s">
        <v>144</v>
      </c>
      <c r="C6399" s="1">
        <v>45701</v>
      </c>
      <c r="D6399" s="2">
        <v>5000</v>
      </c>
    </row>
    <row r="6400" spans="1:4" x14ac:dyDescent="0.25">
      <c r="A6400">
        <v>6399</v>
      </c>
      <c r="B6400" t="s">
        <v>877</v>
      </c>
      <c r="C6400" s="1">
        <v>45636</v>
      </c>
      <c r="D6400" s="2">
        <v>9362</v>
      </c>
    </row>
    <row r="6401" spans="1:4" x14ac:dyDescent="0.25">
      <c r="A6401">
        <v>6400</v>
      </c>
      <c r="B6401" t="s">
        <v>329</v>
      </c>
      <c r="C6401" s="1">
        <v>45578</v>
      </c>
      <c r="D6401" s="2">
        <v>5725</v>
      </c>
    </row>
    <row r="6402" spans="1:4" x14ac:dyDescent="0.25">
      <c r="A6402">
        <v>6401</v>
      </c>
      <c r="B6402" t="s">
        <v>13</v>
      </c>
      <c r="C6402" s="1">
        <v>45675</v>
      </c>
      <c r="D6402" s="2">
        <v>1762</v>
      </c>
    </row>
    <row r="6403" spans="1:4" x14ac:dyDescent="0.25">
      <c r="A6403">
        <v>6402</v>
      </c>
      <c r="B6403" t="s">
        <v>953</v>
      </c>
      <c r="C6403" s="1">
        <v>45615</v>
      </c>
      <c r="D6403" s="2">
        <v>5227</v>
      </c>
    </row>
    <row r="6404" spans="1:4" x14ac:dyDescent="0.25">
      <c r="A6404">
        <v>6403</v>
      </c>
      <c r="B6404" t="s">
        <v>666</v>
      </c>
      <c r="C6404" s="1">
        <v>45463</v>
      </c>
      <c r="D6404" s="2">
        <v>7790</v>
      </c>
    </row>
    <row r="6405" spans="1:4" x14ac:dyDescent="0.25">
      <c r="A6405">
        <v>6404</v>
      </c>
      <c r="B6405" t="s">
        <v>898</v>
      </c>
      <c r="C6405" s="1">
        <v>45588</v>
      </c>
      <c r="D6405" s="2">
        <v>1833</v>
      </c>
    </row>
    <row r="6406" spans="1:4" x14ac:dyDescent="0.25">
      <c r="A6406">
        <v>6405</v>
      </c>
      <c r="B6406" t="s">
        <v>238</v>
      </c>
      <c r="C6406" s="1">
        <v>45391</v>
      </c>
      <c r="D6406" s="2">
        <v>7917</v>
      </c>
    </row>
    <row r="6407" spans="1:4" x14ac:dyDescent="0.25">
      <c r="A6407">
        <v>6406</v>
      </c>
      <c r="B6407" t="s">
        <v>293</v>
      </c>
      <c r="C6407" s="1">
        <v>45644</v>
      </c>
      <c r="D6407" s="2">
        <v>9409</v>
      </c>
    </row>
    <row r="6408" spans="1:4" x14ac:dyDescent="0.25">
      <c r="A6408">
        <v>6407</v>
      </c>
      <c r="B6408" t="s">
        <v>661</v>
      </c>
      <c r="C6408" s="1">
        <v>45622</v>
      </c>
      <c r="D6408" s="2">
        <v>6552</v>
      </c>
    </row>
    <row r="6409" spans="1:4" x14ac:dyDescent="0.25">
      <c r="A6409">
        <v>6408</v>
      </c>
      <c r="B6409" t="s">
        <v>111</v>
      </c>
      <c r="C6409" s="1">
        <v>45517</v>
      </c>
      <c r="D6409" s="2">
        <v>5575</v>
      </c>
    </row>
    <row r="6410" spans="1:4" x14ac:dyDescent="0.25">
      <c r="A6410">
        <v>6409</v>
      </c>
      <c r="B6410" t="s">
        <v>560</v>
      </c>
      <c r="C6410" s="1">
        <v>45704</v>
      </c>
      <c r="D6410" s="2">
        <v>1433</v>
      </c>
    </row>
    <row r="6411" spans="1:4" x14ac:dyDescent="0.25">
      <c r="A6411">
        <v>1496</v>
      </c>
      <c r="B6411" t="s">
        <v>307</v>
      </c>
      <c r="C6411" s="1">
        <v>45726</v>
      </c>
      <c r="D6411" s="2">
        <v>2981</v>
      </c>
    </row>
    <row r="6412" spans="1:4" x14ac:dyDescent="0.25">
      <c r="A6412">
        <v>6411</v>
      </c>
      <c r="B6412" t="s">
        <v>990</v>
      </c>
      <c r="C6412" s="1">
        <v>45425</v>
      </c>
      <c r="D6412" s="2">
        <v>5512</v>
      </c>
    </row>
    <row r="6413" spans="1:4" x14ac:dyDescent="0.25">
      <c r="A6413">
        <v>6412</v>
      </c>
      <c r="B6413" t="s">
        <v>863</v>
      </c>
      <c r="C6413" s="1">
        <v>45589</v>
      </c>
      <c r="D6413" s="2">
        <v>1875</v>
      </c>
    </row>
    <row r="6414" spans="1:4" x14ac:dyDescent="0.25">
      <c r="A6414">
        <v>6413</v>
      </c>
      <c r="B6414" t="s">
        <v>191</v>
      </c>
      <c r="C6414" s="1">
        <v>45417</v>
      </c>
      <c r="D6414" s="2">
        <v>2658</v>
      </c>
    </row>
    <row r="6415" spans="1:4" x14ac:dyDescent="0.25">
      <c r="A6415">
        <v>6414</v>
      </c>
      <c r="B6415" t="s">
        <v>744</v>
      </c>
      <c r="C6415" s="1">
        <v>45446</v>
      </c>
      <c r="D6415" s="2">
        <v>4249</v>
      </c>
    </row>
    <row r="6416" spans="1:4" x14ac:dyDescent="0.25">
      <c r="A6416">
        <v>6415</v>
      </c>
      <c r="B6416" t="s">
        <v>9</v>
      </c>
      <c r="C6416" s="1">
        <v>45714</v>
      </c>
      <c r="D6416" s="2">
        <v>7469</v>
      </c>
    </row>
    <row r="6417" spans="1:4" x14ac:dyDescent="0.25">
      <c r="A6417">
        <v>6416</v>
      </c>
      <c r="B6417" t="s">
        <v>136</v>
      </c>
      <c r="C6417" s="1">
        <v>45505</v>
      </c>
      <c r="D6417" s="2">
        <v>9856</v>
      </c>
    </row>
    <row r="6418" spans="1:4" x14ac:dyDescent="0.25">
      <c r="A6418">
        <v>6417</v>
      </c>
      <c r="B6418" t="s">
        <v>675</v>
      </c>
      <c r="C6418" s="1">
        <v>45580</v>
      </c>
      <c r="D6418" s="2">
        <v>7743</v>
      </c>
    </row>
    <row r="6419" spans="1:4" x14ac:dyDescent="0.25">
      <c r="A6419">
        <v>6418</v>
      </c>
      <c r="B6419" t="s">
        <v>643</v>
      </c>
      <c r="C6419" s="1">
        <v>45478</v>
      </c>
      <c r="D6419" s="2">
        <v>9033</v>
      </c>
    </row>
    <row r="6420" spans="1:4" x14ac:dyDescent="0.25">
      <c r="A6420">
        <v>1792</v>
      </c>
      <c r="B6420" t="s">
        <v>566</v>
      </c>
      <c r="C6420" s="1">
        <v>45726</v>
      </c>
      <c r="D6420" s="2">
        <v>6578</v>
      </c>
    </row>
    <row r="6421" spans="1:4" x14ac:dyDescent="0.25">
      <c r="A6421">
        <v>2533</v>
      </c>
      <c r="B6421" t="s">
        <v>195</v>
      </c>
      <c r="C6421" s="1">
        <v>45726</v>
      </c>
      <c r="D6421" s="2">
        <v>8808</v>
      </c>
    </row>
    <row r="6422" spans="1:4" x14ac:dyDescent="0.25">
      <c r="A6422">
        <v>2730</v>
      </c>
      <c r="B6422" t="s">
        <v>781</v>
      </c>
      <c r="C6422" s="1">
        <v>45726</v>
      </c>
      <c r="D6422" s="2">
        <v>7668</v>
      </c>
    </row>
    <row r="6423" spans="1:4" x14ac:dyDescent="0.25">
      <c r="A6423">
        <v>6422</v>
      </c>
      <c r="B6423" t="s">
        <v>155</v>
      </c>
      <c r="C6423" s="1">
        <v>45472</v>
      </c>
      <c r="D6423" s="2">
        <v>4764</v>
      </c>
    </row>
    <row r="6424" spans="1:4" x14ac:dyDescent="0.25">
      <c r="A6424">
        <v>6423</v>
      </c>
      <c r="B6424" t="s">
        <v>621</v>
      </c>
      <c r="C6424" s="1">
        <v>45503</v>
      </c>
      <c r="D6424" s="2">
        <v>8748</v>
      </c>
    </row>
    <row r="6425" spans="1:4" x14ac:dyDescent="0.25">
      <c r="A6425">
        <v>6424</v>
      </c>
      <c r="B6425" t="s">
        <v>319</v>
      </c>
      <c r="C6425" s="1">
        <v>45471</v>
      </c>
      <c r="D6425" s="2">
        <v>9956</v>
      </c>
    </row>
    <row r="6426" spans="1:4" x14ac:dyDescent="0.25">
      <c r="A6426">
        <v>6425</v>
      </c>
      <c r="B6426" t="s">
        <v>324</v>
      </c>
      <c r="C6426" s="1">
        <v>45438</v>
      </c>
      <c r="D6426" s="2">
        <v>386</v>
      </c>
    </row>
    <row r="6427" spans="1:4" x14ac:dyDescent="0.25">
      <c r="A6427">
        <v>6426</v>
      </c>
      <c r="B6427" t="s">
        <v>638</v>
      </c>
      <c r="C6427" s="1">
        <v>45391</v>
      </c>
      <c r="D6427" s="2">
        <v>7353</v>
      </c>
    </row>
    <row r="6428" spans="1:4" x14ac:dyDescent="0.25">
      <c r="A6428">
        <v>6427</v>
      </c>
      <c r="B6428" t="s">
        <v>540</v>
      </c>
      <c r="C6428" s="1">
        <v>45450</v>
      </c>
      <c r="D6428" s="2">
        <v>1267</v>
      </c>
    </row>
    <row r="6429" spans="1:4" x14ac:dyDescent="0.25">
      <c r="A6429">
        <v>6428</v>
      </c>
      <c r="B6429" t="s">
        <v>627</v>
      </c>
      <c r="C6429" s="1">
        <v>45676</v>
      </c>
      <c r="D6429" s="2">
        <v>1902</v>
      </c>
    </row>
    <row r="6430" spans="1:4" x14ac:dyDescent="0.25">
      <c r="A6430">
        <v>6429</v>
      </c>
      <c r="B6430" t="s">
        <v>884</v>
      </c>
      <c r="C6430" s="1">
        <v>45384</v>
      </c>
      <c r="D6430" s="2">
        <v>9056</v>
      </c>
    </row>
    <row r="6431" spans="1:4" x14ac:dyDescent="0.25">
      <c r="A6431">
        <v>6430</v>
      </c>
      <c r="B6431" t="s">
        <v>951</v>
      </c>
      <c r="C6431" s="1">
        <v>45391</v>
      </c>
      <c r="D6431" s="2">
        <v>7309</v>
      </c>
    </row>
    <row r="6432" spans="1:4" x14ac:dyDescent="0.25">
      <c r="A6432">
        <v>6431</v>
      </c>
      <c r="B6432" t="s">
        <v>161</v>
      </c>
      <c r="C6432" s="1">
        <v>45391</v>
      </c>
      <c r="D6432" s="2">
        <v>6292</v>
      </c>
    </row>
    <row r="6433" spans="1:4" x14ac:dyDescent="0.25">
      <c r="A6433">
        <v>6432</v>
      </c>
      <c r="B6433" t="s">
        <v>839</v>
      </c>
      <c r="C6433" s="1">
        <v>45485</v>
      </c>
      <c r="D6433" s="2">
        <v>2473</v>
      </c>
    </row>
    <row r="6434" spans="1:4" x14ac:dyDescent="0.25">
      <c r="A6434">
        <v>6433</v>
      </c>
      <c r="B6434" t="s">
        <v>187</v>
      </c>
      <c r="C6434" s="1">
        <v>45449</v>
      </c>
      <c r="D6434" s="2">
        <v>3923</v>
      </c>
    </row>
    <row r="6435" spans="1:4" x14ac:dyDescent="0.25">
      <c r="A6435">
        <v>6434</v>
      </c>
      <c r="B6435" t="s">
        <v>185</v>
      </c>
      <c r="C6435" s="1">
        <v>45413</v>
      </c>
      <c r="D6435" s="2">
        <v>5522</v>
      </c>
    </row>
    <row r="6436" spans="1:4" x14ac:dyDescent="0.25">
      <c r="A6436">
        <v>6435</v>
      </c>
      <c r="B6436" t="s">
        <v>292</v>
      </c>
      <c r="C6436" s="1">
        <v>45630</v>
      </c>
      <c r="D6436" s="2">
        <v>2791</v>
      </c>
    </row>
    <row r="6437" spans="1:4" x14ac:dyDescent="0.25">
      <c r="A6437">
        <v>3078</v>
      </c>
      <c r="B6437" t="s">
        <v>491</v>
      </c>
      <c r="C6437" s="1">
        <v>45726</v>
      </c>
      <c r="D6437" s="2">
        <v>1971</v>
      </c>
    </row>
    <row r="6438" spans="1:4" x14ac:dyDescent="0.25">
      <c r="A6438">
        <v>6437</v>
      </c>
      <c r="B6438" t="s">
        <v>84</v>
      </c>
      <c r="C6438" s="1">
        <v>45715</v>
      </c>
      <c r="D6438" s="2">
        <v>6718</v>
      </c>
    </row>
    <row r="6439" spans="1:4" x14ac:dyDescent="0.25">
      <c r="A6439">
        <v>6438</v>
      </c>
      <c r="B6439" t="s">
        <v>347</v>
      </c>
      <c r="C6439" s="1">
        <v>45682</v>
      </c>
      <c r="D6439" s="2">
        <v>6737</v>
      </c>
    </row>
    <row r="6440" spans="1:4" x14ac:dyDescent="0.25">
      <c r="A6440">
        <v>3254</v>
      </c>
      <c r="B6440" t="s">
        <v>437</v>
      </c>
      <c r="C6440" s="1">
        <v>45726</v>
      </c>
      <c r="D6440" s="2">
        <v>5310</v>
      </c>
    </row>
    <row r="6441" spans="1:4" x14ac:dyDescent="0.25">
      <c r="A6441">
        <v>6440</v>
      </c>
      <c r="B6441" t="s">
        <v>147</v>
      </c>
      <c r="C6441" s="1">
        <v>45420</v>
      </c>
      <c r="D6441" s="2">
        <v>1700</v>
      </c>
    </row>
    <row r="6442" spans="1:4" x14ac:dyDescent="0.25">
      <c r="A6442">
        <v>6441</v>
      </c>
      <c r="B6442" t="s">
        <v>341</v>
      </c>
      <c r="C6442" s="1">
        <v>45705</v>
      </c>
      <c r="D6442" s="2">
        <v>8324</v>
      </c>
    </row>
    <row r="6443" spans="1:4" x14ac:dyDescent="0.25">
      <c r="A6443">
        <v>6442</v>
      </c>
      <c r="B6443" t="s">
        <v>878</v>
      </c>
      <c r="C6443" s="1">
        <v>45409</v>
      </c>
      <c r="D6443" s="2">
        <v>8885</v>
      </c>
    </row>
    <row r="6444" spans="1:4" x14ac:dyDescent="0.25">
      <c r="A6444">
        <v>6443</v>
      </c>
      <c r="B6444" t="s">
        <v>200</v>
      </c>
      <c r="C6444" s="1">
        <v>45668</v>
      </c>
      <c r="D6444" s="2">
        <v>6510</v>
      </c>
    </row>
    <row r="6445" spans="1:4" x14ac:dyDescent="0.25">
      <c r="A6445">
        <v>6444</v>
      </c>
      <c r="B6445" t="s">
        <v>140</v>
      </c>
      <c r="C6445" s="1">
        <v>45590</v>
      </c>
      <c r="D6445" s="2">
        <v>7390</v>
      </c>
    </row>
    <row r="6446" spans="1:4" x14ac:dyDescent="0.25">
      <c r="A6446">
        <v>6445</v>
      </c>
      <c r="B6446" t="s">
        <v>575</v>
      </c>
      <c r="C6446" s="1">
        <v>45430</v>
      </c>
      <c r="D6446" s="2">
        <v>4811</v>
      </c>
    </row>
    <row r="6447" spans="1:4" x14ac:dyDescent="0.25">
      <c r="A6447">
        <v>6446</v>
      </c>
      <c r="B6447" t="s">
        <v>399</v>
      </c>
      <c r="C6447" s="1">
        <v>45427</v>
      </c>
      <c r="D6447" s="2">
        <v>849</v>
      </c>
    </row>
    <row r="6448" spans="1:4" x14ac:dyDescent="0.25">
      <c r="A6448">
        <v>6447</v>
      </c>
      <c r="B6448" t="s">
        <v>299</v>
      </c>
      <c r="C6448" s="1">
        <v>45391</v>
      </c>
      <c r="D6448" s="2">
        <v>5080</v>
      </c>
    </row>
    <row r="6449" spans="1:4" x14ac:dyDescent="0.25">
      <c r="A6449">
        <v>6448</v>
      </c>
      <c r="B6449" t="s">
        <v>609</v>
      </c>
      <c r="C6449" s="1">
        <v>45391</v>
      </c>
      <c r="D6449" s="2">
        <v>9461</v>
      </c>
    </row>
    <row r="6450" spans="1:4" x14ac:dyDescent="0.25">
      <c r="A6450">
        <v>6449</v>
      </c>
      <c r="B6450" t="s">
        <v>798</v>
      </c>
      <c r="C6450" s="1">
        <v>45439</v>
      </c>
      <c r="D6450" s="2">
        <v>3962</v>
      </c>
    </row>
    <row r="6451" spans="1:4" x14ac:dyDescent="0.25">
      <c r="A6451">
        <v>6450</v>
      </c>
      <c r="B6451" t="s">
        <v>155</v>
      </c>
      <c r="C6451" s="1">
        <v>45666</v>
      </c>
      <c r="D6451" s="2">
        <v>5307</v>
      </c>
    </row>
    <row r="6452" spans="1:4" x14ac:dyDescent="0.25">
      <c r="A6452">
        <v>3628</v>
      </c>
      <c r="B6452" t="s">
        <v>789</v>
      </c>
      <c r="C6452" s="1">
        <v>45726</v>
      </c>
      <c r="D6452" s="2">
        <v>8459</v>
      </c>
    </row>
    <row r="6453" spans="1:4" x14ac:dyDescent="0.25">
      <c r="A6453">
        <v>6452</v>
      </c>
      <c r="B6453" t="s">
        <v>473</v>
      </c>
      <c r="C6453" s="1">
        <v>45610</v>
      </c>
      <c r="D6453" s="2">
        <v>8136</v>
      </c>
    </row>
    <row r="6454" spans="1:4" x14ac:dyDescent="0.25">
      <c r="A6454">
        <v>6453</v>
      </c>
      <c r="B6454" t="s">
        <v>700</v>
      </c>
      <c r="C6454" s="1">
        <v>45425</v>
      </c>
      <c r="D6454" s="2">
        <v>3254</v>
      </c>
    </row>
    <row r="6455" spans="1:4" x14ac:dyDescent="0.25">
      <c r="A6455">
        <v>6454</v>
      </c>
      <c r="B6455" t="s">
        <v>258</v>
      </c>
      <c r="C6455" s="1">
        <v>45662</v>
      </c>
      <c r="D6455" s="2">
        <v>8103</v>
      </c>
    </row>
    <row r="6456" spans="1:4" x14ac:dyDescent="0.25">
      <c r="A6456">
        <v>6455</v>
      </c>
      <c r="B6456" t="s">
        <v>713</v>
      </c>
      <c r="C6456" s="1">
        <v>45492</v>
      </c>
      <c r="D6456" s="2">
        <v>2348</v>
      </c>
    </row>
    <row r="6457" spans="1:4" x14ac:dyDescent="0.25">
      <c r="A6457">
        <v>6456</v>
      </c>
      <c r="B6457" t="s">
        <v>288</v>
      </c>
      <c r="C6457" s="1">
        <v>45572</v>
      </c>
      <c r="D6457" s="2">
        <v>2090</v>
      </c>
    </row>
    <row r="6458" spans="1:4" x14ac:dyDescent="0.25">
      <c r="A6458">
        <v>6457</v>
      </c>
      <c r="B6458" t="s">
        <v>192</v>
      </c>
      <c r="C6458" s="1">
        <v>45443</v>
      </c>
      <c r="D6458" s="2">
        <v>5694</v>
      </c>
    </row>
    <row r="6459" spans="1:4" x14ac:dyDescent="0.25">
      <c r="A6459">
        <v>6458</v>
      </c>
      <c r="B6459" t="s">
        <v>479</v>
      </c>
      <c r="C6459" s="1">
        <v>45391</v>
      </c>
      <c r="D6459" s="2">
        <v>2721</v>
      </c>
    </row>
    <row r="6460" spans="1:4" x14ac:dyDescent="0.25">
      <c r="A6460">
        <v>6459</v>
      </c>
      <c r="B6460" t="s">
        <v>694</v>
      </c>
      <c r="C6460" s="1">
        <v>45401</v>
      </c>
      <c r="D6460" s="2">
        <v>4600</v>
      </c>
    </row>
    <row r="6461" spans="1:4" x14ac:dyDescent="0.25">
      <c r="A6461">
        <v>6460</v>
      </c>
      <c r="B6461" t="s">
        <v>365</v>
      </c>
      <c r="C6461" s="1">
        <v>45484</v>
      </c>
      <c r="D6461" s="2">
        <v>9638</v>
      </c>
    </row>
    <row r="6462" spans="1:4" x14ac:dyDescent="0.25">
      <c r="A6462">
        <v>6461</v>
      </c>
      <c r="B6462" t="s">
        <v>441</v>
      </c>
      <c r="C6462" s="1">
        <v>45398</v>
      </c>
      <c r="D6462" s="2">
        <v>3657</v>
      </c>
    </row>
    <row r="6463" spans="1:4" x14ac:dyDescent="0.25">
      <c r="A6463">
        <v>6462</v>
      </c>
      <c r="B6463" t="s">
        <v>362</v>
      </c>
      <c r="C6463" s="1">
        <v>45384</v>
      </c>
      <c r="D6463" s="2">
        <v>3700</v>
      </c>
    </row>
    <row r="6464" spans="1:4" x14ac:dyDescent="0.25">
      <c r="A6464">
        <v>6463</v>
      </c>
      <c r="B6464" t="s">
        <v>466</v>
      </c>
      <c r="C6464" s="1">
        <v>45489</v>
      </c>
      <c r="D6464" s="2">
        <v>5299</v>
      </c>
    </row>
    <row r="6465" spans="1:4" x14ac:dyDescent="0.25">
      <c r="A6465">
        <v>6464</v>
      </c>
      <c r="B6465" t="s">
        <v>754</v>
      </c>
      <c r="C6465" s="1">
        <v>45646</v>
      </c>
      <c r="D6465" s="2">
        <v>3248</v>
      </c>
    </row>
    <row r="6466" spans="1:4" x14ac:dyDescent="0.25">
      <c r="A6466">
        <v>6465</v>
      </c>
      <c r="B6466" t="s">
        <v>618</v>
      </c>
      <c r="C6466" s="1">
        <v>45511</v>
      </c>
      <c r="D6466" s="2">
        <v>4954</v>
      </c>
    </row>
    <row r="6467" spans="1:4" x14ac:dyDescent="0.25">
      <c r="A6467">
        <v>3644</v>
      </c>
      <c r="B6467" t="s">
        <v>947</v>
      </c>
      <c r="C6467" s="1">
        <v>45726</v>
      </c>
      <c r="D6467" s="2">
        <v>6102</v>
      </c>
    </row>
    <row r="6468" spans="1:4" x14ac:dyDescent="0.25">
      <c r="A6468">
        <v>6467</v>
      </c>
      <c r="B6468" t="s">
        <v>61</v>
      </c>
      <c r="C6468" s="1">
        <v>45495</v>
      </c>
      <c r="D6468" s="2">
        <v>4247</v>
      </c>
    </row>
    <row r="6469" spans="1:4" x14ac:dyDescent="0.25">
      <c r="A6469">
        <v>6468</v>
      </c>
      <c r="B6469" t="s">
        <v>419</v>
      </c>
      <c r="C6469" s="1">
        <v>45391</v>
      </c>
      <c r="D6469" s="2">
        <v>5569</v>
      </c>
    </row>
    <row r="6470" spans="1:4" x14ac:dyDescent="0.25">
      <c r="A6470">
        <v>6469</v>
      </c>
      <c r="B6470" t="s">
        <v>720</v>
      </c>
      <c r="C6470" s="1">
        <v>45397</v>
      </c>
      <c r="D6470" s="2">
        <v>4341</v>
      </c>
    </row>
    <row r="6471" spans="1:4" x14ac:dyDescent="0.25">
      <c r="A6471">
        <v>6470</v>
      </c>
      <c r="B6471" t="s">
        <v>630</v>
      </c>
      <c r="C6471" s="1">
        <v>45394</v>
      </c>
      <c r="D6471" s="2">
        <v>5814</v>
      </c>
    </row>
    <row r="6472" spans="1:4" x14ac:dyDescent="0.25">
      <c r="A6472">
        <v>6471</v>
      </c>
      <c r="B6472" t="s">
        <v>348</v>
      </c>
      <c r="C6472" s="1">
        <v>45604</v>
      </c>
      <c r="D6472" s="2">
        <v>5176</v>
      </c>
    </row>
    <row r="6473" spans="1:4" x14ac:dyDescent="0.25">
      <c r="A6473">
        <v>6472</v>
      </c>
      <c r="B6473" t="s">
        <v>304</v>
      </c>
      <c r="C6473" s="1">
        <v>45583</v>
      </c>
      <c r="D6473" s="2">
        <v>1815</v>
      </c>
    </row>
    <row r="6474" spans="1:4" x14ac:dyDescent="0.25">
      <c r="A6474">
        <v>6473</v>
      </c>
      <c r="B6474" t="s">
        <v>680</v>
      </c>
      <c r="C6474" s="1">
        <v>45545</v>
      </c>
      <c r="D6474" s="2">
        <v>4307</v>
      </c>
    </row>
    <row r="6475" spans="1:4" x14ac:dyDescent="0.25">
      <c r="A6475">
        <v>6474</v>
      </c>
      <c r="B6475" t="s">
        <v>617</v>
      </c>
      <c r="C6475" s="1">
        <v>45391</v>
      </c>
      <c r="D6475" s="2">
        <v>7034</v>
      </c>
    </row>
    <row r="6476" spans="1:4" x14ac:dyDescent="0.25">
      <c r="A6476">
        <v>6475</v>
      </c>
      <c r="B6476" t="s">
        <v>601</v>
      </c>
      <c r="C6476" s="1">
        <v>45418</v>
      </c>
      <c r="D6476" s="2">
        <v>7807</v>
      </c>
    </row>
    <row r="6477" spans="1:4" x14ac:dyDescent="0.25">
      <c r="A6477">
        <v>6476</v>
      </c>
      <c r="B6477" t="s">
        <v>884</v>
      </c>
      <c r="C6477" s="1">
        <v>45703</v>
      </c>
      <c r="D6477" s="2">
        <v>3417</v>
      </c>
    </row>
    <row r="6478" spans="1:4" x14ac:dyDescent="0.25">
      <c r="A6478">
        <v>6477</v>
      </c>
      <c r="B6478" t="s">
        <v>306</v>
      </c>
      <c r="C6478" s="1">
        <v>45619</v>
      </c>
      <c r="D6478" s="2">
        <v>1771</v>
      </c>
    </row>
    <row r="6479" spans="1:4" x14ac:dyDescent="0.25">
      <c r="A6479">
        <v>6478</v>
      </c>
      <c r="B6479" t="s">
        <v>237</v>
      </c>
      <c r="C6479" s="1">
        <v>45619</v>
      </c>
      <c r="D6479" s="2">
        <v>2775</v>
      </c>
    </row>
    <row r="6480" spans="1:4" x14ac:dyDescent="0.25">
      <c r="A6480">
        <v>6479</v>
      </c>
      <c r="B6480" t="s">
        <v>992</v>
      </c>
      <c r="C6480" s="1">
        <v>45619</v>
      </c>
      <c r="D6480" s="2">
        <v>6778</v>
      </c>
    </row>
    <row r="6481" spans="1:4" x14ac:dyDescent="0.25">
      <c r="A6481">
        <v>6480</v>
      </c>
      <c r="B6481" t="s">
        <v>385</v>
      </c>
      <c r="C6481" s="1">
        <v>45445</v>
      </c>
      <c r="D6481" s="2">
        <v>3561</v>
      </c>
    </row>
    <row r="6482" spans="1:4" x14ac:dyDescent="0.25">
      <c r="A6482">
        <v>6481</v>
      </c>
      <c r="B6482" t="s">
        <v>950</v>
      </c>
      <c r="C6482" s="1">
        <v>45621</v>
      </c>
      <c r="D6482" s="2">
        <v>4407</v>
      </c>
    </row>
    <row r="6483" spans="1:4" x14ac:dyDescent="0.25">
      <c r="A6483">
        <v>3795</v>
      </c>
      <c r="B6483" t="s">
        <v>771</v>
      </c>
      <c r="C6483" s="1">
        <v>45726</v>
      </c>
      <c r="D6483" s="2">
        <v>4439</v>
      </c>
    </row>
    <row r="6484" spans="1:4" x14ac:dyDescent="0.25">
      <c r="A6484">
        <v>6483</v>
      </c>
      <c r="B6484" t="s">
        <v>796</v>
      </c>
      <c r="C6484" s="1">
        <v>45421</v>
      </c>
      <c r="D6484" s="2">
        <v>3690</v>
      </c>
    </row>
    <row r="6485" spans="1:4" x14ac:dyDescent="0.25">
      <c r="A6485">
        <v>6484</v>
      </c>
      <c r="B6485" t="s">
        <v>659</v>
      </c>
      <c r="C6485" s="1">
        <v>45539</v>
      </c>
      <c r="D6485" s="2">
        <v>5372</v>
      </c>
    </row>
    <row r="6486" spans="1:4" x14ac:dyDescent="0.25">
      <c r="A6486">
        <v>6485</v>
      </c>
      <c r="B6486" t="s">
        <v>49</v>
      </c>
      <c r="C6486" s="1">
        <v>45702</v>
      </c>
      <c r="D6486" s="2">
        <v>7043</v>
      </c>
    </row>
    <row r="6487" spans="1:4" x14ac:dyDescent="0.25">
      <c r="A6487">
        <v>4218</v>
      </c>
      <c r="B6487" t="s">
        <v>623</v>
      </c>
      <c r="C6487" s="1">
        <v>45726</v>
      </c>
      <c r="D6487" s="2">
        <v>9148</v>
      </c>
    </row>
    <row r="6488" spans="1:4" x14ac:dyDescent="0.25">
      <c r="A6488">
        <v>6487</v>
      </c>
      <c r="B6488" t="s">
        <v>417</v>
      </c>
      <c r="C6488" s="1">
        <v>45463</v>
      </c>
      <c r="D6488" s="2">
        <v>5583</v>
      </c>
    </row>
    <row r="6489" spans="1:4" x14ac:dyDescent="0.25">
      <c r="A6489">
        <v>4544</v>
      </c>
      <c r="B6489" t="s">
        <v>819</v>
      </c>
      <c r="C6489" s="1">
        <v>45726</v>
      </c>
      <c r="D6489" s="2">
        <v>4330</v>
      </c>
    </row>
    <row r="6490" spans="1:4" x14ac:dyDescent="0.25">
      <c r="A6490">
        <v>6489</v>
      </c>
      <c r="B6490" t="s">
        <v>261</v>
      </c>
      <c r="C6490" s="1">
        <v>45538</v>
      </c>
      <c r="D6490" s="2">
        <v>7510</v>
      </c>
    </row>
    <row r="6491" spans="1:4" x14ac:dyDescent="0.25">
      <c r="A6491">
        <v>6490</v>
      </c>
      <c r="B6491" t="s">
        <v>839</v>
      </c>
      <c r="C6491" s="1">
        <v>45389</v>
      </c>
      <c r="D6491" s="2">
        <v>6323</v>
      </c>
    </row>
    <row r="6492" spans="1:4" x14ac:dyDescent="0.25">
      <c r="A6492">
        <v>4690</v>
      </c>
      <c r="B6492" t="s">
        <v>504</v>
      </c>
      <c r="C6492" s="1">
        <v>45726</v>
      </c>
      <c r="D6492" s="2">
        <v>2729</v>
      </c>
    </row>
    <row r="6493" spans="1:4" x14ac:dyDescent="0.25">
      <c r="A6493">
        <v>6492</v>
      </c>
      <c r="B6493" t="s">
        <v>259</v>
      </c>
      <c r="C6493" s="1">
        <v>45463</v>
      </c>
      <c r="D6493" s="2">
        <v>5707</v>
      </c>
    </row>
    <row r="6494" spans="1:4" x14ac:dyDescent="0.25">
      <c r="A6494">
        <v>6493</v>
      </c>
      <c r="B6494" t="s">
        <v>682</v>
      </c>
      <c r="C6494" s="1">
        <v>45563</v>
      </c>
      <c r="D6494" s="2">
        <v>5636</v>
      </c>
    </row>
    <row r="6495" spans="1:4" x14ac:dyDescent="0.25">
      <c r="A6495">
        <v>6494</v>
      </c>
      <c r="B6495" t="s">
        <v>763</v>
      </c>
      <c r="C6495" s="1">
        <v>45546</v>
      </c>
      <c r="D6495" s="2">
        <v>2161</v>
      </c>
    </row>
    <row r="6496" spans="1:4" x14ac:dyDescent="0.25">
      <c r="A6496">
        <v>6495</v>
      </c>
      <c r="B6496" t="s">
        <v>862</v>
      </c>
      <c r="C6496" s="1">
        <v>45518</v>
      </c>
      <c r="D6496" s="2">
        <v>4597</v>
      </c>
    </row>
    <row r="6497" spans="1:4" x14ac:dyDescent="0.25">
      <c r="A6497">
        <v>6496</v>
      </c>
      <c r="B6497" t="s">
        <v>20</v>
      </c>
      <c r="C6497" s="1">
        <v>45497</v>
      </c>
      <c r="D6497" s="2">
        <v>6912</v>
      </c>
    </row>
    <row r="6498" spans="1:4" x14ac:dyDescent="0.25">
      <c r="A6498">
        <v>6497</v>
      </c>
      <c r="B6498" t="s">
        <v>603</v>
      </c>
      <c r="C6498" s="1">
        <v>45608</v>
      </c>
      <c r="D6498" s="2">
        <v>9641</v>
      </c>
    </row>
    <row r="6499" spans="1:4" x14ac:dyDescent="0.25">
      <c r="A6499">
        <v>6498</v>
      </c>
      <c r="B6499" t="s">
        <v>738</v>
      </c>
      <c r="C6499" s="1">
        <v>45609</v>
      </c>
      <c r="D6499" s="2">
        <v>2935</v>
      </c>
    </row>
    <row r="6500" spans="1:4" x14ac:dyDescent="0.25">
      <c r="A6500">
        <v>6499</v>
      </c>
      <c r="B6500" t="s">
        <v>972</v>
      </c>
      <c r="C6500" s="1">
        <v>45493</v>
      </c>
      <c r="D6500" s="2">
        <v>1309</v>
      </c>
    </row>
    <row r="6501" spans="1:4" x14ac:dyDescent="0.25">
      <c r="A6501">
        <v>6500</v>
      </c>
      <c r="B6501" t="s">
        <v>930</v>
      </c>
      <c r="C6501" s="1">
        <v>45668</v>
      </c>
      <c r="D6501" s="2">
        <v>5900</v>
      </c>
    </row>
    <row r="6502" spans="1:4" x14ac:dyDescent="0.25">
      <c r="A6502">
        <v>6501</v>
      </c>
      <c r="B6502" t="s">
        <v>196</v>
      </c>
      <c r="C6502" s="1">
        <v>45705</v>
      </c>
      <c r="D6502" s="2">
        <v>8523</v>
      </c>
    </row>
    <row r="6503" spans="1:4" x14ac:dyDescent="0.25">
      <c r="A6503">
        <v>6502</v>
      </c>
      <c r="B6503" t="s">
        <v>665</v>
      </c>
      <c r="C6503" s="1">
        <v>45400</v>
      </c>
      <c r="D6503" s="2">
        <v>7394</v>
      </c>
    </row>
    <row r="6504" spans="1:4" x14ac:dyDescent="0.25">
      <c r="A6504">
        <v>6503</v>
      </c>
      <c r="B6504" t="s">
        <v>816</v>
      </c>
      <c r="C6504" s="1">
        <v>45524</v>
      </c>
      <c r="D6504" s="2">
        <v>8208</v>
      </c>
    </row>
    <row r="6505" spans="1:4" x14ac:dyDescent="0.25">
      <c r="A6505">
        <v>6504</v>
      </c>
      <c r="B6505" t="s">
        <v>279</v>
      </c>
      <c r="C6505" s="1">
        <v>45635</v>
      </c>
      <c r="D6505" s="2">
        <v>6713</v>
      </c>
    </row>
    <row r="6506" spans="1:4" x14ac:dyDescent="0.25">
      <c r="A6506">
        <v>6505</v>
      </c>
      <c r="B6506" t="s">
        <v>546</v>
      </c>
      <c r="C6506" s="1">
        <v>45582</v>
      </c>
      <c r="D6506" s="2">
        <v>5837</v>
      </c>
    </row>
    <row r="6507" spans="1:4" x14ac:dyDescent="0.25">
      <c r="A6507">
        <v>6506</v>
      </c>
      <c r="B6507" t="s">
        <v>771</v>
      </c>
      <c r="C6507" s="1">
        <v>45576</v>
      </c>
      <c r="D6507" s="2">
        <v>8211</v>
      </c>
    </row>
    <row r="6508" spans="1:4" x14ac:dyDescent="0.25">
      <c r="A6508">
        <v>6507</v>
      </c>
      <c r="B6508" t="s">
        <v>771</v>
      </c>
      <c r="C6508" s="1">
        <v>45399</v>
      </c>
      <c r="D6508" s="2">
        <v>3875</v>
      </c>
    </row>
    <row r="6509" spans="1:4" x14ac:dyDescent="0.25">
      <c r="A6509">
        <v>6508</v>
      </c>
      <c r="B6509" t="s">
        <v>673</v>
      </c>
      <c r="C6509" s="1">
        <v>45391</v>
      </c>
      <c r="D6509" s="2">
        <v>6146</v>
      </c>
    </row>
    <row r="6510" spans="1:4" x14ac:dyDescent="0.25">
      <c r="A6510">
        <v>6509</v>
      </c>
      <c r="B6510" t="s">
        <v>840</v>
      </c>
      <c r="C6510" s="1">
        <v>45569</v>
      </c>
      <c r="D6510" s="2">
        <v>840</v>
      </c>
    </row>
    <row r="6511" spans="1:4" x14ac:dyDescent="0.25">
      <c r="A6511">
        <v>6510</v>
      </c>
      <c r="B6511" t="s">
        <v>968</v>
      </c>
      <c r="C6511" s="1">
        <v>45393</v>
      </c>
      <c r="D6511" s="2">
        <v>9781</v>
      </c>
    </row>
    <row r="6512" spans="1:4" x14ac:dyDescent="0.25">
      <c r="A6512">
        <v>6511</v>
      </c>
      <c r="B6512" t="s">
        <v>728</v>
      </c>
      <c r="C6512" s="1">
        <v>45444</v>
      </c>
      <c r="D6512" s="2">
        <v>4613</v>
      </c>
    </row>
    <row r="6513" spans="1:4" x14ac:dyDescent="0.25">
      <c r="A6513">
        <v>6512</v>
      </c>
      <c r="B6513" t="s">
        <v>345</v>
      </c>
      <c r="C6513" s="1">
        <v>45551</v>
      </c>
      <c r="D6513" s="2">
        <v>856</v>
      </c>
    </row>
    <row r="6514" spans="1:4" x14ac:dyDescent="0.25">
      <c r="A6514">
        <v>6513</v>
      </c>
      <c r="B6514" t="s">
        <v>810</v>
      </c>
      <c r="C6514" s="1">
        <v>45432</v>
      </c>
      <c r="D6514" s="2">
        <v>7912</v>
      </c>
    </row>
    <row r="6515" spans="1:4" x14ac:dyDescent="0.25">
      <c r="A6515">
        <v>6514</v>
      </c>
      <c r="B6515" t="s">
        <v>160</v>
      </c>
      <c r="C6515" s="1">
        <v>45427</v>
      </c>
      <c r="D6515" s="2">
        <v>9679</v>
      </c>
    </row>
    <row r="6516" spans="1:4" x14ac:dyDescent="0.25">
      <c r="A6516">
        <v>6515</v>
      </c>
      <c r="B6516" t="s">
        <v>183</v>
      </c>
      <c r="C6516" s="1">
        <v>45492</v>
      </c>
      <c r="D6516" s="2">
        <v>5435</v>
      </c>
    </row>
    <row r="6517" spans="1:4" x14ac:dyDescent="0.25">
      <c r="A6517">
        <v>6516</v>
      </c>
      <c r="B6517" t="s">
        <v>510</v>
      </c>
      <c r="C6517" s="1">
        <v>45396</v>
      </c>
      <c r="D6517" s="2">
        <v>3452</v>
      </c>
    </row>
    <row r="6518" spans="1:4" x14ac:dyDescent="0.25">
      <c r="A6518">
        <v>6517</v>
      </c>
      <c r="B6518" t="s">
        <v>924</v>
      </c>
      <c r="C6518" s="1">
        <v>45412</v>
      </c>
      <c r="D6518" s="2">
        <v>9646</v>
      </c>
    </row>
    <row r="6519" spans="1:4" x14ac:dyDescent="0.25">
      <c r="A6519">
        <v>6518</v>
      </c>
      <c r="B6519" t="s">
        <v>856</v>
      </c>
      <c r="C6519" s="1">
        <v>45504</v>
      </c>
      <c r="D6519" s="2">
        <v>2947</v>
      </c>
    </row>
    <row r="6520" spans="1:4" x14ac:dyDescent="0.25">
      <c r="A6520">
        <v>6519</v>
      </c>
      <c r="B6520" t="s">
        <v>282</v>
      </c>
      <c r="C6520" s="1">
        <v>45563</v>
      </c>
      <c r="D6520" s="2">
        <v>3953</v>
      </c>
    </row>
    <row r="6521" spans="1:4" x14ac:dyDescent="0.25">
      <c r="A6521">
        <v>6520</v>
      </c>
      <c r="B6521" t="s">
        <v>379</v>
      </c>
      <c r="C6521" s="1">
        <v>45539</v>
      </c>
      <c r="D6521" s="2">
        <v>9610</v>
      </c>
    </row>
    <row r="6522" spans="1:4" x14ac:dyDescent="0.25">
      <c r="A6522">
        <v>6521</v>
      </c>
      <c r="B6522" t="s">
        <v>738</v>
      </c>
      <c r="C6522" s="1">
        <v>45569</v>
      </c>
      <c r="D6522" s="2">
        <v>5731</v>
      </c>
    </row>
    <row r="6523" spans="1:4" x14ac:dyDescent="0.25">
      <c r="A6523">
        <v>6522</v>
      </c>
      <c r="B6523" t="s">
        <v>836</v>
      </c>
      <c r="C6523" s="1">
        <v>45494</v>
      </c>
      <c r="D6523" s="2">
        <v>4801</v>
      </c>
    </row>
    <row r="6524" spans="1:4" x14ac:dyDescent="0.25">
      <c r="A6524">
        <v>6523</v>
      </c>
      <c r="B6524" t="s">
        <v>882</v>
      </c>
      <c r="C6524" s="1">
        <v>45636</v>
      </c>
      <c r="D6524" s="2">
        <v>6343</v>
      </c>
    </row>
    <row r="6525" spans="1:4" x14ac:dyDescent="0.25">
      <c r="A6525">
        <v>6524</v>
      </c>
      <c r="B6525" t="s">
        <v>393</v>
      </c>
      <c r="C6525" s="1">
        <v>45707</v>
      </c>
      <c r="D6525" s="2">
        <v>4323</v>
      </c>
    </row>
    <row r="6526" spans="1:4" x14ac:dyDescent="0.25">
      <c r="A6526">
        <v>6525</v>
      </c>
      <c r="B6526" t="s">
        <v>565</v>
      </c>
      <c r="C6526" s="1">
        <v>45413</v>
      </c>
      <c r="D6526" s="2">
        <v>432</v>
      </c>
    </row>
    <row r="6527" spans="1:4" x14ac:dyDescent="0.25">
      <c r="A6527">
        <v>6526</v>
      </c>
      <c r="B6527" t="s">
        <v>153</v>
      </c>
      <c r="C6527" s="1">
        <v>45391</v>
      </c>
      <c r="D6527" s="2">
        <v>447</v>
      </c>
    </row>
    <row r="6528" spans="1:4" x14ac:dyDescent="0.25">
      <c r="A6528">
        <v>6527</v>
      </c>
      <c r="B6528" t="s">
        <v>133</v>
      </c>
      <c r="C6528" s="1">
        <v>45623</v>
      </c>
      <c r="D6528" s="2">
        <v>2903</v>
      </c>
    </row>
    <row r="6529" spans="1:4" x14ac:dyDescent="0.25">
      <c r="A6529">
        <v>6528</v>
      </c>
      <c r="B6529" t="s">
        <v>709</v>
      </c>
      <c r="C6529" s="1">
        <v>45489</v>
      </c>
      <c r="D6529" s="2">
        <v>7070</v>
      </c>
    </row>
    <row r="6530" spans="1:4" x14ac:dyDescent="0.25">
      <c r="A6530">
        <v>6529</v>
      </c>
      <c r="B6530" t="s">
        <v>262</v>
      </c>
      <c r="C6530" s="1">
        <v>45628</v>
      </c>
      <c r="D6530" s="2">
        <v>2187</v>
      </c>
    </row>
    <row r="6531" spans="1:4" x14ac:dyDescent="0.25">
      <c r="A6531">
        <v>6530</v>
      </c>
      <c r="B6531" t="s">
        <v>649</v>
      </c>
      <c r="C6531" s="1">
        <v>45638</v>
      </c>
      <c r="D6531" s="2">
        <v>2538</v>
      </c>
    </row>
    <row r="6532" spans="1:4" x14ac:dyDescent="0.25">
      <c r="A6532">
        <v>6531</v>
      </c>
      <c r="B6532" t="s">
        <v>397</v>
      </c>
      <c r="C6532" s="1">
        <v>45436</v>
      </c>
      <c r="D6532" s="2">
        <v>6217</v>
      </c>
    </row>
    <row r="6533" spans="1:4" x14ac:dyDescent="0.25">
      <c r="A6533">
        <v>6532</v>
      </c>
      <c r="B6533" t="s">
        <v>105</v>
      </c>
      <c r="C6533" s="1">
        <v>45481</v>
      </c>
      <c r="D6533" s="2">
        <v>3083</v>
      </c>
    </row>
    <row r="6534" spans="1:4" x14ac:dyDescent="0.25">
      <c r="A6534">
        <v>6533</v>
      </c>
      <c r="B6534" t="s">
        <v>428</v>
      </c>
      <c r="C6534" s="1">
        <v>45639</v>
      </c>
      <c r="D6534" s="2">
        <v>1513</v>
      </c>
    </row>
    <row r="6535" spans="1:4" x14ac:dyDescent="0.25">
      <c r="A6535">
        <v>6534</v>
      </c>
      <c r="B6535" t="s">
        <v>658</v>
      </c>
      <c r="C6535" s="1">
        <v>45586</v>
      </c>
      <c r="D6535" s="2">
        <v>8182</v>
      </c>
    </row>
    <row r="6536" spans="1:4" x14ac:dyDescent="0.25">
      <c r="A6536">
        <v>6535</v>
      </c>
      <c r="B6536" t="s">
        <v>556</v>
      </c>
      <c r="C6536" s="1">
        <v>45698</v>
      </c>
      <c r="D6536" s="2">
        <v>8073</v>
      </c>
    </row>
    <row r="6537" spans="1:4" x14ac:dyDescent="0.25">
      <c r="A6537">
        <v>6536</v>
      </c>
      <c r="B6537" t="s">
        <v>772</v>
      </c>
      <c r="C6537" s="1">
        <v>45446</v>
      </c>
      <c r="D6537" s="2">
        <v>3792</v>
      </c>
    </row>
    <row r="6538" spans="1:4" x14ac:dyDescent="0.25">
      <c r="A6538">
        <v>6537</v>
      </c>
      <c r="B6538" t="s">
        <v>206</v>
      </c>
      <c r="C6538" s="1">
        <v>45409</v>
      </c>
      <c r="D6538" s="2">
        <v>7443</v>
      </c>
    </row>
    <row r="6539" spans="1:4" x14ac:dyDescent="0.25">
      <c r="A6539">
        <v>6538</v>
      </c>
      <c r="B6539" t="s">
        <v>785</v>
      </c>
      <c r="C6539" s="1">
        <v>45537</v>
      </c>
      <c r="D6539" s="2">
        <v>2585</v>
      </c>
    </row>
    <row r="6540" spans="1:4" x14ac:dyDescent="0.25">
      <c r="A6540">
        <v>6539</v>
      </c>
      <c r="B6540" t="s">
        <v>613</v>
      </c>
      <c r="C6540" s="1">
        <v>45431</v>
      </c>
      <c r="D6540" s="2">
        <v>4262</v>
      </c>
    </row>
    <row r="6541" spans="1:4" x14ac:dyDescent="0.25">
      <c r="A6541">
        <v>6540</v>
      </c>
      <c r="B6541" t="s">
        <v>759</v>
      </c>
      <c r="C6541" s="1">
        <v>45505</v>
      </c>
      <c r="D6541" s="2">
        <v>8549</v>
      </c>
    </row>
    <row r="6542" spans="1:4" x14ac:dyDescent="0.25">
      <c r="A6542">
        <v>6541</v>
      </c>
      <c r="B6542" t="s">
        <v>357</v>
      </c>
      <c r="C6542" s="1">
        <v>45483</v>
      </c>
      <c r="D6542" s="2">
        <v>706</v>
      </c>
    </row>
    <row r="6543" spans="1:4" x14ac:dyDescent="0.25">
      <c r="A6543">
        <v>5098</v>
      </c>
      <c r="B6543" t="s">
        <v>145</v>
      </c>
      <c r="C6543" s="1">
        <v>45726</v>
      </c>
      <c r="D6543" s="2">
        <v>4660</v>
      </c>
    </row>
    <row r="6544" spans="1:4" x14ac:dyDescent="0.25">
      <c r="A6544">
        <v>6543</v>
      </c>
      <c r="B6544" t="s">
        <v>982</v>
      </c>
      <c r="C6544" s="1">
        <v>45398</v>
      </c>
      <c r="D6544" s="2">
        <v>8383</v>
      </c>
    </row>
    <row r="6545" spans="1:4" x14ac:dyDescent="0.25">
      <c r="A6545">
        <v>6544</v>
      </c>
      <c r="B6545" t="s">
        <v>520</v>
      </c>
      <c r="C6545" s="1">
        <v>45669</v>
      </c>
      <c r="D6545" s="2">
        <v>4737</v>
      </c>
    </row>
    <row r="6546" spans="1:4" x14ac:dyDescent="0.25">
      <c r="A6546">
        <v>6545</v>
      </c>
      <c r="B6546" t="s">
        <v>358</v>
      </c>
      <c r="C6546" s="1">
        <v>45561</v>
      </c>
      <c r="D6546" s="2">
        <v>5658</v>
      </c>
    </row>
    <row r="6547" spans="1:4" x14ac:dyDescent="0.25">
      <c r="A6547">
        <v>6546</v>
      </c>
      <c r="B6547" t="s">
        <v>217</v>
      </c>
      <c r="C6547" s="1">
        <v>45446</v>
      </c>
      <c r="D6547" s="2">
        <v>9449</v>
      </c>
    </row>
    <row r="6548" spans="1:4" x14ac:dyDescent="0.25">
      <c r="A6548">
        <v>6547</v>
      </c>
      <c r="B6548" t="s">
        <v>374</v>
      </c>
      <c r="C6548" s="1">
        <v>45467</v>
      </c>
      <c r="D6548" s="2">
        <v>678</v>
      </c>
    </row>
    <row r="6549" spans="1:4" x14ac:dyDescent="0.25">
      <c r="A6549">
        <v>6548</v>
      </c>
      <c r="B6549" t="s">
        <v>699</v>
      </c>
      <c r="C6549" s="1">
        <v>45547</v>
      </c>
      <c r="D6549" s="2">
        <v>7932</v>
      </c>
    </row>
    <row r="6550" spans="1:4" x14ac:dyDescent="0.25">
      <c r="A6550">
        <v>6549</v>
      </c>
      <c r="B6550" t="s">
        <v>638</v>
      </c>
      <c r="C6550" s="1">
        <v>45391</v>
      </c>
      <c r="D6550" s="2">
        <v>8978</v>
      </c>
    </row>
    <row r="6551" spans="1:4" x14ac:dyDescent="0.25">
      <c r="A6551">
        <v>6550</v>
      </c>
      <c r="B6551" t="s">
        <v>999</v>
      </c>
      <c r="C6551" s="1">
        <v>45480</v>
      </c>
      <c r="D6551" s="2">
        <v>5904</v>
      </c>
    </row>
    <row r="6552" spans="1:4" x14ac:dyDescent="0.25">
      <c r="A6552">
        <v>6551</v>
      </c>
      <c r="B6552" t="s">
        <v>309</v>
      </c>
      <c r="C6552" s="1">
        <v>45547</v>
      </c>
      <c r="D6552" s="2">
        <v>365</v>
      </c>
    </row>
    <row r="6553" spans="1:4" x14ac:dyDescent="0.25">
      <c r="A6553">
        <v>6552</v>
      </c>
      <c r="B6553" t="s">
        <v>441</v>
      </c>
      <c r="C6553" s="1">
        <v>45538</v>
      </c>
      <c r="D6553" s="2">
        <v>4447</v>
      </c>
    </row>
    <row r="6554" spans="1:4" x14ac:dyDescent="0.25">
      <c r="A6554">
        <v>6553</v>
      </c>
      <c r="B6554" t="s">
        <v>400</v>
      </c>
      <c r="C6554" s="1">
        <v>45664</v>
      </c>
      <c r="D6554" s="2">
        <v>1458</v>
      </c>
    </row>
    <row r="6555" spans="1:4" x14ac:dyDescent="0.25">
      <c r="A6555">
        <v>6554</v>
      </c>
      <c r="B6555" t="s">
        <v>369</v>
      </c>
      <c r="C6555" s="1">
        <v>45554</v>
      </c>
      <c r="D6555" s="2">
        <v>1930</v>
      </c>
    </row>
    <row r="6556" spans="1:4" x14ac:dyDescent="0.25">
      <c r="A6556">
        <v>6555</v>
      </c>
      <c r="B6556" t="s">
        <v>528</v>
      </c>
      <c r="C6556" s="1">
        <v>45464</v>
      </c>
      <c r="D6556" s="2">
        <v>1908</v>
      </c>
    </row>
    <row r="6557" spans="1:4" x14ac:dyDescent="0.25">
      <c r="A6557">
        <v>6556</v>
      </c>
      <c r="B6557" t="s">
        <v>82</v>
      </c>
      <c r="C6557" s="1">
        <v>45663</v>
      </c>
      <c r="D6557" s="2">
        <v>7326</v>
      </c>
    </row>
    <row r="6558" spans="1:4" x14ac:dyDescent="0.25">
      <c r="A6558">
        <v>6557</v>
      </c>
      <c r="B6558" t="s">
        <v>264</v>
      </c>
      <c r="C6558" s="1">
        <v>45646</v>
      </c>
      <c r="D6558" s="2">
        <v>2595</v>
      </c>
    </row>
    <row r="6559" spans="1:4" x14ac:dyDescent="0.25">
      <c r="A6559">
        <v>6558</v>
      </c>
      <c r="B6559" t="s">
        <v>859</v>
      </c>
      <c r="C6559" s="1">
        <v>45534</v>
      </c>
      <c r="D6559" s="2">
        <v>4564</v>
      </c>
    </row>
    <row r="6560" spans="1:4" x14ac:dyDescent="0.25">
      <c r="A6560">
        <v>6559</v>
      </c>
      <c r="B6560" t="s">
        <v>504</v>
      </c>
      <c r="C6560" s="1">
        <v>45621</v>
      </c>
      <c r="D6560" s="2">
        <v>9423</v>
      </c>
    </row>
    <row r="6561" spans="1:4" x14ac:dyDescent="0.25">
      <c r="A6561">
        <v>5597</v>
      </c>
      <c r="B6561" t="s">
        <v>237</v>
      </c>
      <c r="C6561" s="1">
        <v>45726</v>
      </c>
      <c r="D6561" s="2">
        <v>9040</v>
      </c>
    </row>
    <row r="6562" spans="1:4" x14ac:dyDescent="0.25">
      <c r="A6562">
        <v>6561</v>
      </c>
      <c r="B6562" t="s">
        <v>68</v>
      </c>
      <c r="C6562" s="1">
        <v>45547</v>
      </c>
      <c r="D6562" s="2">
        <v>5300</v>
      </c>
    </row>
    <row r="6563" spans="1:4" x14ac:dyDescent="0.25">
      <c r="A6563">
        <v>6562</v>
      </c>
      <c r="B6563" t="s">
        <v>317</v>
      </c>
      <c r="C6563" s="1">
        <v>45696</v>
      </c>
      <c r="D6563" s="2">
        <v>4724</v>
      </c>
    </row>
    <row r="6564" spans="1:4" x14ac:dyDescent="0.25">
      <c r="A6564">
        <v>6563</v>
      </c>
      <c r="B6564" t="s">
        <v>131</v>
      </c>
      <c r="C6564" s="1">
        <v>45591</v>
      </c>
      <c r="D6564" s="2">
        <v>1453</v>
      </c>
    </row>
    <row r="6565" spans="1:4" x14ac:dyDescent="0.25">
      <c r="A6565">
        <v>6564</v>
      </c>
      <c r="B6565" t="s">
        <v>97</v>
      </c>
      <c r="C6565" s="1">
        <v>45573</v>
      </c>
      <c r="D6565" s="2">
        <v>4403</v>
      </c>
    </row>
    <row r="6566" spans="1:4" x14ac:dyDescent="0.25">
      <c r="A6566">
        <v>6565</v>
      </c>
      <c r="B6566" t="s">
        <v>239</v>
      </c>
      <c r="C6566" s="1">
        <v>45482</v>
      </c>
      <c r="D6566" s="2">
        <v>8147</v>
      </c>
    </row>
    <row r="6567" spans="1:4" x14ac:dyDescent="0.25">
      <c r="A6567">
        <v>6566</v>
      </c>
      <c r="B6567" t="s">
        <v>431</v>
      </c>
      <c r="C6567" s="1">
        <v>45716</v>
      </c>
      <c r="D6567" s="2">
        <v>9418</v>
      </c>
    </row>
    <row r="6568" spans="1:4" x14ac:dyDescent="0.25">
      <c r="A6568">
        <v>6567</v>
      </c>
      <c r="B6568" t="s">
        <v>135</v>
      </c>
      <c r="C6568" s="1">
        <v>45632</v>
      </c>
      <c r="D6568" s="2">
        <v>8273</v>
      </c>
    </row>
    <row r="6569" spans="1:4" x14ac:dyDescent="0.25">
      <c r="A6569">
        <v>6568</v>
      </c>
      <c r="B6569" t="s">
        <v>776</v>
      </c>
      <c r="C6569" s="1">
        <v>45704</v>
      </c>
      <c r="D6569" s="2">
        <v>351</v>
      </c>
    </row>
    <row r="6570" spans="1:4" x14ac:dyDescent="0.25">
      <c r="A6570">
        <v>6569</v>
      </c>
      <c r="B6570" t="s">
        <v>75</v>
      </c>
      <c r="C6570" s="1">
        <v>45381</v>
      </c>
      <c r="D6570" s="2">
        <v>8484</v>
      </c>
    </row>
    <row r="6571" spans="1:4" x14ac:dyDescent="0.25">
      <c r="A6571">
        <v>6570</v>
      </c>
      <c r="B6571" t="s">
        <v>849</v>
      </c>
      <c r="C6571" s="1">
        <v>45410</v>
      </c>
      <c r="D6571" s="2">
        <v>5981</v>
      </c>
    </row>
    <row r="6572" spans="1:4" x14ac:dyDescent="0.25">
      <c r="A6572">
        <v>6571</v>
      </c>
      <c r="B6572" t="s">
        <v>802</v>
      </c>
      <c r="C6572" s="1">
        <v>45683</v>
      </c>
      <c r="D6572" s="2">
        <v>5117</v>
      </c>
    </row>
    <row r="6573" spans="1:4" x14ac:dyDescent="0.25">
      <c r="A6573">
        <v>6572</v>
      </c>
      <c r="B6573" t="s">
        <v>942</v>
      </c>
      <c r="C6573" s="1">
        <v>45443</v>
      </c>
      <c r="D6573" s="2">
        <v>4257</v>
      </c>
    </row>
    <row r="6574" spans="1:4" x14ac:dyDescent="0.25">
      <c r="A6574">
        <v>6573</v>
      </c>
      <c r="B6574" t="s">
        <v>741</v>
      </c>
      <c r="C6574" s="1">
        <v>45656</v>
      </c>
      <c r="D6574" s="2">
        <v>7870</v>
      </c>
    </row>
    <row r="6575" spans="1:4" x14ac:dyDescent="0.25">
      <c r="A6575">
        <v>6574</v>
      </c>
      <c r="B6575" t="s">
        <v>649</v>
      </c>
      <c r="C6575" s="1">
        <v>45435</v>
      </c>
      <c r="D6575" s="2">
        <v>6526</v>
      </c>
    </row>
    <row r="6576" spans="1:4" x14ac:dyDescent="0.25">
      <c r="A6576">
        <v>6575</v>
      </c>
      <c r="B6576" t="s">
        <v>765</v>
      </c>
      <c r="C6576" s="1">
        <v>45520</v>
      </c>
      <c r="D6576" s="2">
        <v>1749</v>
      </c>
    </row>
    <row r="6577" spans="1:4" x14ac:dyDescent="0.25">
      <c r="A6577">
        <v>6067</v>
      </c>
      <c r="B6577" t="s">
        <v>540</v>
      </c>
      <c r="C6577" s="1">
        <v>45726</v>
      </c>
      <c r="D6577" s="2">
        <v>1575</v>
      </c>
    </row>
    <row r="6578" spans="1:4" x14ac:dyDescent="0.25">
      <c r="A6578">
        <v>6577</v>
      </c>
      <c r="B6578" t="s">
        <v>770</v>
      </c>
      <c r="C6578" s="1">
        <v>45431</v>
      </c>
      <c r="D6578" s="2">
        <v>3505</v>
      </c>
    </row>
    <row r="6579" spans="1:4" x14ac:dyDescent="0.25">
      <c r="A6579">
        <v>6578</v>
      </c>
      <c r="B6579" t="s">
        <v>129</v>
      </c>
      <c r="C6579" s="1">
        <v>45434</v>
      </c>
      <c r="D6579" s="2">
        <v>8853</v>
      </c>
    </row>
    <row r="6580" spans="1:4" x14ac:dyDescent="0.25">
      <c r="A6580">
        <v>6579</v>
      </c>
      <c r="B6580" t="s">
        <v>852</v>
      </c>
      <c r="C6580" s="1">
        <v>45588</v>
      </c>
      <c r="D6580" s="2">
        <v>6367</v>
      </c>
    </row>
    <row r="6581" spans="1:4" x14ac:dyDescent="0.25">
      <c r="A6581">
        <v>6580</v>
      </c>
      <c r="B6581" t="s">
        <v>156</v>
      </c>
      <c r="C6581" s="1">
        <v>45675</v>
      </c>
      <c r="D6581" s="2">
        <v>9424</v>
      </c>
    </row>
    <row r="6582" spans="1:4" x14ac:dyDescent="0.25">
      <c r="A6582">
        <v>6581</v>
      </c>
      <c r="B6582" t="s">
        <v>370</v>
      </c>
      <c r="C6582" s="1">
        <v>45514</v>
      </c>
      <c r="D6582" s="2">
        <v>4092</v>
      </c>
    </row>
    <row r="6583" spans="1:4" x14ac:dyDescent="0.25">
      <c r="A6583">
        <v>6582</v>
      </c>
      <c r="B6583" t="s">
        <v>425</v>
      </c>
      <c r="C6583" s="1">
        <v>45654</v>
      </c>
      <c r="D6583" s="2">
        <v>821</v>
      </c>
    </row>
    <row r="6584" spans="1:4" x14ac:dyDescent="0.25">
      <c r="A6584">
        <v>6583</v>
      </c>
      <c r="B6584" t="s">
        <v>374</v>
      </c>
      <c r="C6584" s="1">
        <v>45680</v>
      </c>
      <c r="D6584" s="2">
        <v>5687</v>
      </c>
    </row>
    <row r="6585" spans="1:4" x14ac:dyDescent="0.25">
      <c r="A6585">
        <v>6584</v>
      </c>
      <c r="B6585" t="s">
        <v>99</v>
      </c>
      <c r="C6585" s="1">
        <v>45595</v>
      </c>
      <c r="D6585" s="2">
        <v>7264</v>
      </c>
    </row>
    <row r="6586" spans="1:4" x14ac:dyDescent="0.25">
      <c r="A6586">
        <v>6585</v>
      </c>
      <c r="B6586" t="s">
        <v>285</v>
      </c>
      <c r="C6586" s="1">
        <v>45499</v>
      </c>
      <c r="D6586" s="2">
        <v>763</v>
      </c>
    </row>
    <row r="6587" spans="1:4" x14ac:dyDescent="0.25">
      <c r="A6587">
        <v>6586</v>
      </c>
      <c r="B6587" t="s">
        <v>999</v>
      </c>
      <c r="C6587" s="1">
        <v>45661</v>
      </c>
      <c r="D6587" s="2">
        <v>5645</v>
      </c>
    </row>
    <row r="6588" spans="1:4" x14ac:dyDescent="0.25">
      <c r="A6588">
        <v>6587</v>
      </c>
      <c r="B6588" t="s">
        <v>826</v>
      </c>
      <c r="C6588" s="1">
        <v>45463</v>
      </c>
      <c r="D6588" s="2">
        <v>1740</v>
      </c>
    </row>
    <row r="6589" spans="1:4" x14ac:dyDescent="0.25">
      <c r="A6589">
        <v>6588</v>
      </c>
      <c r="B6589" t="s">
        <v>661</v>
      </c>
      <c r="C6589" s="1">
        <v>45444</v>
      </c>
      <c r="D6589" s="2">
        <v>3852</v>
      </c>
    </row>
    <row r="6590" spans="1:4" x14ac:dyDescent="0.25">
      <c r="A6590">
        <v>6420</v>
      </c>
      <c r="B6590" t="s">
        <v>402</v>
      </c>
      <c r="C6590" s="1">
        <v>45726</v>
      </c>
      <c r="D6590" s="2">
        <v>2679</v>
      </c>
    </row>
    <row r="6591" spans="1:4" x14ac:dyDescent="0.25">
      <c r="A6591">
        <v>6590</v>
      </c>
      <c r="B6591" t="s">
        <v>668</v>
      </c>
      <c r="C6591" s="1">
        <v>45562</v>
      </c>
      <c r="D6591" s="2">
        <v>6782</v>
      </c>
    </row>
    <row r="6592" spans="1:4" x14ac:dyDescent="0.25">
      <c r="A6592">
        <v>6591</v>
      </c>
      <c r="B6592" t="s">
        <v>34</v>
      </c>
      <c r="C6592" s="1">
        <v>45628</v>
      </c>
      <c r="D6592" s="2">
        <v>3197</v>
      </c>
    </row>
    <row r="6593" spans="1:4" x14ac:dyDescent="0.25">
      <c r="A6593">
        <v>6592</v>
      </c>
      <c r="B6593" t="s">
        <v>108</v>
      </c>
      <c r="C6593" s="1">
        <v>45553</v>
      </c>
      <c r="D6593" s="2">
        <v>5927</v>
      </c>
    </row>
    <row r="6594" spans="1:4" x14ac:dyDescent="0.25">
      <c r="A6594">
        <v>6593</v>
      </c>
      <c r="B6594" t="s">
        <v>764</v>
      </c>
      <c r="C6594" s="1">
        <v>45667</v>
      </c>
      <c r="D6594" s="2">
        <v>714</v>
      </c>
    </row>
    <row r="6595" spans="1:4" x14ac:dyDescent="0.25">
      <c r="A6595">
        <v>6594</v>
      </c>
      <c r="B6595" t="s">
        <v>859</v>
      </c>
      <c r="C6595" s="1">
        <v>45508</v>
      </c>
      <c r="D6595" s="2">
        <v>1899</v>
      </c>
    </row>
    <row r="6596" spans="1:4" x14ac:dyDescent="0.25">
      <c r="A6596">
        <v>6595</v>
      </c>
      <c r="B6596" t="s">
        <v>349</v>
      </c>
      <c r="C6596" s="1">
        <v>45698</v>
      </c>
      <c r="D6596" s="2">
        <v>3032</v>
      </c>
    </row>
    <row r="6597" spans="1:4" x14ac:dyDescent="0.25">
      <c r="A6597">
        <v>6482</v>
      </c>
      <c r="B6597" t="s">
        <v>946</v>
      </c>
      <c r="C6597" s="1">
        <v>45726</v>
      </c>
      <c r="D6597" s="2">
        <v>478</v>
      </c>
    </row>
    <row r="6598" spans="1:4" x14ac:dyDescent="0.25">
      <c r="A6598">
        <v>6597</v>
      </c>
      <c r="B6598" t="s">
        <v>570</v>
      </c>
      <c r="C6598" s="1">
        <v>45458</v>
      </c>
      <c r="D6598" s="2">
        <v>1125</v>
      </c>
    </row>
    <row r="6599" spans="1:4" x14ac:dyDescent="0.25">
      <c r="A6599">
        <v>6598</v>
      </c>
      <c r="B6599" t="s">
        <v>812</v>
      </c>
      <c r="C6599" s="1">
        <v>45538</v>
      </c>
      <c r="D6599" s="2">
        <v>4991</v>
      </c>
    </row>
    <row r="6600" spans="1:4" x14ac:dyDescent="0.25">
      <c r="A6600">
        <v>6599</v>
      </c>
      <c r="B6600" t="s">
        <v>855</v>
      </c>
      <c r="C6600" s="1">
        <v>45459</v>
      </c>
      <c r="D6600" s="2">
        <v>5370</v>
      </c>
    </row>
    <row r="6601" spans="1:4" x14ac:dyDescent="0.25">
      <c r="A6601">
        <v>6600</v>
      </c>
      <c r="B6601" t="s">
        <v>472</v>
      </c>
      <c r="C6601" s="1">
        <v>45516</v>
      </c>
      <c r="D6601" s="2">
        <v>730</v>
      </c>
    </row>
    <row r="6602" spans="1:4" x14ac:dyDescent="0.25">
      <c r="A6602">
        <v>6601</v>
      </c>
      <c r="B6602" t="s">
        <v>671</v>
      </c>
      <c r="C6602" s="1">
        <v>45624</v>
      </c>
      <c r="D6602" s="2">
        <v>6388</v>
      </c>
    </row>
    <row r="6603" spans="1:4" x14ac:dyDescent="0.25">
      <c r="A6603">
        <v>6602</v>
      </c>
      <c r="B6603" t="s">
        <v>289</v>
      </c>
      <c r="C6603" s="1">
        <v>45445</v>
      </c>
      <c r="D6603" s="2">
        <v>2654</v>
      </c>
    </row>
    <row r="6604" spans="1:4" x14ac:dyDescent="0.25">
      <c r="A6604">
        <v>6939</v>
      </c>
      <c r="B6604" t="s">
        <v>339</v>
      </c>
      <c r="C6604" s="1">
        <v>45726</v>
      </c>
      <c r="D6604" s="2">
        <v>6051</v>
      </c>
    </row>
    <row r="6605" spans="1:4" x14ac:dyDescent="0.25">
      <c r="A6605">
        <v>6604</v>
      </c>
      <c r="B6605" t="s">
        <v>546</v>
      </c>
      <c r="C6605" s="1">
        <v>45569</v>
      </c>
      <c r="D6605" s="2">
        <v>3635</v>
      </c>
    </row>
    <row r="6606" spans="1:4" x14ac:dyDescent="0.25">
      <c r="A6606">
        <v>6605</v>
      </c>
      <c r="B6606" t="s">
        <v>509</v>
      </c>
      <c r="C6606" s="1">
        <v>45504</v>
      </c>
      <c r="D6606" s="2">
        <v>989</v>
      </c>
    </row>
    <row r="6607" spans="1:4" x14ac:dyDescent="0.25">
      <c r="A6607">
        <v>6606</v>
      </c>
      <c r="B6607" t="s">
        <v>46</v>
      </c>
      <c r="C6607" s="1">
        <v>45581</v>
      </c>
      <c r="D6607" s="2">
        <v>6737</v>
      </c>
    </row>
    <row r="6608" spans="1:4" x14ac:dyDescent="0.25">
      <c r="A6608">
        <v>6607</v>
      </c>
      <c r="B6608" t="s">
        <v>476</v>
      </c>
      <c r="C6608" s="1">
        <v>45391</v>
      </c>
      <c r="D6608" s="2">
        <v>9206</v>
      </c>
    </row>
    <row r="6609" spans="1:4" x14ac:dyDescent="0.25">
      <c r="A6609">
        <v>6608</v>
      </c>
      <c r="B6609" t="s">
        <v>168</v>
      </c>
      <c r="C6609" s="1">
        <v>45415</v>
      </c>
      <c r="D6609" s="2">
        <v>5404</v>
      </c>
    </row>
    <row r="6610" spans="1:4" x14ac:dyDescent="0.25">
      <c r="A6610">
        <v>6609</v>
      </c>
      <c r="B6610" t="s">
        <v>205</v>
      </c>
      <c r="C6610" s="1">
        <v>45570</v>
      </c>
      <c r="D6610" s="2">
        <v>9258</v>
      </c>
    </row>
    <row r="6611" spans="1:4" x14ac:dyDescent="0.25">
      <c r="A6611">
        <v>6610</v>
      </c>
      <c r="B6611" t="s">
        <v>415</v>
      </c>
      <c r="C6611" s="1">
        <v>45483</v>
      </c>
      <c r="D6611" s="2">
        <v>6370</v>
      </c>
    </row>
    <row r="6612" spans="1:4" x14ac:dyDescent="0.25">
      <c r="A6612">
        <v>6611</v>
      </c>
      <c r="B6612" t="s">
        <v>300</v>
      </c>
      <c r="C6612" s="1">
        <v>45627</v>
      </c>
      <c r="D6612" s="2">
        <v>7610</v>
      </c>
    </row>
    <row r="6613" spans="1:4" x14ac:dyDescent="0.25">
      <c r="A6613">
        <v>6612</v>
      </c>
      <c r="B6613" t="s">
        <v>839</v>
      </c>
      <c r="C6613" s="1">
        <v>45591</v>
      </c>
      <c r="D6613" s="2">
        <v>8368</v>
      </c>
    </row>
    <row r="6614" spans="1:4" x14ac:dyDescent="0.25">
      <c r="A6614">
        <v>6613</v>
      </c>
      <c r="B6614" t="s">
        <v>668</v>
      </c>
      <c r="C6614" s="1">
        <v>45573</v>
      </c>
      <c r="D6614" s="2">
        <v>3277</v>
      </c>
    </row>
    <row r="6615" spans="1:4" x14ac:dyDescent="0.25">
      <c r="A6615">
        <v>6614</v>
      </c>
      <c r="B6615" t="s">
        <v>247</v>
      </c>
      <c r="C6615" s="1">
        <v>45398</v>
      </c>
      <c r="D6615" s="2">
        <v>5397</v>
      </c>
    </row>
    <row r="6616" spans="1:4" x14ac:dyDescent="0.25">
      <c r="A6616">
        <v>6615</v>
      </c>
      <c r="B6616" t="s">
        <v>42</v>
      </c>
      <c r="C6616" s="1">
        <v>45424</v>
      </c>
      <c r="D6616" s="2">
        <v>9558</v>
      </c>
    </row>
    <row r="6617" spans="1:4" x14ac:dyDescent="0.25">
      <c r="A6617">
        <v>6616</v>
      </c>
      <c r="B6617" t="s">
        <v>497</v>
      </c>
      <c r="C6617" s="1">
        <v>45425</v>
      </c>
      <c r="D6617" s="2">
        <v>1234</v>
      </c>
    </row>
    <row r="6618" spans="1:4" x14ac:dyDescent="0.25">
      <c r="A6618">
        <v>6617</v>
      </c>
      <c r="B6618" t="s">
        <v>854</v>
      </c>
      <c r="C6618" s="1">
        <v>45690</v>
      </c>
      <c r="D6618" s="2">
        <v>6448</v>
      </c>
    </row>
    <row r="6619" spans="1:4" x14ac:dyDescent="0.25">
      <c r="A6619">
        <v>6618</v>
      </c>
      <c r="B6619" t="s">
        <v>1001</v>
      </c>
      <c r="C6619" s="1">
        <v>45653</v>
      </c>
      <c r="D6619" s="2">
        <v>5921</v>
      </c>
    </row>
    <row r="6620" spans="1:4" x14ac:dyDescent="0.25">
      <c r="A6620">
        <v>6619</v>
      </c>
      <c r="B6620" t="s">
        <v>53</v>
      </c>
      <c r="C6620" s="1">
        <v>45529</v>
      </c>
      <c r="D6620" s="2">
        <v>1153</v>
      </c>
    </row>
    <row r="6621" spans="1:4" x14ac:dyDescent="0.25">
      <c r="A6621">
        <v>6620</v>
      </c>
      <c r="B6621" t="s">
        <v>792</v>
      </c>
      <c r="C6621" s="1">
        <v>45625</v>
      </c>
      <c r="D6621" s="2">
        <v>1825</v>
      </c>
    </row>
    <row r="6622" spans="1:4" x14ac:dyDescent="0.25">
      <c r="A6622">
        <v>6621</v>
      </c>
      <c r="B6622" t="s">
        <v>247</v>
      </c>
      <c r="C6622" s="1">
        <v>45512</v>
      </c>
      <c r="D6622" s="2">
        <v>2364</v>
      </c>
    </row>
    <row r="6623" spans="1:4" x14ac:dyDescent="0.25">
      <c r="A6623">
        <v>6622</v>
      </c>
      <c r="B6623" t="s">
        <v>887</v>
      </c>
      <c r="C6623" s="1">
        <v>45709</v>
      </c>
      <c r="D6623" s="2">
        <v>7384</v>
      </c>
    </row>
    <row r="6624" spans="1:4" x14ac:dyDescent="0.25">
      <c r="A6624">
        <v>6623</v>
      </c>
      <c r="B6624" t="s">
        <v>852</v>
      </c>
      <c r="C6624" s="1">
        <v>45616</v>
      </c>
      <c r="D6624" s="2">
        <v>4702</v>
      </c>
    </row>
    <row r="6625" spans="1:4" x14ac:dyDescent="0.25">
      <c r="A6625">
        <v>6624</v>
      </c>
      <c r="B6625" t="s">
        <v>254</v>
      </c>
      <c r="C6625" s="1">
        <v>45407</v>
      </c>
      <c r="D6625" s="2">
        <v>6947</v>
      </c>
    </row>
    <row r="6626" spans="1:4" x14ac:dyDescent="0.25">
      <c r="A6626">
        <v>6625</v>
      </c>
      <c r="B6626" t="s">
        <v>432</v>
      </c>
      <c r="C6626" s="1">
        <v>45414</v>
      </c>
      <c r="D6626" s="2">
        <v>2813</v>
      </c>
    </row>
    <row r="6627" spans="1:4" x14ac:dyDescent="0.25">
      <c r="A6627">
        <v>6626</v>
      </c>
      <c r="B6627" t="s">
        <v>577</v>
      </c>
      <c r="C6627" s="1">
        <v>45570</v>
      </c>
      <c r="D6627" s="2">
        <v>574</v>
      </c>
    </row>
    <row r="6628" spans="1:4" x14ac:dyDescent="0.25">
      <c r="A6628">
        <v>6627</v>
      </c>
      <c r="B6628" t="s">
        <v>619</v>
      </c>
      <c r="C6628" s="1">
        <v>45711</v>
      </c>
      <c r="D6628" s="2">
        <v>658</v>
      </c>
    </row>
    <row r="6629" spans="1:4" x14ac:dyDescent="0.25">
      <c r="A6629">
        <v>6628</v>
      </c>
      <c r="B6629" t="s">
        <v>118</v>
      </c>
      <c r="C6629" s="1">
        <v>45412</v>
      </c>
      <c r="D6629" s="2">
        <v>2507</v>
      </c>
    </row>
    <row r="6630" spans="1:4" x14ac:dyDescent="0.25">
      <c r="A6630">
        <v>6629</v>
      </c>
      <c r="B6630" t="s">
        <v>112</v>
      </c>
      <c r="C6630" s="1">
        <v>45672</v>
      </c>
      <c r="D6630" s="2">
        <v>1023</v>
      </c>
    </row>
    <row r="6631" spans="1:4" x14ac:dyDescent="0.25">
      <c r="A6631">
        <v>6630</v>
      </c>
      <c r="B6631" t="s">
        <v>367</v>
      </c>
      <c r="C6631" s="1">
        <v>45487</v>
      </c>
      <c r="D6631" s="2">
        <v>3233</v>
      </c>
    </row>
    <row r="6632" spans="1:4" x14ac:dyDescent="0.25">
      <c r="A6632">
        <v>6631</v>
      </c>
      <c r="B6632" t="s">
        <v>61</v>
      </c>
      <c r="C6632" s="1">
        <v>45435</v>
      </c>
      <c r="D6632" s="2">
        <v>3394</v>
      </c>
    </row>
    <row r="6633" spans="1:4" x14ac:dyDescent="0.25">
      <c r="A6633">
        <v>6632</v>
      </c>
      <c r="B6633" t="s">
        <v>439</v>
      </c>
      <c r="C6633" s="1">
        <v>45572</v>
      </c>
      <c r="D6633" s="2">
        <v>1384</v>
      </c>
    </row>
    <row r="6634" spans="1:4" x14ac:dyDescent="0.25">
      <c r="A6634">
        <v>6633</v>
      </c>
      <c r="B6634" t="s">
        <v>662</v>
      </c>
      <c r="C6634" s="1">
        <v>45559</v>
      </c>
      <c r="D6634" s="2">
        <v>2749</v>
      </c>
    </row>
    <row r="6635" spans="1:4" x14ac:dyDescent="0.25">
      <c r="A6635">
        <v>6634</v>
      </c>
      <c r="B6635" t="s">
        <v>539</v>
      </c>
      <c r="C6635" s="1">
        <v>45391</v>
      </c>
      <c r="D6635" s="2">
        <v>2808</v>
      </c>
    </row>
    <row r="6636" spans="1:4" x14ac:dyDescent="0.25">
      <c r="A6636">
        <v>6635</v>
      </c>
      <c r="B6636" t="s">
        <v>115</v>
      </c>
      <c r="C6636" s="1">
        <v>45663</v>
      </c>
      <c r="D6636" s="2">
        <v>799</v>
      </c>
    </row>
    <row r="6637" spans="1:4" x14ac:dyDescent="0.25">
      <c r="A6637">
        <v>6636</v>
      </c>
      <c r="B6637" t="s">
        <v>343</v>
      </c>
      <c r="C6637" s="1">
        <v>45557</v>
      </c>
      <c r="D6637" s="2">
        <v>4087</v>
      </c>
    </row>
    <row r="6638" spans="1:4" x14ac:dyDescent="0.25">
      <c r="A6638">
        <v>6637</v>
      </c>
      <c r="B6638" t="s">
        <v>888</v>
      </c>
      <c r="C6638" s="1">
        <v>45571</v>
      </c>
      <c r="D6638" s="2">
        <v>9766</v>
      </c>
    </row>
    <row r="6639" spans="1:4" x14ac:dyDescent="0.25">
      <c r="A6639">
        <v>7026</v>
      </c>
      <c r="B6639" t="s">
        <v>595</v>
      </c>
      <c r="C6639" s="1">
        <v>45726</v>
      </c>
      <c r="D6639" s="2">
        <v>3088</v>
      </c>
    </row>
    <row r="6640" spans="1:4" x14ac:dyDescent="0.25">
      <c r="A6640">
        <v>6639</v>
      </c>
      <c r="B6640" t="s">
        <v>266</v>
      </c>
      <c r="C6640" s="1">
        <v>45523</v>
      </c>
      <c r="D6640" s="2">
        <v>5665</v>
      </c>
    </row>
    <row r="6641" spans="1:4" x14ac:dyDescent="0.25">
      <c r="A6641">
        <v>6640</v>
      </c>
      <c r="B6641" t="s">
        <v>241</v>
      </c>
      <c r="C6641" s="1">
        <v>45403</v>
      </c>
      <c r="D6641" s="2">
        <v>3561</v>
      </c>
    </row>
    <row r="6642" spans="1:4" x14ac:dyDescent="0.25">
      <c r="A6642">
        <v>6641</v>
      </c>
      <c r="B6642" t="s">
        <v>294</v>
      </c>
      <c r="C6642" s="1">
        <v>45391</v>
      </c>
      <c r="D6642" s="2">
        <v>9588</v>
      </c>
    </row>
    <row r="6643" spans="1:4" x14ac:dyDescent="0.25">
      <c r="A6643">
        <v>6642</v>
      </c>
      <c r="B6643" t="s">
        <v>970</v>
      </c>
      <c r="C6643" s="1">
        <v>45596</v>
      </c>
      <c r="D6643" s="2">
        <v>1142</v>
      </c>
    </row>
    <row r="6644" spans="1:4" x14ac:dyDescent="0.25">
      <c r="A6644">
        <v>6643</v>
      </c>
      <c r="B6644" t="s">
        <v>616</v>
      </c>
      <c r="C6644" s="1">
        <v>45661</v>
      </c>
      <c r="D6644" s="2">
        <v>442</v>
      </c>
    </row>
    <row r="6645" spans="1:4" x14ac:dyDescent="0.25">
      <c r="A6645">
        <v>6644</v>
      </c>
      <c r="B6645" t="s">
        <v>151</v>
      </c>
      <c r="C6645" s="1">
        <v>45609</v>
      </c>
      <c r="D6645" s="2">
        <v>8731</v>
      </c>
    </row>
    <row r="6646" spans="1:4" x14ac:dyDescent="0.25">
      <c r="A6646">
        <v>6645</v>
      </c>
      <c r="B6646" t="s">
        <v>376</v>
      </c>
      <c r="C6646" s="1">
        <v>45402</v>
      </c>
      <c r="D6646" s="2">
        <v>1828</v>
      </c>
    </row>
    <row r="6647" spans="1:4" x14ac:dyDescent="0.25">
      <c r="A6647">
        <v>6646</v>
      </c>
      <c r="B6647" t="s">
        <v>447</v>
      </c>
      <c r="C6647" s="1">
        <v>45408</v>
      </c>
      <c r="D6647" s="2">
        <v>372</v>
      </c>
    </row>
    <row r="6648" spans="1:4" x14ac:dyDescent="0.25">
      <c r="A6648">
        <v>6647</v>
      </c>
      <c r="B6648" t="s">
        <v>570</v>
      </c>
      <c r="C6648" s="1">
        <v>45549</v>
      </c>
      <c r="D6648" s="2">
        <v>9802</v>
      </c>
    </row>
    <row r="6649" spans="1:4" x14ac:dyDescent="0.25">
      <c r="A6649">
        <v>6648</v>
      </c>
      <c r="B6649" t="s">
        <v>319</v>
      </c>
      <c r="C6649" s="1">
        <v>45520</v>
      </c>
      <c r="D6649" s="2">
        <v>3243</v>
      </c>
    </row>
    <row r="6650" spans="1:4" x14ac:dyDescent="0.25">
      <c r="A6650">
        <v>6649</v>
      </c>
      <c r="B6650" t="s">
        <v>478</v>
      </c>
      <c r="C6650" s="1">
        <v>45676</v>
      </c>
      <c r="D6650" s="2">
        <v>3315</v>
      </c>
    </row>
    <row r="6651" spans="1:4" x14ac:dyDescent="0.25">
      <c r="A6651">
        <v>6650</v>
      </c>
      <c r="B6651" t="s">
        <v>309</v>
      </c>
      <c r="C6651" s="1">
        <v>45670</v>
      </c>
      <c r="D6651" s="2">
        <v>237</v>
      </c>
    </row>
    <row r="6652" spans="1:4" x14ac:dyDescent="0.25">
      <c r="A6652">
        <v>7099</v>
      </c>
      <c r="B6652" t="s">
        <v>331</v>
      </c>
      <c r="C6652" s="1">
        <v>45726</v>
      </c>
      <c r="D6652" s="2">
        <v>4547</v>
      </c>
    </row>
    <row r="6653" spans="1:4" x14ac:dyDescent="0.25">
      <c r="A6653">
        <v>6652</v>
      </c>
      <c r="B6653" t="s">
        <v>920</v>
      </c>
      <c r="C6653" s="1">
        <v>45389</v>
      </c>
      <c r="D6653" s="2">
        <v>6229</v>
      </c>
    </row>
    <row r="6654" spans="1:4" x14ac:dyDescent="0.25">
      <c r="A6654">
        <v>6653</v>
      </c>
      <c r="B6654" t="s">
        <v>402</v>
      </c>
      <c r="C6654" s="1">
        <v>45606</v>
      </c>
      <c r="D6654" s="2">
        <v>295</v>
      </c>
    </row>
    <row r="6655" spans="1:4" x14ac:dyDescent="0.25">
      <c r="A6655">
        <v>6654</v>
      </c>
      <c r="B6655" t="s">
        <v>324</v>
      </c>
      <c r="C6655" s="1">
        <v>45414</v>
      </c>
      <c r="D6655" s="2">
        <v>4532</v>
      </c>
    </row>
    <row r="6656" spans="1:4" x14ac:dyDescent="0.25">
      <c r="A6656">
        <v>7622</v>
      </c>
      <c r="B6656" t="s">
        <v>143</v>
      </c>
      <c r="C6656" s="1">
        <v>45726</v>
      </c>
      <c r="D6656" s="2">
        <v>806</v>
      </c>
    </row>
    <row r="6657" spans="1:4" x14ac:dyDescent="0.25">
      <c r="A6657">
        <v>6656</v>
      </c>
      <c r="B6657" t="s">
        <v>108</v>
      </c>
      <c r="C6657" s="1">
        <v>45409</v>
      </c>
      <c r="D6657" s="2">
        <v>6001</v>
      </c>
    </row>
    <row r="6658" spans="1:4" x14ac:dyDescent="0.25">
      <c r="A6658">
        <v>6657</v>
      </c>
      <c r="B6658" t="s">
        <v>507</v>
      </c>
      <c r="C6658" s="1">
        <v>45447</v>
      </c>
      <c r="D6658" s="2">
        <v>2820</v>
      </c>
    </row>
    <row r="6659" spans="1:4" x14ac:dyDescent="0.25">
      <c r="A6659">
        <v>6658</v>
      </c>
      <c r="B6659" t="s">
        <v>580</v>
      </c>
      <c r="C6659" s="1">
        <v>45490</v>
      </c>
      <c r="D6659" s="2">
        <v>9530</v>
      </c>
    </row>
    <row r="6660" spans="1:4" x14ac:dyDescent="0.25">
      <c r="A6660">
        <v>6659</v>
      </c>
      <c r="B6660" t="s">
        <v>677</v>
      </c>
      <c r="C6660" s="1">
        <v>45502</v>
      </c>
      <c r="D6660" s="2">
        <v>2231</v>
      </c>
    </row>
    <row r="6661" spans="1:4" x14ac:dyDescent="0.25">
      <c r="A6661">
        <v>6660</v>
      </c>
      <c r="B6661" t="s">
        <v>333</v>
      </c>
      <c r="C6661" s="1">
        <v>45678</v>
      </c>
      <c r="D6661" s="2">
        <v>7781</v>
      </c>
    </row>
    <row r="6662" spans="1:4" x14ac:dyDescent="0.25">
      <c r="A6662">
        <v>6661</v>
      </c>
      <c r="B6662" t="s">
        <v>597</v>
      </c>
      <c r="C6662" s="1">
        <v>45554</v>
      </c>
      <c r="D6662" s="2">
        <v>8846</v>
      </c>
    </row>
    <row r="6663" spans="1:4" x14ac:dyDescent="0.25">
      <c r="A6663">
        <v>6662</v>
      </c>
      <c r="B6663" t="s">
        <v>613</v>
      </c>
      <c r="C6663" s="1">
        <v>45515</v>
      </c>
      <c r="D6663" s="2">
        <v>5200</v>
      </c>
    </row>
    <row r="6664" spans="1:4" x14ac:dyDescent="0.25">
      <c r="A6664">
        <v>6663</v>
      </c>
      <c r="B6664" t="s">
        <v>343</v>
      </c>
      <c r="C6664" s="1">
        <v>45700</v>
      </c>
      <c r="D6664" s="2">
        <v>50</v>
      </c>
    </row>
    <row r="6665" spans="1:4" x14ac:dyDescent="0.25">
      <c r="A6665">
        <v>6664</v>
      </c>
      <c r="B6665" t="s">
        <v>187</v>
      </c>
      <c r="C6665" s="1">
        <v>45555</v>
      </c>
      <c r="D6665" s="2">
        <v>8382</v>
      </c>
    </row>
    <row r="6666" spans="1:4" x14ac:dyDescent="0.25">
      <c r="A6666">
        <v>8301</v>
      </c>
      <c r="B6666" t="s">
        <v>311</v>
      </c>
      <c r="C6666" s="1">
        <v>45726</v>
      </c>
      <c r="D6666" s="2">
        <v>7020</v>
      </c>
    </row>
    <row r="6667" spans="1:4" x14ac:dyDescent="0.25">
      <c r="A6667">
        <v>6666</v>
      </c>
      <c r="B6667" t="s">
        <v>218</v>
      </c>
      <c r="C6667" s="1">
        <v>45560</v>
      </c>
      <c r="D6667" s="2">
        <v>5063</v>
      </c>
    </row>
    <row r="6668" spans="1:4" x14ac:dyDescent="0.25">
      <c r="A6668">
        <v>6667</v>
      </c>
      <c r="B6668" t="s">
        <v>710</v>
      </c>
      <c r="C6668" s="1">
        <v>45391</v>
      </c>
      <c r="D6668" s="2">
        <v>4879</v>
      </c>
    </row>
    <row r="6669" spans="1:4" x14ac:dyDescent="0.25">
      <c r="A6669">
        <v>6668</v>
      </c>
      <c r="B6669" t="s">
        <v>946</v>
      </c>
      <c r="C6669" s="1">
        <v>45689</v>
      </c>
      <c r="D6669" s="2">
        <v>9244</v>
      </c>
    </row>
    <row r="6670" spans="1:4" x14ac:dyDescent="0.25">
      <c r="A6670">
        <v>6669</v>
      </c>
      <c r="B6670" t="s">
        <v>493</v>
      </c>
      <c r="C6670" s="1">
        <v>45697</v>
      </c>
      <c r="D6670" s="2">
        <v>153</v>
      </c>
    </row>
    <row r="6671" spans="1:4" x14ac:dyDescent="0.25">
      <c r="A6671">
        <v>6670</v>
      </c>
      <c r="B6671" t="s">
        <v>511</v>
      </c>
      <c r="C6671" s="1">
        <v>45688</v>
      </c>
      <c r="D6671" s="2">
        <v>4174</v>
      </c>
    </row>
    <row r="6672" spans="1:4" x14ac:dyDescent="0.25">
      <c r="A6672">
        <v>6671</v>
      </c>
      <c r="B6672" t="s">
        <v>32</v>
      </c>
      <c r="C6672" s="1">
        <v>45677</v>
      </c>
      <c r="D6672" s="2">
        <v>1150</v>
      </c>
    </row>
    <row r="6673" spans="1:4" x14ac:dyDescent="0.25">
      <c r="A6673">
        <v>6672</v>
      </c>
      <c r="B6673" t="s">
        <v>765</v>
      </c>
      <c r="C6673" s="1">
        <v>45433</v>
      </c>
      <c r="D6673" s="2">
        <v>2793</v>
      </c>
    </row>
    <row r="6674" spans="1:4" x14ac:dyDescent="0.25">
      <c r="A6674">
        <v>6673</v>
      </c>
      <c r="B6674" t="s">
        <v>428</v>
      </c>
      <c r="C6674" s="1">
        <v>45456</v>
      </c>
      <c r="D6674" s="2">
        <v>6736</v>
      </c>
    </row>
    <row r="6675" spans="1:4" x14ac:dyDescent="0.25">
      <c r="A6675">
        <v>6674</v>
      </c>
      <c r="B6675" t="s">
        <v>719</v>
      </c>
      <c r="C6675" s="1">
        <v>45610</v>
      </c>
      <c r="D6675" s="2">
        <v>6142</v>
      </c>
    </row>
    <row r="6676" spans="1:4" x14ac:dyDescent="0.25">
      <c r="A6676">
        <v>6675</v>
      </c>
      <c r="B6676" t="s">
        <v>566</v>
      </c>
      <c r="C6676" s="1">
        <v>45524</v>
      </c>
      <c r="D6676" s="2">
        <v>1751</v>
      </c>
    </row>
    <row r="6677" spans="1:4" x14ac:dyDescent="0.25">
      <c r="A6677">
        <v>6676</v>
      </c>
      <c r="B6677" t="s">
        <v>68</v>
      </c>
      <c r="C6677" s="1">
        <v>45472</v>
      </c>
      <c r="D6677" s="2">
        <v>4718</v>
      </c>
    </row>
    <row r="6678" spans="1:4" x14ac:dyDescent="0.25">
      <c r="A6678">
        <v>6677</v>
      </c>
      <c r="B6678" t="s">
        <v>193</v>
      </c>
      <c r="C6678" s="1">
        <v>45494</v>
      </c>
      <c r="D6678" s="2">
        <v>4136</v>
      </c>
    </row>
    <row r="6679" spans="1:4" x14ac:dyDescent="0.25">
      <c r="A6679">
        <v>6678</v>
      </c>
      <c r="B6679" t="s">
        <v>941</v>
      </c>
      <c r="C6679" s="1">
        <v>45693</v>
      </c>
      <c r="D6679" s="2">
        <v>2745</v>
      </c>
    </row>
    <row r="6680" spans="1:4" x14ac:dyDescent="0.25">
      <c r="A6680">
        <v>8836</v>
      </c>
      <c r="B6680" t="s">
        <v>205</v>
      </c>
      <c r="C6680" s="1">
        <v>45726</v>
      </c>
      <c r="D6680" s="2">
        <v>4720</v>
      </c>
    </row>
    <row r="6681" spans="1:4" x14ac:dyDescent="0.25">
      <c r="A6681">
        <v>6680</v>
      </c>
      <c r="B6681" t="s">
        <v>128</v>
      </c>
      <c r="C6681" s="1">
        <v>45675</v>
      </c>
      <c r="D6681" s="2">
        <v>6117</v>
      </c>
    </row>
    <row r="6682" spans="1:4" x14ac:dyDescent="0.25">
      <c r="A6682">
        <v>6681</v>
      </c>
      <c r="B6682" t="s">
        <v>211</v>
      </c>
      <c r="C6682" s="1">
        <v>45471</v>
      </c>
      <c r="D6682" s="2">
        <v>4358</v>
      </c>
    </row>
    <row r="6683" spans="1:4" x14ac:dyDescent="0.25">
      <c r="A6683">
        <v>6682</v>
      </c>
      <c r="B6683" t="s">
        <v>30</v>
      </c>
      <c r="C6683" s="1">
        <v>45578</v>
      </c>
      <c r="D6683" s="2">
        <v>1150</v>
      </c>
    </row>
    <row r="6684" spans="1:4" x14ac:dyDescent="0.25">
      <c r="A6684">
        <v>6683</v>
      </c>
      <c r="B6684" t="s">
        <v>757</v>
      </c>
      <c r="C6684" s="1">
        <v>45395</v>
      </c>
      <c r="D6684" s="2">
        <v>9629</v>
      </c>
    </row>
    <row r="6685" spans="1:4" x14ac:dyDescent="0.25">
      <c r="A6685">
        <v>6684</v>
      </c>
      <c r="B6685" t="s">
        <v>551</v>
      </c>
      <c r="C6685" s="1">
        <v>45427</v>
      </c>
      <c r="D6685" s="2">
        <v>8365</v>
      </c>
    </row>
    <row r="6686" spans="1:4" x14ac:dyDescent="0.25">
      <c r="A6686">
        <v>6685</v>
      </c>
      <c r="B6686" t="s">
        <v>968</v>
      </c>
      <c r="C6686" s="1">
        <v>45640</v>
      </c>
      <c r="D6686" s="2">
        <v>8984</v>
      </c>
    </row>
    <row r="6687" spans="1:4" x14ac:dyDescent="0.25">
      <c r="A6687">
        <v>6686</v>
      </c>
      <c r="B6687" t="s">
        <v>373</v>
      </c>
      <c r="C6687" s="1">
        <v>45686</v>
      </c>
      <c r="D6687" s="2">
        <v>8187</v>
      </c>
    </row>
    <row r="6688" spans="1:4" x14ac:dyDescent="0.25">
      <c r="A6688">
        <v>6687</v>
      </c>
      <c r="B6688" t="s">
        <v>646</v>
      </c>
      <c r="C6688" s="1">
        <v>45383</v>
      </c>
      <c r="D6688" s="2">
        <v>3652</v>
      </c>
    </row>
    <row r="6689" spans="1:4" x14ac:dyDescent="0.25">
      <c r="A6689">
        <v>6688</v>
      </c>
      <c r="B6689" t="s">
        <v>224</v>
      </c>
      <c r="C6689" s="1">
        <v>45552</v>
      </c>
      <c r="D6689" s="2">
        <v>5834</v>
      </c>
    </row>
    <row r="6690" spans="1:4" x14ac:dyDescent="0.25">
      <c r="A6690">
        <v>8993</v>
      </c>
      <c r="B6690" t="s">
        <v>56</v>
      </c>
      <c r="C6690" s="1">
        <v>45726</v>
      </c>
      <c r="D6690" s="2">
        <v>1311</v>
      </c>
    </row>
    <row r="6691" spans="1:4" x14ac:dyDescent="0.25">
      <c r="A6691">
        <v>6690</v>
      </c>
      <c r="B6691" t="s">
        <v>514</v>
      </c>
      <c r="C6691" s="1">
        <v>45583</v>
      </c>
      <c r="D6691" s="2">
        <v>7736</v>
      </c>
    </row>
    <row r="6692" spans="1:4" x14ac:dyDescent="0.25">
      <c r="A6692">
        <v>6691</v>
      </c>
      <c r="B6692" t="s">
        <v>891</v>
      </c>
      <c r="C6692" s="1">
        <v>45656</v>
      </c>
      <c r="D6692" s="2">
        <v>7395</v>
      </c>
    </row>
    <row r="6693" spans="1:4" x14ac:dyDescent="0.25">
      <c r="A6693">
        <v>6692</v>
      </c>
      <c r="B6693" t="s">
        <v>419</v>
      </c>
      <c r="C6693" s="1">
        <v>45391</v>
      </c>
      <c r="D6693" s="2">
        <v>8459</v>
      </c>
    </row>
    <row r="6694" spans="1:4" x14ac:dyDescent="0.25">
      <c r="A6694">
        <v>6693</v>
      </c>
      <c r="B6694" t="s">
        <v>581</v>
      </c>
      <c r="C6694" s="1">
        <v>45523</v>
      </c>
      <c r="D6694" s="2">
        <v>5643</v>
      </c>
    </row>
    <row r="6695" spans="1:4" x14ac:dyDescent="0.25">
      <c r="A6695">
        <v>6694</v>
      </c>
      <c r="B6695" t="s">
        <v>41</v>
      </c>
      <c r="C6695" s="1">
        <v>45691</v>
      </c>
      <c r="D6695" s="2">
        <v>8245</v>
      </c>
    </row>
    <row r="6696" spans="1:4" x14ac:dyDescent="0.25">
      <c r="A6696">
        <v>6695</v>
      </c>
      <c r="B6696" t="s">
        <v>525</v>
      </c>
      <c r="C6696" s="1">
        <v>45566</v>
      </c>
      <c r="D6696" s="2">
        <v>8861</v>
      </c>
    </row>
    <row r="6697" spans="1:4" x14ac:dyDescent="0.25">
      <c r="A6697">
        <v>6696</v>
      </c>
      <c r="B6697" t="s">
        <v>873</v>
      </c>
      <c r="C6697" s="1">
        <v>45532</v>
      </c>
      <c r="D6697" s="2">
        <v>2905</v>
      </c>
    </row>
    <row r="6698" spans="1:4" x14ac:dyDescent="0.25">
      <c r="A6698">
        <v>6697</v>
      </c>
      <c r="B6698" t="s">
        <v>591</v>
      </c>
      <c r="C6698" s="1">
        <v>45392</v>
      </c>
      <c r="D6698" s="2">
        <v>8836</v>
      </c>
    </row>
    <row r="6699" spans="1:4" x14ac:dyDescent="0.25">
      <c r="A6699">
        <v>6698</v>
      </c>
      <c r="B6699" t="s">
        <v>325</v>
      </c>
      <c r="C6699" s="1">
        <v>45484</v>
      </c>
      <c r="D6699" s="2">
        <v>8632</v>
      </c>
    </row>
    <row r="6700" spans="1:4" x14ac:dyDescent="0.25">
      <c r="A6700">
        <v>6699</v>
      </c>
      <c r="B6700" t="s">
        <v>235</v>
      </c>
      <c r="C6700" s="1">
        <v>45660</v>
      </c>
      <c r="D6700" s="2">
        <v>955</v>
      </c>
    </row>
    <row r="6701" spans="1:4" x14ac:dyDescent="0.25">
      <c r="A6701">
        <v>6700</v>
      </c>
      <c r="B6701" t="s">
        <v>59</v>
      </c>
      <c r="C6701" s="1">
        <v>45392</v>
      </c>
      <c r="D6701" s="2">
        <v>8411</v>
      </c>
    </row>
    <row r="6702" spans="1:4" x14ac:dyDescent="0.25">
      <c r="A6702">
        <v>6701</v>
      </c>
      <c r="B6702" t="s">
        <v>559</v>
      </c>
      <c r="C6702" s="1">
        <v>45618</v>
      </c>
      <c r="D6702" s="2">
        <v>6103</v>
      </c>
    </row>
    <row r="6703" spans="1:4" x14ac:dyDescent="0.25">
      <c r="A6703">
        <v>6702</v>
      </c>
      <c r="B6703" t="s">
        <v>783</v>
      </c>
      <c r="C6703" s="1">
        <v>45449</v>
      </c>
      <c r="D6703" s="2">
        <v>9064</v>
      </c>
    </row>
    <row r="6704" spans="1:4" x14ac:dyDescent="0.25">
      <c r="A6704">
        <v>6703</v>
      </c>
      <c r="B6704" t="s">
        <v>166</v>
      </c>
      <c r="C6704" s="1">
        <v>45463</v>
      </c>
      <c r="D6704" s="2">
        <v>5589</v>
      </c>
    </row>
    <row r="6705" spans="1:4" x14ac:dyDescent="0.25">
      <c r="A6705">
        <v>6704</v>
      </c>
      <c r="B6705" t="s">
        <v>797</v>
      </c>
      <c r="C6705" s="1">
        <v>45406</v>
      </c>
      <c r="D6705" s="2">
        <v>3718</v>
      </c>
    </row>
    <row r="6706" spans="1:4" x14ac:dyDescent="0.25">
      <c r="A6706">
        <v>6705</v>
      </c>
      <c r="B6706" t="s">
        <v>623</v>
      </c>
      <c r="C6706" s="1">
        <v>45458</v>
      </c>
      <c r="D6706" s="2">
        <v>2967</v>
      </c>
    </row>
    <row r="6707" spans="1:4" x14ac:dyDescent="0.25">
      <c r="A6707">
        <v>6706</v>
      </c>
      <c r="B6707" t="s">
        <v>206</v>
      </c>
      <c r="C6707" s="1">
        <v>45588</v>
      </c>
      <c r="D6707" s="2">
        <v>5396</v>
      </c>
    </row>
    <row r="6708" spans="1:4" x14ac:dyDescent="0.25">
      <c r="A6708">
        <v>6707</v>
      </c>
      <c r="B6708" t="s">
        <v>11</v>
      </c>
      <c r="C6708" s="1">
        <v>45391</v>
      </c>
      <c r="D6708" s="2">
        <v>4852</v>
      </c>
    </row>
    <row r="6709" spans="1:4" x14ac:dyDescent="0.25">
      <c r="A6709">
        <v>6708</v>
      </c>
      <c r="B6709" t="s">
        <v>530</v>
      </c>
      <c r="C6709" s="1">
        <v>45438</v>
      </c>
      <c r="D6709" s="2">
        <v>8586</v>
      </c>
    </row>
    <row r="6710" spans="1:4" x14ac:dyDescent="0.25">
      <c r="A6710">
        <v>6709</v>
      </c>
      <c r="B6710" t="s">
        <v>671</v>
      </c>
      <c r="C6710" s="1">
        <v>45701</v>
      </c>
      <c r="D6710" s="2">
        <v>1872</v>
      </c>
    </row>
    <row r="6711" spans="1:4" x14ac:dyDescent="0.25">
      <c r="A6711">
        <v>6710</v>
      </c>
      <c r="B6711" t="s">
        <v>859</v>
      </c>
      <c r="C6711" s="1">
        <v>45513</v>
      </c>
      <c r="D6711" s="2">
        <v>7832</v>
      </c>
    </row>
    <row r="6712" spans="1:4" x14ac:dyDescent="0.25">
      <c r="A6712">
        <v>6711</v>
      </c>
      <c r="B6712" t="s">
        <v>856</v>
      </c>
      <c r="C6712" s="1">
        <v>45663</v>
      </c>
      <c r="D6712" s="2">
        <v>7540</v>
      </c>
    </row>
    <row r="6713" spans="1:4" x14ac:dyDescent="0.25">
      <c r="A6713">
        <v>6712</v>
      </c>
      <c r="B6713" t="s">
        <v>51</v>
      </c>
      <c r="C6713" s="1">
        <v>45458</v>
      </c>
      <c r="D6713" s="2">
        <v>6333</v>
      </c>
    </row>
    <row r="6714" spans="1:4" x14ac:dyDescent="0.25">
      <c r="A6714">
        <v>6713</v>
      </c>
      <c r="B6714" t="s">
        <v>365</v>
      </c>
      <c r="C6714" s="1">
        <v>45400</v>
      </c>
      <c r="D6714" s="2">
        <v>4611</v>
      </c>
    </row>
    <row r="6715" spans="1:4" x14ac:dyDescent="0.25">
      <c r="A6715">
        <v>6714</v>
      </c>
      <c r="B6715" t="s">
        <v>402</v>
      </c>
      <c r="C6715" s="1">
        <v>45669</v>
      </c>
      <c r="D6715" s="2">
        <v>978</v>
      </c>
    </row>
    <row r="6716" spans="1:4" x14ac:dyDescent="0.25">
      <c r="A6716">
        <v>6715</v>
      </c>
      <c r="B6716" t="s">
        <v>495</v>
      </c>
      <c r="C6716" s="1">
        <v>45630</v>
      </c>
      <c r="D6716" s="2">
        <v>8758</v>
      </c>
    </row>
    <row r="6717" spans="1:4" x14ac:dyDescent="0.25">
      <c r="A6717">
        <v>6716</v>
      </c>
      <c r="B6717" t="s">
        <v>834</v>
      </c>
      <c r="C6717" s="1">
        <v>45671</v>
      </c>
      <c r="D6717" s="2">
        <v>5258</v>
      </c>
    </row>
    <row r="6718" spans="1:4" x14ac:dyDescent="0.25">
      <c r="A6718">
        <v>6717</v>
      </c>
      <c r="B6718" t="s">
        <v>265</v>
      </c>
      <c r="C6718" s="1">
        <v>45583</v>
      </c>
      <c r="D6718" s="2">
        <v>6028</v>
      </c>
    </row>
    <row r="6719" spans="1:4" x14ac:dyDescent="0.25">
      <c r="A6719">
        <v>6718</v>
      </c>
      <c r="B6719" t="s">
        <v>148</v>
      </c>
      <c r="C6719" s="1">
        <v>45391</v>
      </c>
      <c r="D6719" s="2">
        <v>8858</v>
      </c>
    </row>
    <row r="6720" spans="1:4" x14ac:dyDescent="0.25">
      <c r="A6720">
        <v>6719</v>
      </c>
      <c r="B6720" t="s">
        <v>408</v>
      </c>
      <c r="C6720" s="1">
        <v>45406</v>
      </c>
      <c r="D6720" s="2">
        <v>2408</v>
      </c>
    </row>
    <row r="6721" spans="1:4" x14ac:dyDescent="0.25">
      <c r="A6721">
        <v>6720</v>
      </c>
      <c r="B6721" t="s">
        <v>926</v>
      </c>
      <c r="C6721" s="1">
        <v>45459</v>
      </c>
      <c r="D6721" s="2">
        <v>1463</v>
      </c>
    </row>
    <row r="6722" spans="1:4" x14ac:dyDescent="0.25">
      <c r="A6722">
        <v>6721</v>
      </c>
      <c r="B6722" t="s">
        <v>634</v>
      </c>
      <c r="C6722" s="1">
        <v>45537</v>
      </c>
      <c r="D6722" s="2">
        <v>9575</v>
      </c>
    </row>
    <row r="6723" spans="1:4" x14ac:dyDescent="0.25">
      <c r="A6723">
        <v>6722</v>
      </c>
      <c r="B6723" t="s">
        <v>916</v>
      </c>
      <c r="C6723" s="1">
        <v>45541</v>
      </c>
      <c r="D6723" s="2">
        <v>602</v>
      </c>
    </row>
    <row r="6724" spans="1:4" x14ac:dyDescent="0.25">
      <c r="A6724">
        <v>6723</v>
      </c>
      <c r="B6724" t="s">
        <v>791</v>
      </c>
      <c r="C6724" s="1">
        <v>45391</v>
      </c>
      <c r="D6724" s="2">
        <v>1581</v>
      </c>
    </row>
    <row r="6725" spans="1:4" x14ac:dyDescent="0.25">
      <c r="A6725">
        <v>6724</v>
      </c>
      <c r="B6725" t="s">
        <v>301</v>
      </c>
      <c r="C6725" s="1">
        <v>45436</v>
      </c>
      <c r="D6725" s="2">
        <v>4967</v>
      </c>
    </row>
    <row r="6726" spans="1:4" x14ac:dyDescent="0.25">
      <c r="A6726">
        <v>6725</v>
      </c>
      <c r="B6726" t="s">
        <v>443</v>
      </c>
      <c r="C6726" s="1">
        <v>45457</v>
      </c>
      <c r="D6726" s="2">
        <v>4152</v>
      </c>
    </row>
    <row r="6727" spans="1:4" x14ac:dyDescent="0.25">
      <c r="A6727">
        <v>6726</v>
      </c>
      <c r="B6727" t="s">
        <v>940</v>
      </c>
      <c r="C6727" s="1">
        <v>45386</v>
      </c>
      <c r="D6727" s="2">
        <v>8586</v>
      </c>
    </row>
    <row r="6728" spans="1:4" x14ac:dyDescent="0.25">
      <c r="A6728">
        <v>6727</v>
      </c>
      <c r="B6728" t="s">
        <v>80</v>
      </c>
      <c r="C6728" s="1">
        <v>45676</v>
      </c>
      <c r="D6728" s="2">
        <v>6350</v>
      </c>
    </row>
    <row r="6729" spans="1:4" x14ac:dyDescent="0.25">
      <c r="A6729">
        <v>6728</v>
      </c>
      <c r="B6729" t="s">
        <v>996</v>
      </c>
      <c r="C6729" s="1">
        <v>45664</v>
      </c>
      <c r="D6729" s="2">
        <v>5528</v>
      </c>
    </row>
    <row r="6730" spans="1:4" x14ac:dyDescent="0.25">
      <c r="A6730">
        <v>6729</v>
      </c>
      <c r="B6730" t="s">
        <v>301</v>
      </c>
      <c r="C6730" s="1">
        <v>45674</v>
      </c>
      <c r="D6730" s="2">
        <v>2972</v>
      </c>
    </row>
    <row r="6731" spans="1:4" x14ac:dyDescent="0.25">
      <c r="A6731">
        <v>9094</v>
      </c>
      <c r="B6731" t="s">
        <v>323</v>
      </c>
      <c r="C6731" s="1">
        <v>45726</v>
      </c>
      <c r="D6731" s="2">
        <v>1423</v>
      </c>
    </row>
    <row r="6732" spans="1:4" x14ac:dyDescent="0.25">
      <c r="A6732">
        <v>6731</v>
      </c>
      <c r="B6732" t="s">
        <v>386</v>
      </c>
      <c r="C6732" s="1">
        <v>45388</v>
      </c>
      <c r="D6732" s="2">
        <v>6932</v>
      </c>
    </row>
    <row r="6733" spans="1:4" x14ac:dyDescent="0.25">
      <c r="A6733">
        <v>6732</v>
      </c>
      <c r="B6733" t="s">
        <v>368</v>
      </c>
      <c r="C6733" s="1">
        <v>45485</v>
      </c>
      <c r="D6733" s="2">
        <v>1738</v>
      </c>
    </row>
    <row r="6734" spans="1:4" x14ac:dyDescent="0.25">
      <c r="A6734">
        <v>6733</v>
      </c>
      <c r="B6734" t="s">
        <v>379</v>
      </c>
      <c r="C6734" s="1">
        <v>45524</v>
      </c>
      <c r="D6734" s="2">
        <v>492</v>
      </c>
    </row>
    <row r="6735" spans="1:4" x14ac:dyDescent="0.25">
      <c r="A6735">
        <v>6734</v>
      </c>
      <c r="B6735" t="s">
        <v>68</v>
      </c>
      <c r="C6735" s="1">
        <v>45585</v>
      </c>
      <c r="D6735" s="2">
        <v>8904</v>
      </c>
    </row>
    <row r="6736" spans="1:4" x14ac:dyDescent="0.25">
      <c r="A6736">
        <v>6735</v>
      </c>
      <c r="B6736" t="s">
        <v>645</v>
      </c>
      <c r="C6736" s="1">
        <v>45459</v>
      </c>
      <c r="D6736" s="2">
        <v>8313</v>
      </c>
    </row>
    <row r="6737" spans="1:4" x14ac:dyDescent="0.25">
      <c r="A6737">
        <v>6736</v>
      </c>
      <c r="B6737" t="s">
        <v>49</v>
      </c>
      <c r="C6737" s="1">
        <v>45603</v>
      </c>
      <c r="D6737" s="2">
        <v>7750</v>
      </c>
    </row>
    <row r="6738" spans="1:4" x14ac:dyDescent="0.25">
      <c r="A6738">
        <v>6737</v>
      </c>
      <c r="B6738" t="s">
        <v>931</v>
      </c>
      <c r="C6738" s="1">
        <v>45420</v>
      </c>
      <c r="D6738" s="2">
        <v>6863</v>
      </c>
    </row>
    <row r="6739" spans="1:4" x14ac:dyDescent="0.25">
      <c r="A6739">
        <v>6738</v>
      </c>
      <c r="B6739" t="s">
        <v>423</v>
      </c>
      <c r="C6739" s="1">
        <v>45410</v>
      </c>
      <c r="D6739" s="2">
        <v>520</v>
      </c>
    </row>
    <row r="6740" spans="1:4" x14ac:dyDescent="0.25">
      <c r="A6740">
        <v>6739</v>
      </c>
      <c r="B6740" t="s">
        <v>877</v>
      </c>
      <c r="C6740" s="1">
        <v>45452</v>
      </c>
      <c r="D6740" s="2">
        <v>3600</v>
      </c>
    </row>
    <row r="6741" spans="1:4" x14ac:dyDescent="0.25">
      <c r="A6741">
        <v>6740</v>
      </c>
      <c r="B6741" t="s">
        <v>441</v>
      </c>
      <c r="C6741" s="1">
        <v>45527</v>
      </c>
      <c r="D6741" s="2">
        <v>8032</v>
      </c>
    </row>
    <row r="6742" spans="1:4" x14ac:dyDescent="0.25">
      <c r="A6742">
        <v>9699</v>
      </c>
      <c r="B6742" t="s">
        <v>555</v>
      </c>
      <c r="C6742" s="1">
        <v>45726</v>
      </c>
      <c r="D6742" s="2">
        <v>9874</v>
      </c>
    </row>
    <row r="6743" spans="1:4" x14ac:dyDescent="0.25">
      <c r="A6743">
        <v>6742</v>
      </c>
      <c r="B6743" t="s">
        <v>859</v>
      </c>
      <c r="C6743" s="1">
        <v>45409</v>
      </c>
      <c r="D6743" s="2">
        <v>1460</v>
      </c>
    </row>
    <row r="6744" spans="1:4" x14ac:dyDescent="0.25">
      <c r="A6744">
        <v>9718</v>
      </c>
      <c r="B6744" t="s">
        <v>811</v>
      </c>
      <c r="C6744" s="1">
        <v>45726</v>
      </c>
      <c r="D6744" s="2">
        <v>9484</v>
      </c>
    </row>
    <row r="6745" spans="1:4" x14ac:dyDescent="0.25">
      <c r="A6745">
        <v>6744</v>
      </c>
      <c r="B6745" t="s">
        <v>952</v>
      </c>
      <c r="C6745" s="1">
        <v>45391</v>
      </c>
      <c r="D6745" s="2">
        <v>9909</v>
      </c>
    </row>
    <row r="6746" spans="1:4" x14ac:dyDescent="0.25">
      <c r="A6746">
        <v>6745</v>
      </c>
      <c r="B6746" t="s">
        <v>705</v>
      </c>
      <c r="C6746" s="1">
        <v>45706</v>
      </c>
      <c r="D6746" s="2">
        <v>3765</v>
      </c>
    </row>
    <row r="6747" spans="1:4" x14ac:dyDescent="0.25">
      <c r="A6747">
        <v>6746</v>
      </c>
      <c r="B6747" t="s">
        <v>391</v>
      </c>
      <c r="C6747" s="1">
        <v>45444</v>
      </c>
      <c r="D6747" s="2">
        <v>7881</v>
      </c>
    </row>
    <row r="6748" spans="1:4" x14ac:dyDescent="0.25">
      <c r="A6748">
        <v>6747</v>
      </c>
      <c r="B6748" t="s">
        <v>949</v>
      </c>
      <c r="C6748" s="1">
        <v>45605</v>
      </c>
      <c r="D6748" s="2">
        <v>7061</v>
      </c>
    </row>
    <row r="6749" spans="1:4" x14ac:dyDescent="0.25">
      <c r="A6749">
        <v>6748</v>
      </c>
      <c r="B6749" t="s">
        <v>61</v>
      </c>
      <c r="C6749" s="1">
        <v>45413</v>
      </c>
      <c r="D6749" s="2">
        <v>5710</v>
      </c>
    </row>
    <row r="6750" spans="1:4" x14ac:dyDescent="0.25">
      <c r="A6750">
        <v>6749</v>
      </c>
      <c r="B6750" t="s">
        <v>221</v>
      </c>
      <c r="C6750" s="1">
        <v>45452</v>
      </c>
      <c r="D6750" s="2">
        <v>1210</v>
      </c>
    </row>
    <row r="6751" spans="1:4" x14ac:dyDescent="0.25">
      <c r="A6751">
        <v>9926</v>
      </c>
      <c r="B6751" t="s">
        <v>489</v>
      </c>
      <c r="C6751" s="1">
        <v>45726</v>
      </c>
      <c r="D6751" s="2">
        <v>1644</v>
      </c>
    </row>
    <row r="6752" spans="1:4" x14ac:dyDescent="0.25">
      <c r="A6752">
        <v>6751</v>
      </c>
      <c r="B6752" t="s">
        <v>17</v>
      </c>
      <c r="C6752" s="1">
        <v>45391</v>
      </c>
      <c r="D6752" s="2">
        <v>4147</v>
      </c>
    </row>
    <row r="6753" spans="1:4" x14ac:dyDescent="0.25">
      <c r="A6753">
        <v>6752</v>
      </c>
      <c r="B6753" t="s">
        <v>665</v>
      </c>
      <c r="C6753" s="1">
        <v>45675</v>
      </c>
      <c r="D6753" s="2">
        <v>6702</v>
      </c>
    </row>
    <row r="6754" spans="1:4" x14ac:dyDescent="0.25">
      <c r="A6754">
        <v>6753</v>
      </c>
      <c r="B6754" t="s">
        <v>404</v>
      </c>
      <c r="C6754" s="1">
        <v>45387</v>
      </c>
      <c r="D6754" s="2">
        <v>204</v>
      </c>
    </row>
    <row r="6755" spans="1:4" x14ac:dyDescent="0.25">
      <c r="A6755">
        <v>1753</v>
      </c>
      <c r="B6755" t="s">
        <v>798</v>
      </c>
      <c r="C6755" s="1">
        <v>45726</v>
      </c>
      <c r="D6755" s="2">
        <v>2539</v>
      </c>
    </row>
    <row r="6756" spans="1:4" x14ac:dyDescent="0.25">
      <c r="A6756">
        <v>6755</v>
      </c>
      <c r="B6756" t="s">
        <v>773</v>
      </c>
      <c r="C6756" s="1">
        <v>45579</v>
      </c>
      <c r="D6756" s="2">
        <v>6229</v>
      </c>
    </row>
    <row r="6757" spans="1:4" x14ac:dyDescent="0.25">
      <c r="A6757">
        <v>6756</v>
      </c>
      <c r="B6757" t="s">
        <v>673</v>
      </c>
      <c r="C6757" s="1">
        <v>45391</v>
      </c>
      <c r="D6757" s="2">
        <v>3160</v>
      </c>
    </row>
    <row r="6758" spans="1:4" x14ac:dyDescent="0.25">
      <c r="A6758">
        <v>6757</v>
      </c>
      <c r="B6758" t="s">
        <v>694</v>
      </c>
      <c r="C6758" s="1">
        <v>45620</v>
      </c>
      <c r="D6758" s="2">
        <v>459</v>
      </c>
    </row>
    <row r="6759" spans="1:4" x14ac:dyDescent="0.25">
      <c r="A6759">
        <v>6758</v>
      </c>
      <c r="B6759" t="s">
        <v>310</v>
      </c>
      <c r="C6759" s="1">
        <v>45630</v>
      </c>
      <c r="D6759" s="2">
        <v>66</v>
      </c>
    </row>
    <row r="6760" spans="1:4" x14ac:dyDescent="0.25">
      <c r="A6760">
        <v>6759</v>
      </c>
      <c r="B6760" t="s">
        <v>588</v>
      </c>
      <c r="C6760" s="1">
        <v>45521</v>
      </c>
      <c r="D6760" s="2">
        <v>9143</v>
      </c>
    </row>
    <row r="6761" spans="1:4" x14ac:dyDescent="0.25">
      <c r="A6761">
        <v>6760</v>
      </c>
      <c r="B6761" t="s">
        <v>559</v>
      </c>
      <c r="C6761" s="1">
        <v>45598</v>
      </c>
      <c r="D6761" s="2">
        <v>8630</v>
      </c>
    </row>
    <row r="6762" spans="1:4" x14ac:dyDescent="0.25">
      <c r="A6762">
        <v>6761</v>
      </c>
      <c r="B6762" t="s">
        <v>384</v>
      </c>
      <c r="C6762" s="1">
        <v>45684</v>
      </c>
      <c r="D6762" s="2">
        <v>8388</v>
      </c>
    </row>
    <row r="6763" spans="1:4" x14ac:dyDescent="0.25">
      <c r="A6763">
        <v>6762</v>
      </c>
      <c r="B6763" t="s">
        <v>811</v>
      </c>
      <c r="C6763" s="1">
        <v>45412</v>
      </c>
      <c r="D6763" s="2">
        <v>4986</v>
      </c>
    </row>
    <row r="6764" spans="1:4" x14ac:dyDescent="0.25">
      <c r="A6764">
        <v>6763</v>
      </c>
      <c r="B6764" t="s">
        <v>722</v>
      </c>
      <c r="C6764" s="1">
        <v>45391</v>
      </c>
      <c r="D6764" s="2">
        <v>4869</v>
      </c>
    </row>
    <row r="6765" spans="1:4" x14ac:dyDescent="0.25">
      <c r="A6765">
        <v>6764</v>
      </c>
      <c r="B6765" t="s">
        <v>965</v>
      </c>
      <c r="C6765" s="1">
        <v>45687</v>
      </c>
      <c r="D6765" s="2">
        <v>4853</v>
      </c>
    </row>
    <row r="6766" spans="1:4" x14ac:dyDescent="0.25">
      <c r="A6766">
        <v>6765</v>
      </c>
      <c r="B6766" t="s">
        <v>239</v>
      </c>
      <c r="C6766" s="1">
        <v>45467</v>
      </c>
      <c r="D6766" s="2">
        <v>5742</v>
      </c>
    </row>
    <row r="6767" spans="1:4" x14ac:dyDescent="0.25">
      <c r="A6767">
        <v>6766</v>
      </c>
      <c r="B6767" t="s">
        <v>315</v>
      </c>
      <c r="C6767" s="1">
        <v>45479</v>
      </c>
      <c r="D6767" s="2">
        <v>6091</v>
      </c>
    </row>
    <row r="6768" spans="1:4" x14ac:dyDescent="0.25">
      <c r="A6768">
        <v>6767</v>
      </c>
      <c r="B6768" t="s">
        <v>503</v>
      </c>
      <c r="C6768" s="1">
        <v>45390</v>
      </c>
      <c r="D6768" s="2">
        <v>939</v>
      </c>
    </row>
    <row r="6769" spans="1:4" x14ac:dyDescent="0.25">
      <c r="A6769">
        <v>6768</v>
      </c>
      <c r="B6769" t="s">
        <v>27</v>
      </c>
      <c r="C6769" s="1">
        <v>45666</v>
      </c>
      <c r="D6769" s="2">
        <v>9783</v>
      </c>
    </row>
    <row r="6770" spans="1:4" x14ac:dyDescent="0.25">
      <c r="A6770">
        <v>1783</v>
      </c>
      <c r="B6770" t="s">
        <v>486</v>
      </c>
      <c r="C6770" s="1">
        <v>45726</v>
      </c>
      <c r="D6770" s="2">
        <v>1866</v>
      </c>
    </row>
    <row r="6771" spans="1:4" x14ac:dyDescent="0.25">
      <c r="A6771">
        <v>6770</v>
      </c>
      <c r="B6771" t="s">
        <v>356</v>
      </c>
      <c r="C6771" s="1">
        <v>45698</v>
      </c>
      <c r="D6771" s="2">
        <v>8949</v>
      </c>
    </row>
    <row r="6772" spans="1:4" x14ac:dyDescent="0.25">
      <c r="A6772">
        <v>6771</v>
      </c>
      <c r="B6772" t="s">
        <v>868</v>
      </c>
      <c r="C6772" s="1">
        <v>45502</v>
      </c>
      <c r="D6772" s="2">
        <v>9315</v>
      </c>
    </row>
    <row r="6773" spans="1:4" x14ac:dyDescent="0.25">
      <c r="A6773">
        <v>6772</v>
      </c>
      <c r="B6773" t="s">
        <v>8</v>
      </c>
      <c r="C6773" s="1">
        <v>45380</v>
      </c>
      <c r="D6773" s="2">
        <v>2075</v>
      </c>
    </row>
    <row r="6774" spans="1:4" x14ac:dyDescent="0.25">
      <c r="A6774">
        <v>6773</v>
      </c>
      <c r="B6774" t="s">
        <v>85</v>
      </c>
      <c r="C6774" s="1">
        <v>45391</v>
      </c>
      <c r="D6774" s="2">
        <v>5043</v>
      </c>
    </row>
    <row r="6775" spans="1:4" x14ac:dyDescent="0.25">
      <c r="A6775">
        <v>6774</v>
      </c>
      <c r="B6775" t="s">
        <v>997</v>
      </c>
      <c r="C6775" s="1">
        <v>45461</v>
      </c>
      <c r="D6775" s="2">
        <v>5759</v>
      </c>
    </row>
    <row r="6776" spans="1:4" x14ac:dyDescent="0.25">
      <c r="A6776">
        <v>6775</v>
      </c>
      <c r="B6776" t="s">
        <v>571</v>
      </c>
      <c r="C6776" s="1">
        <v>45596</v>
      </c>
      <c r="D6776" s="2">
        <v>5961</v>
      </c>
    </row>
    <row r="6777" spans="1:4" x14ac:dyDescent="0.25">
      <c r="A6777">
        <v>2201</v>
      </c>
      <c r="B6777" t="s">
        <v>887</v>
      </c>
      <c r="C6777" s="1">
        <v>45726</v>
      </c>
      <c r="D6777" s="2">
        <v>249</v>
      </c>
    </row>
    <row r="6778" spans="1:4" x14ac:dyDescent="0.25">
      <c r="A6778">
        <v>6777</v>
      </c>
      <c r="B6778" t="s">
        <v>533</v>
      </c>
      <c r="C6778" s="1">
        <v>45461</v>
      </c>
      <c r="D6778" s="2">
        <v>6897</v>
      </c>
    </row>
    <row r="6779" spans="1:4" x14ac:dyDescent="0.25">
      <c r="A6779">
        <v>6778</v>
      </c>
      <c r="B6779" t="s">
        <v>540</v>
      </c>
      <c r="C6779" s="1">
        <v>45562</v>
      </c>
      <c r="D6779" s="2">
        <v>3962</v>
      </c>
    </row>
    <row r="6780" spans="1:4" x14ac:dyDescent="0.25">
      <c r="A6780">
        <v>6779</v>
      </c>
      <c r="B6780" t="s">
        <v>275</v>
      </c>
      <c r="C6780" s="1">
        <v>45666</v>
      </c>
      <c r="D6780" s="2">
        <v>9895</v>
      </c>
    </row>
    <row r="6781" spans="1:4" x14ac:dyDescent="0.25">
      <c r="A6781">
        <v>6780</v>
      </c>
      <c r="B6781" t="s">
        <v>687</v>
      </c>
      <c r="C6781" s="1">
        <v>45627</v>
      </c>
      <c r="D6781" s="2">
        <v>713</v>
      </c>
    </row>
    <row r="6782" spans="1:4" x14ac:dyDescent="0.25">
      <c r="A6782">
        <v>6781</v>
      </c>
      <c r="B6782" t="s">
        <v>349</v>
      </c>
      <c r="C6782" s="1">
        <v>45593</v>
      </c>
      <c r="D6782" s="2">
        <v>8121</v>
      </c>
    </row>
    <row r="6783" spans="1:4" x14ac:dyDescent="0.25">
      <c r="A6783">
        <v>6782</v>
      </c>
      <c r="B6783" t="s">
        <v>927</v>
      </c>
      <c r="C6783" s="1">
        <v>45503</v>
      </c>
      <c r="D6783" s="2">
        <v>8350</v>
      </c>
    </row>
    <row r="6784" spans="1:4" x14ac:dyDescent="0.25">
      <c r="A6784">
        <v>6783</v>
      </c>
      <c r="B6784" t="s">
        <v>533</v>
      </c>
      <c r="C6784" s="1">
        <v>45605</v>
      </c>
      <c r="D6784" s="2">
        <v>5452</v>
      </c>
    </row>
    <row r="6785" spans="1:4" x14ac:dyDescent="0.25">
      <c r="A6785">
        <v>6784</v>
      </c>
      <c r="B6785" t="s">
        <v>857</v>
      </c>
      <c r="C6785" s="1">
        <v>45606</v>
      </c>
      <c r="D6785" s="2">
        <v>6959</v>
      </c>
    </row>
    <row r="6786" spans="1:4" x14ac:dyDescent="0.25">
      <c r="A6786">
        <v>2536</v>
      </c>
      <c r="B6786" t="s">
        <v>237</v>
      </c>
      <c r="C6786" s="1">
        <v>45726</v>
      </c>
      <c r="D6786" s="2">
        <v>7486</v>
      </c>
    </row>
    <row r="6787" spans="1:4" x14ac:dyDescent="0.25">
      <c r="A6787">
        <v>6786</v>
      </c>
      <c r="B6787" t="s">
        <v>975</v>
      </c>
      <c r="C6787" s="1">
        <v>45408</v>
      </c>
      <c r="D6787" s="2">
        <v>2037</v>
      </c>
    </row>
    <row r="6788" spans="1:4" x14ac:dyDescent="0.25">
      <c r="A6788">
        <v>6787</v>
      </c>
      <c r="B6788" t="s">
        <v>809</v>
      </c>
      <c r="C6788" s="1">
        <v>45429</v>
      </c>
      <c r="D6788" s="2">
        <v>8978</v>
      </c>
    </row>
    <row r="6789" spans="1:4" x14ac:dyDescent="0.25">
      <c r="A6789">
        <v>6788</v>
      </c>
      <c r="B6789" t="s">
        <v>509</v>
      </c>
      <c r="C6789" s="1">
        <v>45446</v>
      </c>
      <c r="D6789" s="2">
        <v>6408</v>
      </c>
    </row>
    <row r="6790" spans="1:4" x14ac:dyDescent="0.25">
      <c r="A6790">
        <v>6789</v>
      </c>
      <c r="B6790" t="s">
        <v>747</v>
      </c>
      <c r="C6790" s="1">
        <v>45446</v>
      </c>
      <c r="D6790" s="2">
        <v>8118</v>
      </c>
    </row>
    <row r="6791" spans="1:4" x14ac:dyDescent="0.25">
      <c r="A6791">
        <v>6790</v>
      </c>
      <c r="B6791" t="s">
        <v>82</v>
      </c>
      <c r="C6791" s="1">
        <v>45389</v>
      </c>
      <c r="D6791" s="2">
        <v>6172</v>
      </c>
    </row>
    <row r="6792" spans="1:4" x14ac:dyDescent="0.25">
      <c r="A6792">
        <v>6791</v>
      </c>
      <c r="B6792" t="s">
        <v>911</v>
      </c>
      <c r="C6792" s="1">
        <v>45588</v>
      </c>
      <c r="D6792" s="2">
        <v>4978</v>
      </c>
    </row>
    <row r="6793" spans="1:4" x14ac:dyDescent="0.25">
      <c r="A6793">
        <v>6792</v>
      </c>
      <c r="B6793" t="s">
        <v>317</v>
      </c>
      <c r="C6793" s="1">
        <v>45676</v>
      </c>
      <c r="D6793" s="2">
        <v>6109</v>
      </c>
    </row>
    <row r="6794" spans="1:4" x14ac:dyDescent="0.25">
      <c r="A6794">
        <v>6793</v>
      </c>
      <c r="B6794" t="s">
        <v>961</v>
      </c>
      <c r="C6794" s="1">
        <v>45689</v>
      </c>
      <c r="D6794" s="2">
        <v>4891</v>
      </c>
    </row>
    <row r="6795" spans="1:4" x14ac:dyDescent="0.25">
      <c r="A6795">
        <v>6794</v>
      </c>
      <c r="B6795" t="s">
        <v>44</v>
      </c>
      <c r="C6795" s="1">
        <v>45417</v>
      </c>
      <c r="D6795" s="2">
        <v>1773</v>
      </c>
    </row>
    <row r="6796" spans="1:4" x14ac:dyDescent="0.25">
      <c r="A6796">
        <v>6795</v>
      </c>
      <c r="B6796" t="s">
        <v>756</v>
      </c>
      <c r="C6796" s="1">
        <v>45674</v>
      </c>
      <c r="D6796" s="2">
        <v>4314</v>
      </c>
    </row>
    <row r="6797" spans="1:4" x14ac:dyDescent="0.25">
      <c r="A6797">
        <v>6796</v>
      </c>
      <c r="B6797" t="s">
        <v>208</v>
      </c>
      <c r="C6797" s="1">
        <v>45418</v>
      </c>
      <c r="D6797" s="2">
        <v>9081</v>
      </c>
    </row>
    <row r="6798" spans="1:4" x14ac:dyDescent="0.25">
      <c r="A6798">
        <v>6797</v>
      </c>
      <c r="B6798" t="s">
        <v>128</v>
      </c>
      <c r="C6798" s="1">
        <v>45420</v>
      </c>
      <c r="D6798" s="2">
        <v>122</v>
      </c>
    </row>
    <row r="6799" spans="1:4" x14ac:dyDescent="0.25">
      <c r="A6799">
        <v>6798</v>
      </c>
      <c r="B6799" t="s">
        <v>746</v>
      </c>
      <c r="C6799" s="1">
        <v>45462</v>
      </c>
      <c r="D6799" s="2">
        <v>2190</v>
      </c>
    </row>
    <row r="6800" spans="1:4" x14ac:dyDescent="0.25">
      <c r="A6800">
        <v>6799</v>
      </c>
      <c r="B6800" t="s">
        <v>842</v>
      </c>
      <c r="C6800" s="1">
        <v>45565</v>
      </c>
      <c r="D6800" s="2">
        <v>4900</v>
      </c>
    </row>
    <row r="6801" spans="1:4" x14ac:dyDescent="0.25">
      <c r="A6801">
        <v>6800</v>
      </c>
      <c r="B6801" t="s">
        <v>257</v>
      </c>
      <c r="C6801" s="1">
        <v>45620</v>
      </c>
      <c r="D6801" s="2">
        <v>1896</v>
      </c>
    </row>
    <row r="6802" spans="1:4" x14ac:dyDescent="0.25">
      <c r="A6802">
        <v>6801</v>
      </c>
      <c r="B6802" t="s">
        <v>889</v>
      </c>
      <c r="C6802" s="1">
        <v>45595</v>
      </c>
      <c r="D6802" s="2">
        <v>8532</v>
      </c>
    </row>
    <row r="6803" spans="1:4" x14ac:dyDescent="0.25">
      <c r="A6803">
        <v>6802</v>
      </c>
      <c r="B6803" t="s">
        <v>52</v>
      </c>
      <c r="C6803" s="1">
        <v>45532</v>
      </c>
      <c r="D6803" s="2">
        <v>326</v>
      </c>
    </row>
    <row r="6804" spans="1:4" x14ac:dyDescent="0.25">
      <c r="A6804">
        <v>6803</v>
      </c>
      <c r="B6804" t="s">
        <v>498</v>
      </c>
      <c r="C6804" s="1">
        <v>45689</v>
      </c>
      <c r="D6804" s="2">
        <v>8352</v>
      </c>
    </row>
    <row r="6805" spans="1:4" x14ac:dyDescent="0.25">
      <c r="A6805">
        <v>6804</v>
      </c>
      <c r="B6805" t="s">
        <v>16</v>
      </c>
      <c r="C6805" s="1">
        <v>45612</v>
      </c>
      <c r="D6805" s="2">
        <v>9169</v>
      </c>
    </row>
    <row r="6806" spans="1:4" x14ac:dyDescent="0.25">
      <c r="A6806">
        <v>6805</v>
      </c>
      <c r="B6806" t="s">
        <v>783</v>
      </c>
      <c r="C6806" s="1">
        <v>45663</v>
      </c>
      <c r="D6806" s="2">
        <v>8155</v>
      </c>
    </row>
    <row r="6807" spans="1:4" x14ac:dyDescent="0.25">
      <c r="A6807">
        <v>6806</v>
      </c>
      <c r="B6807" t="s">
        <v>137</v>
      </c>
      <c r="C6807" s="1">
        <v>45611</v>
      </c>
      <c r="D6807" s="2">
        <v>1028</v>
      </c>
    </row>
    <row r="6808" spans="1:4" x14ac:dyDescent="0.25">
      <c r="A6808">
        <v>6807</v>
      </c>
      <c r="B6808" t="s">
        <v>504</v>
      </c>
      <c r="C6808" s="1">
        <v>45660</v>
      </c>
      <c r="D6808" s="2">
        <v>4662</v>
      </c>
    </row>
    <row r="6809" spans="1:4" x14ac:dyDescent="0.25">
      <c r="A6809">
        <v>6808</v>
      </c>
      <c r="B6809" t="s">
        <v>69</v>
      </c>
      <c r="C6809" s="1">
        <v>45705</v>
      </c>
      <c r="D6809" s="2">
        <v>7914</v>
      </c>
    </row>
    <row r="6810" spans="1:4" x14ac:dyDescent="0.25">
      <c r="A6810">
        <v>6809</v>
      </c>
      <c r="B6810" t="s">
        <v>346</v>
      </c>
      <c r="C6810" s="1">
        <v>45607</v>
      </c>
      <c r="D6810" s="2">
        <v>1730</v>
      </c>
    </row>
    <row r="6811" spans="1:4" x14ac:dyDescent="0.25">
      <c r="A6811">
        <v>6810</v>
      </c>
      <c r="B6811" t="s">
        <v>258</v>
      </c>
      <c r="C6811" s="1">
        <v>45413</v>
      </c>
      <c r="D6811" s="2">
        <v>8555</v>
      </c>
    </row>
    <row r="6812" spans="1:4" x14ac:dyDescent="0.25">
      <c r="A6812">
        <v>6811</v>
      </c>
      <c r="B6812" t="s">
        <v>658</v>
      </c>
      <c r="C6812" s="1">
        <v>45447</v>
      </c>
      <c r="D6812" s="2">
        <v>3700</v>
      </c>
    </row>
    <row r="6813" spans="1:4" x14ac:dyDescent="0.25">
      <c r="A6813">
        <v>6812</v>
      </c>
      <c r="B6813" t="s">
        <v>631</v>
      </c>
      <c r="C6813" s="1">
        <v>45715</v>
      </c>
      <c r="D6813" s="2">
        <v>7630</v>
      </c>
    </row>
    <row r="6814" spans="1:4" x14ac:dyDescent="0.25">
      <c r="A6814">
        <v>6813</v>
      </c>
      <c r="B6814" t="s">
        <v>762</v>
      </c>
      <c r="C6814" s="1">
        <v>45545</v>
      </c>
      <c r="D6814" s="2">
        <v>9641</v>
      </c>
    </row>
    <row r="6815" spans="1:4" x14ac:dyDescent="0.25">
      <c r="A6815">
        <v>6814</v>
      </c>
      <c r="B6815" t="s">
        <v>149</v>
      </c>
      <c r="C6815" s="1">
        <v>45522</v>
      </c>
      <c r="D6815" s="2">
        <v>1468</v>
      </c>
    </row>
    <row r="6816" spans="1:4" x14ac:dyDescent="0.25">
      <c r="A6816">
        <v>6815</v>
      </c>
      <c r="B6816" t="s">
        <v>66</v>
      </c>
      <c r="C6816" s="1">
        <v>45444</v>
      </c>
      <c r="D6816" s="2">
        <v>4532</v>
      </c>
    </row>
    <row r="6817" spans="1:4" x14ac:dyDescent="0.25">
      <c r="A6817">
        <v>6816</v>
      </c>
      <c r="B6817" t="s">
        <v>77</v>
      </c>
      <c r="C6817" s="1">
        <v>45714</v>
      </c>
      <c r="D6817" s="2">
        <v>5942</v>
      </c>
    </row>
    <row r="6818" spans="1:4" x14ac:dyDescent="0.25">
      <c r="A6818">
        <v>6817</v>
      </c>
      <c r="B6818" t="s">
        <v>546</v>
      </c>
      <c r="C6818" s="1">
        <v>45671</v>
      </c>
      <c r="D6818" s="2">
        <v>8569</v>
      </c>
    </row>
    <row r="6819" spans="1:4" x14ac:dyDescent="0.25">
      <c r="A6819">
        <v>6818</v>
      </c>
      <c r="B6819" t="s">
        <v>239</v>
      </c>
      <c r="C6819" s="1">
        <v>45678</v>
      </c>
      <c r="D6819" s="2">
        <v>8985</v>
      </c>
    </row>
    <row r="6820" spans="1:4" x14ac:dyDescent="0.25">
      <c r="A6820">
        <v>2807</v>
      </c>
      <c r="B6820" t="s">
        <v>616</v>
      </c>
      <c r="C6820" s="1">
        <v>45726</v>
      </c>
      <c r="D6820" s="2">
        <v>4191</v>
      </c>
    </row>
    <row r="6821" spans="1:4" x14ac:dyDescent="0.25">
      <c r="A6821">
        <v>6820</v>
      </c>
      <c r="B6821" t="s">
        <v>282</v>
      </c>
      <c r="C6821" s="1">
        <v>45648</v>
      </c>
      <c r="D6821" s="2">
        <v>4819</v>
      </c>
    </row>
    <row r="6822" spans="1:4" x14ac:dyDescent="0.25">
      <c r="A6822">
        <v>6821</v>
      </c>
      <c r="B6822" t="s">
        <v>999</v>
      </c>
      <c r="C6822" s="1">
        <v>45643</v>
      </c>
      <c r="D6822" s="2">
        <v>7963</v>
      </c>
    </row>
    <row r="6823" spans="1:4" x14ac:dyDescent="0.25">
      <c r="A6823">
        <v>6822</v>
      </c>
      <c r="B6823" t="s">
        <v>582</v>
      </c>
      <c r="C6823" s="1">
        <v>45397</v>
      </c>
      <c r="D6823" s="2">
        <v>8767</v>
      </c>
    </row>
    <row r="6824" spans="1:4" x14ac:dyDescent="0.25">
      <c r="A6824">
        <v>6823</v>
      </c>
      <c r="B6824" t="s">
        <v>565</v>
      </c>
      <c r="C6824" s="1">
        <v>45485</v>
      </c>
      <c r="D6824" s="2">
        <v>3306</v>
      </c>
    </row>
    <row r="6825" spans="1:4" x14ac:dyDescent="0.25">
      <c r="A6825">
        <v>6824</v>
      </c>
      <c r="B6825" t="s">
        <v>55</v>
      </c>
      <c r="C6825" s="1">
        <v>45391</v>
      </c>
      <c r="D6825" s="2">
        <v>2280</v>
      </c>
    </row>
    <row r="6826" spans="1:4" x14ac:dyDescent="0.25">
      <c r="A6826">
        <v>6825</v>
      </c>
      <c r="B6826" t="s">
        <v>744</v>
      </c>
      <c r="C6826" s="1">
        <v>45636</v>
      </c>
      <c r="D6826" s="2">
        <v>8794</v>
      </c>
    </row>
    <row r="6827" spans="1:4" x14ac:dyDescent="0.25">
      <c r="A6827">
        <v>6826</v>
      </c>
      <c r="B6827" t="s">
        <v>770</v>
      </c>
      <c r="C6827" s="1">
        <v>45651</v>
      </c>
      <c r="D6827" s="2">
        <v>3379</v>
      </c>
    </row>
    <row r="6828" spans="1:4" x14ac:dyDescent="0.25">
      <c r="A6828">
        <v>6827</v>
      </c>
      <c r="B6828" t="s">
        <v>321</v>
      </c>
      <c r="C6828" s="1">
        <v>45590</v>
      </c>
      <c r="D6828" s="2">
        <v>2712</v>
      </c>
    </row>
    <row r="6829" spans="1:4" x14ac:dyDescent="0.25">
      <c r="A6829">
        <v>6828</v>
      </c>
      <c r="B6829" t="s">
        <v>606</v>
      </c>
      <c r="C6829" s="1">
        <v>45389</v>
      </c>
      <c r="D6829" s="2">
        <v>5421</v>
      </c>
    </row>
    <row r="6830" spans="1:4" x14ac:dyDescent="0.25">
      <c r="A6830">
        <v>6829</v>
      </c>
      <c r="B6830" t="s">
        <v>225</v>
      </c>
      <c r="C6830" s="1">
        <v>45414</v>
      </c>
      <c r="D6830" s="2">
        <v>5039</v>
      </c>
    </row>
    <row r="6831" spans="1:4" x14ac:dyDescent="0.25">
      <c r="A6831">
        <v>6830</v>
      </c>
      <c r="B6831" t="s">
        <v>265</v>
      </c>
      <c r="C6831" s="1">
        <v>45386</v>
      </c>
      <c r="D6831" s="2">
        <v>3979</v>
      </c>
    </row>
    <row r="6832" spans="1:4" x14ac:dyDescent="0.25">
      <c r="A6832">
        <v>6831</v>
      </c>
      <c r="B6832" t="s">
        <v>91</v>
      </c>
      <c r="C6832" s="1">
        <v>45600</v>
      </c>
      <c r="D6832" s="2">
        <v>7829</v>
      </c>
    </row>
    <row r="6833" spans="1:4" x14ac:dyDescent="0.25">
      <c r="A6833">
        <v>6832</v>
      </c>
      <c r="B6833" t="s">
        <v>537</v>
      </c>
      <c r="C6833" s="1">
        <v>45656</v>
      </c>
      <c r="D6833" s="2">
        <v>1903</v>
      </c>
    </row>
    <row r="6834" spans="1:4" x14ac:dyDescent="0.25">
      <c r="A6834">
        <v>2973</v>
      </c>
      <c r="B6834" t="s">
        <v>275</v>
      </c>
      <c r="C6834" s="1">
        <v>45726</v>
      </c>
      <c r="D6834" s="2">
        <v>6129</v>
      </c>
    </row>
    <row r="6835" spans="1:4" x14ac:dyDescent="0.25">
      <c r="A6835">
        <v>6834</v>
      </c>
      <c r="B6835" t="s">
        <v>212</v>
      </c>
      <c r="C6835" s="1">
        <v>45613</v>
      </c>
      <c r="D6835" s="2">
        <v>1529</v>
      </c>
    </row>
    <row r="6836" spans="1:4" x14ac:dyDescent="0.25">
      <c r="A6836">
        <v>6835</v>
      </c>
      <c r="B6836" t="s">
        <v>141</v>
      </c>
      <c r="C6836" s="1">
        <v>45603</v>
      </c>
      <c r="D6836" s="2">
        <v>68</v>
      </c>
    </row>
    <row r="6837" spans="1:4" x14ac:dyDescent="0.25">
      <c r="A6837">
        <v>6836</v>
      </c>
      <c r="B6837" t="s">
        <v>191</v>
      </c>
      <c r="C6837" s="1">
        <v>45682</v>
      </c>
      <c r="D6837" s="2">
        <v>9309</v>
      </c>
    </row>
    <row r="6838" spans="1:4" x14ac:dyDescent="0.25">
      <c r="A6838">
        <v>6837</v>
      </c>
      <c r="B6838" t="s">
        <v>430</v>
      </c>
      <c r="C6838" s="1">
        <v>45584</v>
      </c>
      <c r="D6838" s="2">
        <v>6800</v>
      </c>
    </row>
    <row r="6839" spans="1:4" x14ac:dyDescent="0.25">
      <c r="A6839">
        <v>6838</v>
      </c>
      <c r="B6839" t="s">
        <v>98</v>
      </c>
      <c r="C6839" s="1">
        <v>45487</v>
      </c>
      <c r="D6839" s="2">
        <v>8732</v>
      </c>
    </row>
    <row r="6840" spans="1:4" x14ac:dyDescent="0.25">
      <c r="A6840">
        <v>6839</v>
      </c>
      <c r="B6840" t="s">
        <v>727</v>
      </c>
      <c r="C6840" s="1">
        <v>45666</v>
      </c>
      <c r="D6840" s="2">
        <v>5729</v>
      </c>
    </row>
    <row r="6841" spans="1:4" x14ac:dyDescent="0.25">
      <c r="A6841">
        <v>6840</v>
      </c>
      <c r="B6841" t="s">
        <v>728</v>
      </c>
      <c r="C6841" s="1">
        <v>45487</v>
      </c>
      <c r="D6841" s="2">
        <v>6896</v>
      </c>
    </row>
    <row r="6842" spans="1:4" x14ac:dyDescent="0.25">
      <c r="A6842">
        <v>6841</v>
      </c>
      <c r="B6842" t="s">
        <v>250</v>
      </c>
      <c r="C6842" s="1">
        <v>45614</v>
      </c>
      <c r="D6842" s="2">
        <v>8793</v>
      </c>
    </row>
    <row r="6843" spans="1:4" x14ac:dyDescent="0.25">
      <c r="A6843">
        <v>6842</v>
      </c>
      <c r="B6843" t="s">
        <v>412</v>
      </c>
      <c r="C6843" s="1">
        <v>45515</v>
      </c>
      <c r="D6843" s="2">
        <v>1576</v>
      </c>
    </row>
    <row r="6844" spans="1:4" x14ac:dyDescent="0.25">
      <c r="A6844">
        <v>6843</v>
      </c>
      <c r="B6844" t="s">
        <v>332</v>
      </c>
      <c r="C6844" s="1">
        <v>45404</v>
      </c>
      <c r="D6844" s="2">
        <v>1518</v>
      </c>
    </row>
    <row r="6845" spans="1:4" x14ac:dyDescent="0.25">
      <c r="A6845">
        <v>6844</v>
      </c>
      <c r="B6845" t="s">
        <v>142</v>
      </c>
      <c r="C6845" s="1">
        <v>45654</v>
      </c>
      <c r="D6845" s="2">
        <v>5561</v>
      </c>
    </row>
    <row r="6846" spans="1:4" x14ac:dyDescent="0.25">
      <c r="A6846">
        <v>6845</v>
      </c>
      <c r="B6846" t="s">
        <v>583</v>
      </c>
      <c r="C6846" s="1">
        <v>45596</v>
      </c>
      <c r="D6846" s="2">
        <v>8740</v>
      </c>
    </row>
    <row r="6847" spans="1:4" x14ac:dyDescent="0.25">
      <c r="A6847">
        <v>6846</v>
      </c>
      <c r="B6847" t="s">
        <v>538</v>
      </c>
      <c r="C6847" s="1">
        <v>45606</v>
      </c>
      <c r="D6847" s="2">
        <v>46</v>
      </c>
    </row>
    <row r="6848" spans="1:4" x14ac:dyDescent="0.25">
      <c r="A6848">
        <v>6847</v>
      </c>
      <c r="B6848" t="s">
        <v>938</v>
      </c>
      <c r="C6848" s="1">
        <v>45484</v>
      </c>
      <c r="D6848" s="2">
        <v>7461</v>
      </c>
    </row>
    <row r="6849" spans="1:4" x14ac:dyDescent="0.25">
      <c r="A6849">
        <v>6848</v>
      </c>
      <c r="B6849" t="s">
        <v>973</v>
      </c>
      <c r="C6849" s="1">
        <v>45454</v>
      </c>
      <c r="D6849" s="2">
        <v>1224</v>
      </c>
    </row>
    <row r="6850" spans="1:4" x14ac:dyDescent="0.25">
      <c r="A6850">
        <v>6849</v>
      </c>
      <c r="B6850" t="s">
        <v>21</v>
      </c>
      <c r="C6850" s="1">
        <v>45391</v>
      </c>
      <c r="D6850" s="2">
        <v>1248</v>
      </c>
    </row>
    <row r="6851" spans="1:4" x14ac:dyDescent="0.25">
      <c r="A6851">
        <v>6850</v>
      </c>
      <c r="B6851" t="s">
        <v>587</v>
      </c>
      <c r="C6851" s="1">
        <v>45709</v>
      </c>
      <c r="D6851" s="2">
        <v>5567</v>
      </c>
    </row>
    <row r="6852" spans="1:4" x14ac:dyDescent="0.25">
      <c r="A6852">
        <v>6851</v>
      </c>
      <c r="B6852" t="s">
        <v>330</v>
      </c>
      <c r="C6852" s="1">
        <v>45478</v>
      </c>
      <c r="D6852" s="2">
        <v>728</v>
      </c>
    </row>
    <row r="6853" spans="1:4" x14ac:dyDescent="0.25">
      <c r="A6853">
        <v>6852</v>
      </c>
      <c r="B6853" t="s">
        <v>996</v>
      </c>
      <c r="C6853" s="1">
        <v>45445</v>
      </c>
      <c r="D6853" s="2">
        <v>2175</v>
      </c>
    </row>
    <row r="6854" spans="1:4" x14ac:dyDescent="0.25">
      <c r="A6854">
        <v>6853</v>
      </c>
      <c r="B6854" t="s">
        <v>190</v>
      </c>
      <c r="C6854" s="1">
        <v>45477</v>
      </c>
      <c r="D6854" s="2">
        <v>6228</v>
      </c>
    </row>
    <row r="6855" spans="1:4" x14ac:dyDescent="0.25">
      <c r="A6855">
        <v>6854</v>
      </c>
      <c r="B6855" t="s">
        <v>766</v>
      </c>
      <c r="C6855" s="1">
        <v>45530</v>
      </c>
      <c r="D6855" s="2">
        <v>476</v>
      </c>
    </row>
    <row r="6856" spans="1:4" x14ac:dyDescent="0.25">
      <c r="A6856">
        <v>6855</v>
      </c>
      <c r="B6856" t="s">
        <v>588</v>
      </c>
      <c r="C6856" s="1">
        <v>45701</v>
      </c>
      <c r="D6856" s="2">
        <v>5219</v>
      </c>
    </row>
    <row r="6857" spans="1:4" x14ac:dyDescent="0.25">
      <c r="A6857">
        <v>6856</v>
      </c>
      <c r="B6857" t="s">
        <v>925</v>
      </c>
      <c r="C6857" s="1">
        <v>45685</v>
      </c>
      <c r="D6857" s="2">
        <v>1555</v>
      </c>
    </row>
    <row r="6858" spans="1:4" x14ac:dyDescent="0.25">
      <c r="A6858">
        <v>6857</v>
      </c>
      <c r="B6858" t="s">
        <v>598</v>
      </c>
      <c r="C6858" s="1">
        <v>45547</v>
      </c>
      <c r="D6858" s="2">
        <v>9143</v>
      </c>
    </row>
    <row r="6859" spans="1:4" x14ac:dyDescent="0.25">
      <c r="A6859">
        <v>6858</v>
      </c>
      <c r="B6859" t="s">
        <v>782</v>
      </c>
      <c r="C6859" s="1">
        <v>45399</v>
      </c>
      <c r="D6859" s="2">
        <v>61</v>
      </c>
    </row>
    <row r="6860" spans="1:4" x14ac:dyDescent="0.25">
      <c r="A6860">
        <v>6859</v>
      </c>
      <c r="B6860" t="s">
        <v>955</v>
      </c>
      <c r="C6860" s="1">
        <v>45534</v>
      </c>
      <c r="D6860" s="2">
        <v>6965</v>
      </c>
    </row>
    <row r="6861" spans="1:4" x14ac:dyDescent="0.25">
      <c r="A6861">
        <v>6860</v>
      </c>
      <c r="B6861" t="s">
        <v>675</v>
      </c>
      <c r="C6861" s="1">
        <v>45555</v>
      </c>
      <c r="D6861" s="2">
        <v>118</v>
      </c>
    </row>
    <row r="6862" spans="1:4" x14ac:dyDescent="0.25">
      <c r="A6862">
        <v>6861</v>
      </c>
      <c r="B6862" t="s">
        <v>137</v>
      </c>
      <c r="C6862" s="1">
        <v>45644</v>
      </c>
      <c r="D6862" s="2">
        <v>4732</v>
      </c>
    </row>
    <row r="6863" spans="1:4" x14ac:dyDescent="0.25">
      <c r="A6863">
        <v>6862</v>
      </c>
      <c r="B6863" t="s">
        <v>704</v>
      </c>
      <c r="C6863" s="1">
        <v>45603</v>
      </c>
      <c r="D6863" s="2">
        <v>5818</v>
      </c>
    </row>
    <row r="6864" spans="1:4" x14ac:dyDescent="0.25">
      <c r="A6864">
        <v>6863</v>
      </c>
      <c r="B6864" t="s">
        <v>668</v>
      </c>
      <c r="C6864" s="1">
        <v>45646</v>
      </c>
      <c r="D6864" s="2">
        <v>2095</v>
      </c>
    </row>
    <row r="6865" spans="1:4" x14ac:dyDescent="0.25">
      <c r="A6865">
        <v>6864</v>
      </c>
      <c r="B6865" t="s">
        <v>16</v>
      </c>
      <c r="C6865" s="1">
        <v>45697</v>
      </c>
      <c r="D6865" s="2">
        <v>6686</v>
      </c>
    </row>
    <row r="6866" spans="1:4" x14ac:dyDescent="0.25">
      <c r="A6866">
        <v>6865</v>
      </c>
      <c r="B6866" t="s">
        <v>160</v>
      </c>
      <c r="C6866" s="1">
        <v>45456</v>
      </c>
      <c r="D6866" s="2">
        <v>3520</v>
      </c>
    </row>
    <row r="6867" spans="1:4" x14ac:dyDescent="0.25">
      <c r="A6867">
        <v>6866</v>
      </c>
      <c r="B6867" t="s">
        <v>360</v>
      </c>
      <c r="C6867" s="1">
        <v>45550</v>
      </c>
      <c r="D6867" s="2">
        <v>3335</v>
      </c>
    </row>
    <row r="6868" spans="1:4" x14ac:dyDescent="0.25">
      <c r="A6868">
        <v>6867</v>
      </c>
      <c r="B6868" t="s">
        <v>425</v>
      </c>
      <c r="C6868" s="1">
        <v>45711</v>
      </c>
      <c r="D6868" s="2">
        <v>7966</v>
      </c>
    </row>
    <row r="6869" spans="1:4" x14ac:dyDescent="0.25">
      <c r="A6869">
        <v>3157</v>
      </c>
      <c r="B6869" t="s">
        <v>408</v>
      </c>
      <c r="C6869" s="1">
        <v>45726</v>
      </c>
      <c r="D6869" s="2">
        <v>1984</v>
      </c>
    </row>
    <row r="6870" spans="1:4" x14ac:dyDescent="0.25">
      <c r="A6870">
        <v>4122</v>
      </c>
      <c r="B6870" t="s">
        <v>735</v>
      </c>
      <c r="C6870" s="1">
        <v>45726</v>
      </c>
      <c r="D6870" s="2">
        <v>6098</v>
      </c>
    </row>
    <row r="6871" spans="1:4" x14ac:dyDescent="0.25">
      <c r="A6871">
        <v>6870</v>
      </c>
      <c r="B6871" t="s">
        <v>537</v>
      </c>
      <c r="C6871" s="1">
        <v>45575</v>
      </c>
      <c r="D6871" s="2">
        <v>3664</v>
      </c>
    </row>
    <row r="6872" spans="1:4" x14ac:dyDescent="0.25">
      <c r="A6872">
        <v>6871</v>
      </c>
      <c r="B6872" t="s">
        <v>952</v>
      </c>
      <c r="C6872" s="1">
        <v>45391</v>
      </c>
      <c r="D6872" s="2">
        <v>9260</v>
      </c>
    </row>
    <row r="6873" spans="1:4" x14ac:dyDescent="0.25">
      <c r="A6873">
        <v>6872</v>
      </c>
      <c r="B6873" t="s">
        <v>572</v>
      </c>
      <c r="C6873" s="1">
        <v>45400</v>
      </c>
      <c r="D6873" s="2">
        <v>3210</v>
      </c>
    </row>
    <row r="6874" spans="1:4" x14ac:dyDescent="0.25">
      <c r="A6874">
        <v>6873</v>
      </c>
      <c r="B6874" t="s">
        <v>719</v>
      </c>
      <c r="C6874" s="1">
        <v>45675</v>
      </c>
      <c r="D6874" s="2">
        <v>6899</v>
      </c>
    </row>
    <row r="6875" spans="1:4" x14ac:dyDescent="0.25">
      <c r="A6875">
        <v>6874</v>
      </c>
      <c r="B6875" t="s">
        <v>330</v>
      </c>
      <c r="C6875" s="1">
        <v>45628</v>
      </c>
      <c r="D6875" s="2">
        <v>4602</v>
      </c>
    </row>
    <row r="6876" spans="1:4" x14ac:dyDescent="0.25">
      <c r="A6876">
        <v>6875</v>
      </c>
      <c r="B6876" t="s">
        <v>664</v>
      </c>
      <c r="C6876" s="1">
        <v>45583</v>
      </c>
      <c r="D6876" s="2">
        <v>7246</v>
      </c>
    </row>
    <row r="6877" spans="1:4" x14ac:dyDescent="0.25">
      <c r="A6877">
        <v>6876</v>
      </c>
      <c r="B6877" t="s">
        <v>441</v>
      </c>
      <c r="C6877" s="1">
        <v>45593</v>
      </c>
      <c r="D6877" s="2">
        <v>4040</v>
      </c>
    </row>
    <row r="6878" spans="1:4" x14ac:dyDescent="0.25">
      <c r="A6878">
        <v>6877</v>
      </c>
      <c r="B6878" t="s">
        <v>51</v>
      </c>
      <c r="C6878" s="1">
        <v>45587</v>
      </c>
      <c r="D6878" s="2">
        <v>7649</v>
      </c>
    </row>
    <row r="6879" spans="1:4" x14ac:dyDescent="0.25">
      <c r="A6879">
        <v>6878</v>
      </c>
      <c r="B6879" t="s">
        <v>762</v>
      </c>
      <c r="C6879" s="1">
        <v>45609</v>
      </c>
      <c r="D6879" s="2">
        <v>3383</v>
      </c>
    </row>
    <row r="6880" spans="1:4" x14ac:dyDescent="0.25">
      <c r="A6880">
        <v>6879</v>
      </c>
      <c r="B6880" t="s">
        <v>610</v>
      </c>
      <c r="C6880" s="1">
        <v>45651</v>
      </c>
      <c r="D6880" s="2">
        <v>619</v>
      </c>
    </row>
    <row r="6881" spans="1:4" x14ac:dyDescent="0.25">
      <c r="A6881">
        <v>6880</v>
      </c>
      <c r="B6881" t="s">
        <v>825</v>
      </c>
      <c r="C6881" s="1">
        <v>45422</v>
      </c>
      <c r="D6881" s="2">
        <v>4622</v>
      </c>
    </row>
    <row r="6882" spans="1:4" x14ac:dyDescent="0.25">
      <c r="A6882">
        <v>6881</v>
      </c>
      <c r="B6882" t="s">
        <v>87</v>
      </c>
      <c r="C6882" s="1">
        <v>45412</v>
      </c>
      <c r="D6882" s="2">
        <v>2637</v>
      </c>
    </row>
    <row r="6883" spans="1:4" x14ac:dyDescent="0.25">
      <c r="A6883">
        <v>6882</v>
      </c>
      <c r="B6883" t="s">
        <v>671</v>
      </c>
      <c r="C6883" s="1">
        <v>45547</v>
      </c>
      <c r="D6883" s="2">
        <v>9354</v>
      </c>
    </row>
    <row r="6884" spans="1:4" x14ac:dyDescent="0.25">
      <c r="A6884">
        <v>6883</v>
      </c>
      <c r="B6884" t="s">
        <v>235</v>
      </c>
      <c r="C6884" s="1">
        <v>45547</v>
      </c>
      <c r="D6884" s="2">
        <v>6911</v>
      </c>
    </row>
    <row r="6885" spans="1:4" x14ac:dyDescent="0.25">
      <c r="A6885">
        <v>6884</v>
      </c>
      <c r="B6885" t="s">
        <v>349</v>
      </c>
      <c r="C6885" s="1">
        <v>45683</v>
      </c>
      <c r="D6885" s="2">
        <v>5201</v>
      </c>
    </row>
    <row r="6886" spans="1:4" x14ac:dyDescent="0.25">
      <c r="A6886">
        <v>6885</v>
      </c>
      <c r="B6886" t="s">
        <v>14</v>
      </c>
      <c r="C6886" s="1">
        <v>45406</v>
      </c>
      <c r="D6886" s="2">
        <v>8179</v>
      </c>
    </row>
    <row r="6887" spans="1:4" x14ac:dyDescent="0.25">
      <c r="A6887">
        <v>6886</v>
      </c>
      <c r="B6887" t="s">
        <v>873</v>
      </c>
      <c r="C6887" s="1">
        <v>45483</v>
      </c>
      <c r="D6887" s="2">
        <v>2621</v>
      </c>
    </row>
    <row r="6888" spans="1:4" x14ac:dyDescent="0.25">
      <c r="A6888">
        <v>6887</v>
      </c>
      <c r="B6888" t="s">
        <v>452</v>
      </c>
      <c r="C6888" s="1">
        <v>45391</v>
      </c>
      <c r="D6888" s="2">
        <v>7019</v>
      </c>
    </row>
    <row r="6889" spans="1:4" x14ac:dyDescent="0.25">
      <c r="A6889">
        <v>6888</v>
      </c>
      <c r="B6889" t="s">
        <v>110</v>
      </c>
      <c r="C6889" s="1">
        <v>45672</v>
      </c>
      <c r="D6889" s="2">
        <v>1773</v>
      </c>
    </row>
    <row r="6890" spans="1:4" x14ac:dyDescent="0.25">
      <c r="A6890">
        <v>6889</v>
      </c>
      <c r="B6890" t="s">
        <v>756</v>
      </c>
      <c r="C6890" s="1">
        <v>45681</v>
      </c>
      <c r="D6890" s="2">
        <v>7765</v>
      </c>
    </row>
    <row r="6891" spans="1:4" x14ac:dyDescent="0.25">
      <c r="A6891">
        <v>6890</v>
      </c>
      <c r="B6891" t="s">
        <v>853</v>
      </c>
      <c r="C6891" s="1">
        <v>45491</v>
      </c>
      <c r="D6891" s="2">
        <v>7616</v>
      </c>
    </row>
    <row r="6892" spans="1:4" x14ac:dyDescent="0.25">
      <c r="A6892">
        <v>6891</v>
      </c>
      <c r="B6892" t="s">
        <v>638</v>
      </c>
      <c r="C6892" s="1">
        <v>45391</v>
      </c>
      <c r="D6892" s="2">
        <v>8126</v>
      </c>
    </row>
    <row r="6893" spans="1:4" x14ac:dyDescent="0.25">
      <c r="A6893">
        <v>4511</v>
      </c>
      <c r="B6893" t="s">
        <v>32</v>
      </c>
      <c r="C6893" s="1">
        <v>45726</v>
      </c>
      <c r="D6893" s="2">
        <v>7017</v>
      </c>
    </row>
    <row r="6894" spans="1:4" x14ac:dyDescent="0.25">
      <c r="A6894">
        <v>6893</v>
      </c>
      <c r="B6894" t="s">
        <v>784</v>
      </c>
      <c r="C6894" s="1">
        <v>45511</v>
      </c>
      <c r="D6894" s="2">
        <v>8229</v>
      </c>
    </row>
    <row r="6895" spans="1:4" x14ac:dyDescent="0.25">
      <c r="A6895">
        <v>4682</v>
      </c>
      <c r="B6895" t="s">
        <v>188</v>
      </c>
      <c r="C6895" s="1">
        <v>45726</v>
      </c>
      <c r="D6895" s="2">
        <v>2289</v>
      </c>
    </row>
    <row r="6896" spans="1:4" x14ac:dyDescent="0.25">
      <c r="A6896">
        <v>6895</v>
      </c>
      <c r="B6896" t="s">
        <v>851</v>
      </c>
      <c r="C6896" s="1">
        <v>45552</v>
      </c>
      <c r="D6896" s="2">
        <v>6506</v>
      </c>
    </row>
    <row r="6897" spans="1:4" x14ac:dyDescent="0.25">
      <c r="A6897">
        <v>6896</v>
      </c>
      <c r="B6897" t="s">
        <v>376</v>
      </c>
      <c r="C6897" s="1">
        <v>45414</v>
      </c>
      <c r="D6897" s="2">
        <v>8747</v>
      </c>
    </row>
    <row r="6898" spans="1:4" x14ac:dyDescent="0.25">
      <c r="A6898">
        <v>6897</v>
      </c>
      <c r="B6898" t="s">
        <v>54</v>
      </c>
      <c r="C6898" s="1">
        <v>45568</v>
      </c>
      <c r="D6898" s="2">
        <v>4673</v>
      </c>
    </row>
    <row r="6899" spans="1:4" x14ac:dyDescent="0.25">
      <c r="A6899">
        <v>6898</v>
      </c>
      <c r="B6899" t="s">
        <v>623</v>
      </c>
      <c r="C6899" s="1">
        <v>45676</v>
      </c>
      <c r="D6899" s="2">
        <v>4499</v>
      </c>
    </row>
    <row r="6900" spans="1:4" x14ac:dyDescent="0.25">
      <c r="A6900">
        <v>6899</v>
      </c>
      <c r="B6900" t="s">
        <v>819</v>
      </c>
      <c r="C6900" s="1">
        <v>45662</v>
      </c>
      <c r="D6900" s="2">
        <v>3761</v>
      </c>
    </row>
    <row r="6901" spans="1:4" x14ac:dyDescent="0.25">
      <c r="A6901">
        <v>6900</v>
      </c>
      <c r="B6901" t="s">
        <v>633</v>
      </c>
      <c r="C6901" s="1">
        <v>45663</v>
      </c>
      <c r="D6901" s="2">
        <v>4399</v>
      </c>
    </row>
    <row r="6902" spans="1:4" x14ac:dyDescent="0.25">
      <c r="A6902">
        <v>6901</v>
      </c>
      <c r="B6902" t="s">
        <v>561</v>
      </c>
      <c r="C6902" s="1">
        <v>45431</v>
      </c>
      <c r="D6902" s="2">
        <v>4316</v>
      </c>
    </row>
    <row r="6903" spans="1:4" x14ac:dyDescent="0.25">
      <c r="A6903">
        <v>6902</v>
      </c>
      <c r="B6903" t="s">
        <v>66</v>
      </c>
      <c r="C6903" s="1">
        <v>45579</v>
      </c>
      <c r="D6903" s="2">
        <v>3087</v>
      </c>
    </row>
    <row r="6904" spans="1:4" x14ac:dyDescent="0.25">
      <c r="A6904">
        <v>5688</v>
      </c>
      <c r="B6904" t="s">
        <v>162</v>
      </c>
      <c r="C6904" s="1">
        <v>45726</v>
      </c>
      <c r="D6904" s="2">
        <v>9750</v>
      </c>
    </row>
    <row r="6905" spans="1:4" x14ac:dyDescent="0.25">
      <c r="A6905">
        <v>6904</v>
      </c>
      <c r="B6905" t="s">
        <v>328</v>
      </c>
      <c r="C6905" s="1">
        <v>45629</v>
      </c>
      <c r="D6905" s="2">
        <v>9893</v>
      </c>
    </row>
    <row r="6906" spans="1:4" x14ac:dyDescent="0.25">
      <c r="A6906">
        <v>6905</v>
      </c>
      <c r="B6906" t="s">
        <v>182</v>
      </c>
      <c r="C6906" s="1">
        <v>45595</v>
      </c>
      <c r="D6906" s="2">
        <v>5582</v>
      </c>
    </row>
    <row r="6907" spans="1:4" x14ac:dyDescent="0.25">
      <c r="A6907">
        <v>6906</v>
      </c>
      <c r="B6907" t="s">
        <v>446</v>
      </c>
      <c r="C6907" s="1">
        <v>45493</v>
      </c>
      <c r="D6907" s="2">
        <v>2098</v>
      </c>
    </row>
    <row r="6908" spans="1:4" x14ac:dyDescent="0.25">
      <c r="A6908">
        <v>6907</v>
      </c>
      <c r="B6908" t="s">
        <v>748</v>
      </c>
      <c r="C6908" s="1">
        <v>45617</v>
      </c>
      <c r="D6908" s="2">
        <v>5537</v>
      </c>
    </row>
    <row r="6909" spans="1:4" x14ac:dyDescent="0.25">
      <c r="A6909">
        <v>6908</v>
      </c>
      <c r="B6909" t="s">
        <v>990</v>
      </c>
      <c r="C6909" s="1">
        <v>45608</v>
      </c>
      <c r="D6909" s="2">
        <v>3239</v>
      </c>
    </row>
    <row r="6910" spans="1:4" x14ac:dyDescent="0.25">
      <c r="A6910">
        <v>6909</v>
      </c>
      <c r="B6910" t="s">
        <v>665</v>
      </c>
      <c r="C6910" s="1">
        <v>45707</v>
      </c>
      <c r="D6910" s="2">
        <v>7211</v>
      </c>
    </row>
    <row r="6911" spans="1:4" x14ac:dyDescent="0.25">
      <c r="A6911">
        <v>6910</v>
      </c>
      <c r="B6911" t="s">
        <v>385</v>
      </c>
      <c r="C6911" s="1">
        <v>45439</v>
      </c>
      <c r="D6911" s="2">
        <v>261</v>
      </c>
    </row>
    <row r="6912" spans="1:4" x14ac:dyDescent="0.25">
      <c r="A6912">
        <v>6911</v>
      </c>
      <c r="B6912" t="s">
        <v>515</v>
      </c>
      <c r="C6912" s="1">
        <v>45572</v>
      </c>
      <c r="D6912" s="2">
        <v>9542</v>
      </c>
    </row>
    <row r="6913" spans="1:4" x14ac:dyDescent="0.25">
      <c r="A6913">
        <v>6912</v>
      </c>
      <c r="B6913" t="s">
        <v>140</v>
      </c>
      <c r="C6913" s="1">
        <v>45500</v>
      </c>
      <c r="D6913" s="2">
        <v>1900</v>
      </c>
    </row>
    <row r="6914" spans="1:4" x14ac:dyDescent="0.25">
      <c r="A6914">
        <v>6913</v>
      </c>
      <c r="B6914" t="s">
        <v>303</v>
      </c>
      <c r="C6914" s="1">
        <v>45667</v>
      </c>
      <c r="D6914" s="2">
        <v>4108</v>
      </c>
    </row>
    <row r="6915" spans="1:4" x14ac:dyDescent="0.25">
      <c r="A6915">
        <v>6914</v>
      </c>
      <c r="B6915" t="s">
        <v>581</v>
      </c>
      <c r="C6915" s="1">
        <v>45416</v>
      </c>
      <c r="D6915" s="2">
        <v>6306</v>
      </c>
    </row>
    <row r="6916" spans="1:4" x14ac:dyDescent="0.25">
      <c r="A6916">
        <v>6915</v>
      </c>
      <c r="B6916" t="s">
        <v>743</v>
      </c>
      <c r="C6916" s="1">
        <v>45493</v>
      </c>
      <c r="D6916" s="2">
        <v>1361</v>
      </c>
    </row>
    <row r="6917" spans="1:4" x14ac:dyDescent="0.25">
      <c r="A6917">
        <v>6916</v>
      </c>
      <c r="B6917" t="s">
        <v>6</v>
      </c>
      <c r="C6917" s="1">
        <v>45530</v>
      </c>
      <c r="D6917" s="2">
        <v>8080</v>
      </c>
    </row>
    <row r="6918" spans="1:4" x14ac:dyDescent="0.25">
      <c r="A6918">
        <v>6917</v>
      </c>
      <c r="B6918" t="s">
        <v>462</v>
      </c>
      <c r="C6918" s="1">
        <v>45709</v>
      </c>
      <c r="D6918" s="2">
        <v>8535</v>
      </c>
    </row>
    <row r="6919" spans="1:4" x14ac:dyDescent="0.25">
      <c r="A6919">
        <v>6918</v>
      </c>
      <c r="B6919" t="s">
        <v>746</v>
      </c>
      <c r="C6919" s="1">
        <v>45579</v>
      </c>
      <c r="D6919" s="2">
        <v>7569</v>
      </c>
    </row>
    <row r="6920" spans="1:4" x14ac:dyDescent="0.25">
      <c r="A6920">
        <v>6919</v>
      </c>
      <c r="B6920" t="s">
        <v>987</v>
      </c>
      <c r="C6920" s="1">
        <v>45599</v>
      </c>
      <c r="D6920" s="2">
        <v>4893</v>
      </c>
    </row>
    <row r="6921" spans="1:4" x14ac:dyDescent="0.25">
      <c r="A6921">
        <v>6920</v>
      </c>
      <c r="B6921" t="s">
        <v>771</v>
      </c>
      <c r="C6921" s="1">
        <v>45471</v>
      </c>
      <c r="D6921" s="2">
        <v>545</v>
      </c>
    </row>
    <row r="6922" spans="1:4" x14ac:dyDescent="0.25">
      <c r="A6922">
        <v>6921</v>
      </c>
      <c r="B6922" t="s">
        <v>542</v>
      </c>
      <c r="C6922" s="1">
        <v>45424</v>
      </c>
      <c r="D6922" s="2">
        <v>2339</v>
      </c>
    </row>
    <row r="6923" spans="1:4" x14ac:dyDescent="0.25">
      <c r="A6923">
        <v>6922</v>
      </c>
      <c r="B6923" t="s">
        <v>55</v>
      </c>
      <c r="C6923" s="1">
        <v>45391</v>
      </c>
      <c r="D6923" s="2">
        <v>5251</v>
      </c>
    </row>
    <row r="6924" spans="1:4" x14ac:dyDescent="0.25">
      <c r="A6924">
        <v>6923</v>
      </c>
      <c r="B6924" t="s">
        <v>120</v>
      </c>
      <c r="C6924" s="1">
        <v>45510</v>
      </c>
      <c r="D6924" s="2">
        <v>3753</v>
      </c>
    </row>
    <row r="6925" spans="1:4" x14ac:dyDescent="0.25">
      <c r="A6925">
        <v>6924</v>
      </c>
      <c r="B6925" t="s">
        <v>684</v>
      </c>
      <c r="C6925" s="1">
        <v>45392</v>
      </c>
      <c r="D6925" s="2">
        <v>8115</v>
      </c>
    </row>
    <row r="6926" spans="1:4" x14ac:dyDescent="0.25">
      <c r="A6926">
        <v>6925</v>
      </c>
      <c r="B6926" t="s">
        <v>881</v>
      </c>
      <c r="C6926" s="1">
        <v>45625</v>
      </c>
      <c r="D6926" s="2">
        <v>440</v>
      </c>
    </row>
    <row r="6927" spans="1:4" x14ac:dyDescent="0.25">
      <c r="A6927">
        <v>6926</v>
      </c>
      <c r="B6927" t="s">
        <v>597</v>
      </c>
      <c r="C6927" s="1">
        <v>45609</v>
      </c>
      <c r="D6927" s="2">
        <v>134</v>
      </c>
    </row>
    <row r="6928" spans="1:4" x14ac:dyDescent="0.25">
      <c r="A6928">
        <v>6927</v>
      </c>
      <c r="B6928" t="s">
        <v>111</v>
      </c>
      <c r="C6928" s="1">
        <v>45412</v>
      </c>
      <c r="D6928" s="2">
        <v>5137</v>
      </c>
    </row>
    <row r="6929" spans="1:4" x14ac:dyDescent="0.25">
      <c r="A6929">
        <v>5960</v>
      </c>
      <c r="B6929" t="s">
        <v>81</v>
      </c>
      <c r="C6929" s="1">
        <v>45726</v>
      </c>
      <c r="D6929" s="2">
        <v>9756</v>
      </c>
    </row>
    <row r="6930" spans="1:4" x14ac:dyDescent="0.25">
      <c r="A6930">
        <v>6929</v>
      </c>
      <c r="B6930" t="s">
        <v>115</v>
      </c>
      <c r="C6930" s="1">
        <v>45681</v>
      </c>
      <c r="D6930" s="2">
        <v>5062</v>
      </c>
    </row>
    <row r="6931" spans="1:4" x14ac:dyDescent="0.25">
      <c r="A6931">
        <v>6930</v>
      </c>
      <c r="B6931" t="s">
        <v>562</v>
      </c>
      <c r="C6931" s="1">
        <v>45683</v>
      </c>
      <c r="D6931" s="2">
        <v>8012</v>
      </c>
    </row>
    <row r="6932" spans="1:4" x14ac:dyDescent="0.25">
      <c r="A6932">
        <v>6931</v>
      </c>
      <c r="B6932" t="s">
        <v>402</v>
      </c>
      <c r="C6932" s="1">
        <v>45440</v>
      </c>
      <c r="D6932" s="2">
        <v>363</v>
      </c>
    </row>
    <row r="6933" spans="1:4" x14ac:dyDescent="0.25">
      <c r="A6933">
        <v>6932</v>
      </c>
      <c r="B6933" t="s">
        <v>476</v>
      </c>
      <c r="C6933" s="1">
        <v>45686</v>
      </c>
      <c r="D6933" s="2">
        <v>4805</v>
      </c>
    </row>
    <row r="6934" spans="1:4" x14ac:dyDescent="0.25">
      <c r="A6934">
        <v>6933</v>
      </c>
      <c r="B6934" t="s">
        <v>120</v>
      </c>
      <c r="C6934" s="1">
        <v>45675</v>
      </c>
      <c r="D6934" s="2">
        <v>3657</v>
      </c>
    </row>
    <row r="6935" spans="1:4" x14ac:dyDescent="0.25">
      <c r="A6935">
        <v>6934</v>
      </c>
      <c r="B6935" t="s">
        <v>390</v>
      </c>
      <c r="C6935" s="1">
        <v>45512</v>
      </c>
      <c r="D6935" s="2">
        <v>7046</v>
      </c>
    </row>
    <row r="6936" spans="1:4" x14ac:dyDescent="0.25">
      <c r="A6936">
        <v>6935</v>
      </c>
      <c r="B6936" t="s">
        <v>116</v>
      </c>
      <c r="C6936" s="1">
        <v>45384</v>
      </c>
      <c r="D6936" s="2">
        <v>5782</v>
      </c>
    </row>
    <row r="6937" spans="1:4" x14ac:dyDescent="0.25">
      <c r="A6937">
        <v>6936</v>
      </c>
      <c r="B6937" t="s">
        <v>399</v>
      </c>
      <c r="C6937" s="1">
        <v>45677</v>
      </c>
      <c r="D6937" s="2">
        <v>8710</v>
      </c>
    </row>
    <row r="6938" spans="1:4" x14ac:dyDescent="0.25">
      <c r="A6938">
        <v>6937</v>
      </c>
      <c r="B6938" t="s">
        <v>444</v>
      </c>
      <c r="C6938" s="1">
        <v>45524</v>
      </c>
      <c r="D6938" s="2">
        <v>5250</v>
      </c>
    </row>
    <row r="6939" spans="1:4" x14ac:dyDescent="0.25">
      <c r="A6939">
        <v>6938</v>
      </c>
      <c r="B6939" t="s">
        <v>698</v>
      </c>
      <c r="C6939" s="1">
        <v>45493</v>
      </c>
      <c r="D6939" s="2">
        <v>8280</v>
      </c>
    </row>
    <row r="6940" spans="1:4" x14ac:dyDescent="0.25">
      <c r="A6940">
        <v>6232</v>
      </c>
      <c r="B6940" t="s">
        <v>461</v>
      </c>
      <c r="C6940" s="1">
        <v>45726</v>
      </c>
      <c r="D6940" s="2">
        <v>6720</v>
      </c>
    </row>
    <row r="6941" spans="1:4" x14ac:dyDescent="0.25">
      <c r="A6941">
        <v>6940</v>
      </c>
      <c r="B6941" t="s">
        <v>978</v>
      </c>
      <c r="C6941" s="1">
        <v>45630</v>
      </c>
      <c r="D6941" s="2">
        <v>9501</v>
      </c>
    </row>
    <row r="6942" spans="1:4" x14ac:dyDescent="0.25">
      <c r="A6942">
        <v>6941</v>
      </c>
      <c r="B6942" t="s">
        <v>131</v>
      </c>
      <c r="C6942" s="1">
        <v>45712</v>
      </c>
      <c r="D6942" s="2">
        <v>2212</v>
      </c>
    </row>
    <row r="6943" spans="1:4" x14ac:dyDescent="0.25">
      <c r="A6943">
        <v>6942</v>
      </c>
      <c r="B6943" t="s">
        <v>837</v>
      </c>
      <c r="C6943" s="1">
        <v>45520</v>
      </c>
      <c r="D6943" s="2">
        <v>9444</v>
      </c>
    </row>
    <row r="6944" spans="1:4" x14ac:dyDescent="0.25">
      <c r="A6944">
        <v>6665</v>
      </c>
      <c r="B6944" t="s">
        <v>1002</v>
      </c>
      <c r="C6944" s="1">
        <v>45726</v>
      </c>
      <c r="D6944" s="2">
        <v>7718</v>
      </c>
    </row>
    <row r="6945" spans="1:4" x14ac:dyDescent="0.25">
      <c r="A6945">
        <v>6944</v>
      </c>
      <c r="B6945" t="s">
        <v>809</v>
      </c>
      <c r="C6945" s="1">
        <v>45547</v>
      </c>
      <c r="D6945" s="2">
        <v>645</v>
      </c>
    </row>
    <row r="6946" spans="1:4" x14ac:dyDescent="0.25">
      <c r="A6946">
        <v>6945</v>
      </c>
      <c r="B6946" t="s">
        <v>936</v>
      </c>
      <c r="C6946" s="1">
        <v>45418</v>
      </c>
      <c r="D6946" s="2">
        <v>3981</v>
      </c>
    </row>
    <row r="6947" spans="1:4" x14ac:dyDescent="0.25">
      <c r="A6947">
        <v>6946</v>
      </c>
      <c r="B6947" t="s">
        <v>799</v>
      </c>
      <c r="C6947" s="1">
        <v>45387</v>
      </c>
      <c r="D6947" s="2">
        <v>2078</v>
      </c>
    </row>
    <row r="6948" spans="1:4" x14ac:dyDescent="0.25">
      <c r="A6948">
        <v>6947</v>
      </c>
      <c r="B6948" t="s">
        <v>161</v>
      </c>
      <c r="C6948" s="1">
        <v>45391</v>
      </c>
      <c r="D6948" s="2">
        <v>9944</v>
      </c>
    </row>
    <row r="6949" spans="1:4" x14ac:dyDescent="0.25">
      <c r="A6949">
        <v>6948</v>
      </c>
      <c r="B6949" t="s">
        <v>825</v>
      </c>
      <c r="C6949" s="1">
        <v>45622</v>
      </c>
      <c r="D6949" s="2">
        <v>9025</v>
      </c>
    </row>
    <row r="6950" spans="1:4" x14ac:dyDescent="0.25">
      <c r="A6950">
        <v>6949</v>
      </c>
      <c r="B6950" t="s">
        <v>151</v>
      </c>
      <c r="C6950" s="1">
        <v>45497</v>
      </c>
      <c r="D6950" s="2">
        <v>6916</v>
      </c>
    </row>
    <row r="6951" spans="1:4" x14ac:dyDescent="0.25">
      <c r="A6951">
        <v>6950</v>
      </c>
      <c r="B6951" t="s">
        <v>89</v>
      </c>
      <c r="C6951" s="1">
        <v>45443</v>
      </c>
      <c r="D6951" s="2">
        <v>8470</v>
      </c>
    </row>
    <row r="6952" spans="1:4" x14ac:dyDescent="0.25">
      <c r="A6952">
        <v>6951</v>
      </c>
      <c r="B6952" t="s">
        <v>793</v>
      </c>
      <c r="C6952" s="1">
        <v>45597</v>
      </c>
      <c r="D6952" s="2">
        <v>8468</v>
      </c>
    </row>
    <row r="6953" spans="1:4" x14ac:dyDescent="0.25">
      <c r="A6953">
        <v>6952</v>
      </c>
      <c r="B6953" t="s">
        <v>265</v>
      </c>
      <c r="C6953" s="1">
        <v>45483</v>
      </c>
      <c r="D6953" s="2">
        <v>7421</v>
      </c>
    </row>
    <row r="6954" spans="1:4" x14ac:dyDescent="0.25">
      <c r="A6954">
        <v>6953</v>
      </c>
      <c r="B6954" t="s">
        <v>37</v>
      </c>
      <c r="C6954" s="1">
        <v>45432</v>
      </c>
      <c r="D6954" s="2">
        <v>7384</v>
      </c>
    </row>
    <row r="6955" spans="1:4" x14ac:dyDescent="0.25">
      <c r="A6955">
        <v>6954</v>
      </c>
      <c r="B6955" t="s">
        <v>772</v>
      </c>
      <c r="C6955" s="1">
        <v>45569</v>
      </c>
      <c r="D6955" s="2">
        <v>1870</v>
      </c>
    </row>
    <row r="6956" spans="1:4" x14ac:dyDescent="0.25">
      <c r="A6956">
        <v>6955</v>
      </c>
      <c r="B6956" t="s">
        <v>593</v>
      </c>
      <c r="C6956" s="1">
        <v>45680</v>
      </c>
      <c r="D6956" s="2">
        <v>8035</v>
      </c>
    </row>
    <row r="6957" spans="1:4" x14ac:dyDescent="0.25">
      <c r="A6957">
        <v>6956</v>
      </c>
      <c r="B6957" t="s">
        <v>250</v>
      </c>
      <c r="C6957" s="1">
        <v>45688</v>
      </c>
      <c r="D6957" s="2">
        <v>4233</v>
      </c>
    </row>
    <row r="6958" spans="1:4" x14ac:dyDescent="0.25">
      <c r="A6958">
        <v>6957</v>
      </c>
      <c r="B6958" t="s">
        <v>218</v>
      </c>
      <c r="C6958" s="1">
        <v>45590</v>
      </c>
      <c r="D6958" s="2">
        <v>5808</v>
      </c>
    </row>
    <row r="6959" spans="1:4" x14ac:dyDescent="0.25">
      <c r="A6959">
        <v>6958</v>
      </c>
      <c r="B6959" t="s">
        <v>49</v>
      </c>
      <c r="C6959" s="1">
        <v>45537</v>
      </c>
      <c r="D6959" s="2">
        <v>5970</v>
      </c>
    </row>
    <row r="6960" spans="1:4" x14ac:dyDescent="0.25">
      <c r="A6960">
        <v>6959</v>
      </c>
      <c r="B6960" t="s">
        <v>814</v>
      </c>
      <c r="C6960" s="1">
        <v>45549</v>
      </c>
      <c r="D6960" s="2">
        <v>7858</v>
      </c>
    </row>
    <row r="6961" spans="1:4" x14ac:dyDescent="0.25">
      <c r="A6961">
        <v>6960</v>
      </c>
      <c r="B6961" t="s">
        <v>468</v>
      </c>
      <c r="C6961" s="1">
        <v>45429</v>
      </c>
      <c r="D6961" s="2">
        <v>94</v>
      </c>
    </row>
    <row r="6962" spans="1:4" x14ac:dyDescent="0.25">
      <c r="A6962">
        <v>6961</v>
      </c>
      <c r="B6962" t="s">
        <v>253</v>
      </c>
      <c r="C6962" s="1">
        <v>45632</v>
      </c>
      <c r="D6962" s="2">
        <v>8318</v>
      </c>
    </row>
    <row r="6963" spans="1:4" x14ac:dyDescent="0.25">
      <c r="A6963">
        <v>6962</v>
      </c>
      <c r="B6963" t="s">
        <v>738</v>
      </c>
      <c r="C6963" s="1">
        <v>45511</v>
      </c>
      <c r="D6963" s="2">
        <v>5562</v>
      </c>
    </row>
    <row r="6964" spans="1:4" x14ac:dyDescent="0.25">
      <c r="A6964">
        <v>6963</v>
      </c>
      <c r="B6964" t="s">
        <v>881</v>
      </c>
      <c r="C6964" s="1">
        <v>45716</v>
      </c>
      <c r="D6964" s="2">
        <v>9967</v>
      </c>
    </row>
    <row r="6965" spans="1:4" x14ac:dyDescent="0.25">
      <c r="A6965">
        <v>6964</v>
      </c>
      <c r="B6965" t="s">
        <v>831</v>
      </c>
      <c r="C6965" s="1">
        <v>45633</v>
      </c>
      <c r="D6965" s="2">
        <v>2110</v>
      </c>
    </row>
    <row r="6966" spans="1:4" x14ac:dyDescent="0.25">
      <c r="A6966">
        <v>6965</v>
      </c>
      <c r="B6966" t="s">
        <v>682</v>
      </c>
      <c r="C6966" s="1">
        <v>45616</v>
      </c>
      <c r="D6966" s="2">
        <v>8911</v>
      </c>
    </row>
    <row r="6967" spans="1:4" x14ac:dyDescent="0.25">
      <c r="A6967">
        <v>6966</v>
      </c>
      <c r="B6967" t="s">
        <v>166</v>
      </c>
      <c r="C6967" s="1">
        <v>45542</v>
      </c>
      <c r="D6967" s="2">
        <v>9492</v>
      </c>
    </row>
    <row r="6968" spans="1:4" x14ac:dyDescent="0.25">
      <c r="A6968">
        <v>6967</v>
      </c>
      <c r="B6968" t="s">
        <v>191</v>
      </c>
      <c r="C6968" s="1">
        <v>45465</v>
      </c>
      <c r="D6968" s="2">
        <v>4189</v>
      </c>
    </row>
    <row r="6969" spans="1:4" x14ac:dyDescent="0.25">
      <c r="A6969">
        <v>6968</v>
      </c>
      <c r="B6969" t="s">
        <v>526</v>
      </c>
      <c r="C6969" s="1">
        <v>45604</v>
      </c>
      <c r="D6969" s="2">
        <v>2262</v>
      </c>
    </row>
    <row r="6970" spans="1:4" x14ac:dyDescent="0.25">
      <c r="A6970">
        <v>6969</v>
      </c>
      <c r="B6970" t="s">
        <v>625</v>
      </c>
      <c r="C6970" s="1">
        <v>45414</v>
      </c>
      <c r="D6970" s="2">
        <v>3704</v>
      </c>
    </row>
    <row r="6971" spans="1:4" x14ac:dyDescent="0.25">
      <c r="A6971">
        <v>6970</v>
      </c>
      <c r="B6971" t="s">
        <v>249</v>
      </c>
      <c r="C6971" s="1">
        <v>45587</v>
      </c>
      <c r="D6971" s="2">
        <v>7955</v>
      </c>
    </row>
    <row r="6972" spans="1:4" x14ac:dyDescent="0.25">
      <c r="A6972">
        <v>6971</v>
      </c>
      <c r="B6972" t="s">
        <v>890</v>
      </c>
      <c r="C6972" s="1">
        <v>45456</v>
      </c>
      <c r="D6972" s="2">
        <v>8409</v>
      </c>
    </row>
    <row r="6973" spans="1:4" x14ac:dyDescent="0.25">
      <c r="A6973">
        <v>6972</v>
      </c>
      <c r="B6973" t="s">
        <v>709</v>
      </c>
      <c r="C6973" s="1">
        <v>45692</v>
      </c>
      <c r="D6973" s="2">
        <v>1786</v>
      </c>
    </row>
    <row r="6974" spans="1:4" x14ac:dyDescent="0.25">
      <c r="A6974">
        <v>6973</v>
      </c>
      <c r="B6974" t="s">
        <v>486</v>
      </c>
      <c r="C6974" s="1">
        <v>45644</v>
      </c>
      <c r="D6974" s="2">
        <v>5519</v>
      </c>
    </row>
    <row r="6975" spans="1:4" x14ac:dyDescent="0.25">
      <c r="A6975">
        <v>6974</v>
      </c>
      <c r="B6975" t="s">
        <v>754</v>
      </c>
      <c r="C6975" s="1">
        <v>45645</v>
      </c>
      <c r="D6975" s="2">
        <v>7770</v>
      </c>
    </row>
    <row r="6976" spans="1:4" x14ac:dyDescent="0.25">
      <c r="A6976">
        <v>6975</v>
      </c>
      <c r="B6976" t="s">
        <v>412</v>
      </c>
      <c r="C6976" s="1">
        <v>45425</v>
      </c>
      <c r="D6976" s="2">
        <v>5898</v>
      </c>
    </row>
    <row r="6977" spans="1:4" x14ac:dyDescent="0.25">
      <c r="A6977">
        <v>6976</v>
      </c>
      <c r="B6977" t="s">
        <v>732</v>
      </c>
      <c r="C6977" s="1">
        <v>45638</v>
      </c>
      <c r="D6977" s="2">
        <v>6499</v>
      </c>
    </row>
    <row r="6978" spans="1:4" x14ac:dyDescent="0.25">
      <c r="A6978">
        <v>6977</v>
      </c>
      <c r="B6978" t="s">
        <v>826</v>
      </c>
      <c r="C6978" s="1">
        <v>45597</v>
      </c>
      <c r="D6978" s="2">
        <v>7089</v>
      </c>
    </row>
    <row r="6979" spans="1:4" x14ac:dyDescent="0.25">
      <c r="A6979">
        <v>6978</v>
      </c>
      <c r="B6979" t="s">
        <v>375</v>
      </c>
      <c r="C6979" s="1">
        <v>45513</v>
      </c>
      <c r="D6979" s="2">
        <v>7729</v>
      </c>
    </row>
    <row r="6980" spans="1:4" x14ac:dyDescent="0.25">
      <c r="A6980">
        <v>6979</v>
      </c>
      <c r="B6980" t="s">
        <v>789</v>
      </c>
      <c r="C6980" s="1">
        <v>45552</v>
      </c>
      <c r="D6980" s="2">
        <v>1119</v>
      </c>
    </row>
    <row r="6981" spans="1:4" x14ac:dyDescent="0.25">
      <c r="A6981">
        <v>6980</v>
      </c>
      <c r="B6981" t="s">
        <v>142</v>
      </c>
      <c r="C6981" s="1">
        <v>45430</v>
      </c>
      <c r="D6981" s="2">
        <v>6341</v>
      </c>
    </row>
    <row r="6982" spans="1:4" x14ac:dyDescent="0.25">
      <c r="A6982">
        <v>6981</v>
      </c>
      <c r="B6982" t="s">
        <v>846</v>
      </c>
      <c r="C6982" s="1">
        <v>45572</v>
      </c>
      <c r="D6982" s="2">
        <v>197</v>
      </c>
    </row>
    <row r="6983" spans="1:4" x14ac:dyDescent="0.25">
      <c r="A6983">
        <v>6982</v>
      </c>
      <c r="B6983" t="s">
        <v>311</v>
      </c>
      <c r="C6983" s="1">
        <v>45410</v>
      </c>
      <c r="D6983" s="2">
        <v>1717</v>
      </c>
    </row>
    <row r="6984" spans="1:4" x14ac:dyDescent="0.25">
      <c r="A6984">
        <v>6983</v>
      </c>
      <c r="B6984" t="s">
        <v>336</v>
      </c>
      <c r="C6984" s="1">
        <v>45407</v>
      </c>
      <c r="D6984" s="2">
        <v>3728</v>
      </c>
    </row>
    <row r="6985" spans="1:4" x14ac:dyDescent="0.25">
      <c r="A6985">
        <v>6984</v>
      </c>
      <c r="B6985" t="s">
        <v>950</v>
      </c>
      <c r="C6985" s="1">
        <v>45584</v>
      </c>
      <c r="D6985" s="2">
        <v>8380</v>
      </c>
    </row>
    <row r="6986" spans="1:4" x14ac:dyDescent="0.25">
      <c r="A6986">
        <v>6985</v>
      </c>
      <c r="B6986" t="s">
        <v>957</v>
      </c>
      <c r="C6986" s="1">
        <v>45635</v>
      </c>
      <c r="D6986" s="2">
        <v>715</v>
      </c>
    </row>
    <row r="6987" spans="1:4" x14ac:dyDescent="0.25">
      <c r="A6987">
        <v>6986</v>
      </c>
      <c r="B6987" t="s">
        <v>529</v>
      </c>
      <c r="C6987" s="1">
        <v>45678</v>
      </c>
      <c r="D6987" s="2">
        <v>4743</v>
      </c>
    </row>
    <row r="6988" spans="1:4" x14ac:dyDescent="0.25">
      <c r="A6988">
        <v>6987</v>
      </c>
      <c r="B6988" t="s">
        <v>410</v>
      </c>
      <c r="C6988" s="1">
        <v>45407</v>
      </c>
      <c r="D6988" s="2">
        <v>4474</v>
      </c>
    </row>
    <row r="6989" spans="1:4" x14ac:dyDescent="0.25">
      <c r="A6989">
        <v>6988</v>
      </c>
      <c r="B6989" t="s">
        <v>704</v>
      </c>
      <c r="C6989" s="1">
        <v>45419</v>
      </c>
      <c r="D6989" s="2">
        <v>9753</v>
      </c>
    </row>
    <row r="6990" spans="1:4" x14ac:dyDescent="0.25">
      <c r="A6990">
        <v>6989</v>
      </c>
      <c r="B6990" t="s">
        <v>282</v>
      </c>
      <c r="C6990" s="1">
        <v>45551</v>
      </c>
      <c r="D6990" s="2">
        <v>8780</v>
      </c>
    </row>
    <row r="6991" spans="1:4" x14ac:dyDescent="0.25">
      <c r="A6991">
        <v>6990</v>
      </c>
      <c r="B6991" t="s">
        <v>241</v>
      </c>
      <c r="C6991" s="1">
        <v>45384</v>
      </c>
      <c r="D6991" s="2">
        <v>5785</v>
      </c>
    </row>
    <row r="6992" spans="1:4" x14ac:dyDescent="0.25">
      <c r="A6992">
        <v>6991</v>
      </c>
      <c r="B6992" t="s">
        <v>780</v>
      </c>
      <c r="C6992" s="1">
        <v>45554</v>
      </c>
      <c r="D6992" s="2">
        <v>3817</v>
      </c>
    </row>
    <row r="6993" spans="1:4" x14ac:dyDescent="0.25">
      <c r="A6993">
        <v>6992</v>
      </c>
      <c r="B6993" t="s">
        <v>659</v>
      </c>
      <c r="C6993" s="1">
        <v>45612</v>
      </c>
      <c r="D6993" s="2">
        <v>9479</v>
      </c>
    </row>
    <row r="6994" spans="1:4" x14ac:dyDescent="0.25">
      <c r="A6994">
        <v>6993</v>
      </c>
      <c r="B6994" t="s">
        <v>673</v>
      </c>
      <c r="C6994" s="1">
        <v>45391</v>
      </c>
      <c r="D6994" s="2">
        <v>2623</v>
      </c>
    </row>
    <row r="6995" spans="1:4" x14ac:dyDescent="0.25">
      <c r="A6995">
        <v>6994</v>
      </c>
      <c r="B6995" t="s">
        <v>858</v>
      </c>
      <c r="C6995" s="1">
        <v>45474</v>
      </c>
      <c r="D6995" s="2">
        <v>8619</v>
      </c>
    </row>
    <row r="6996" spans="1:4" x14ac:dyDescent="0.25">
      <c r="A6996">
        <v>6995</v>
      </c>
      <c r="B6996" t="s">
        <v>755</v>
      </c>
      <c r="C6996" s="1">
        <v>45563</v>
      </c>
      <c r="D6996" s="2">
        <v>3367</v>
      </c>
    </row>
    <row r="6997" spans="1:4" x14ac:dyDescent="0.25">
      <c r="A6997">
        <v>6928</v>
      </c>
      <c r="B6997" t="s">
        <v>799</v>
      </c>
      <c r="C6997" s="1">
        <v>45726</v>
      </c>
      <c r="D6997" s="2">
        <v>1547</v>
      </c>
    </row>
    <row r="6998" spans="1:4" x14ac:dyDescent="0.25">
      <c r="A6998">
        <v>6997</v>
      </c>
      <c r="B6998" t="s">
        <v>702</v>
      </c>
      <c r="C6998" s="1">
        <v>45545</v>
      </c>
      <c r="D6998" s="2">
        <v>9632</v>
      </c>
    </row>
    <row r="6999" spans="1:4" x14ac:dyDescent="0.25">
      <c r="A6999">
        <v>6998</v>
      </c>
      <c r="B6999" t="s">
        <v>167</v>
      </c>
      <c r="C6999" s="1">
        <v>45460</v>
      </c>
      <c r="D6999" s="2">
        <v>9504</v>
      </c>
    </row>
    <row r="7000" spans="1:4" x14ac:dyDescent="0.25">
      <c r="A7000">
        <v>6999</v>
      </c>
      <c r="B7000" t="s">
        <v>305</v>
      </c>
      <c r="C7000" s="1">
        <v>45524</v>
      </c>
      <c r="D7000" s="2">
        <v>7174</v>
      </c>
    </row>
    <row r="7001" spans="1:4" x14ac:dyDescent="0.25">
      <c r="A7001">
        <v>7000</v>
      </c>
      <c r="B7001" t="s">
        <v>898</v>
      </c>
      <c r="C7001" s="1">
        <v>45489</v>
      </c>
      <c r="D7001" s="2">
        <v>923</v>
      </c>
    </row>
    <row r="7002" spans="1:4" x14ac:dyDescent="0.25">
      <c r="A7002">
        <v>7001</v>
      </c>
      <c r="B7002" t="s">
        <v>155</v>
      </c>
      <c r="C7002" s="1">
        <v>45438</v>
      </c>
      <c r="D7002" s="2">
        <v>1018</v>
      </c>
    </row>
    <row r="7003" spans="1:4" x14ac:dyDescent="0.25">
      <c r="A7003">
        <v>7002</v>
      </c>
      <c r="B7003" t="s">
        <v>243</v>
      </c>
      <c r="C7003" s="1">
        <v>45487</v>
      </c>
      <c r="D7003" s="2">
        <v>1409</v>
      </c>
    </row>
    <row r="7004" spans="1:4" x14ac:dyDescent="0.25">
      <c r="A7004">
        <v>7003</v>
      </c>
      <c r="B7004" t="s">
        <v>975</v>
      </c>
      <c r="C7004" s="1">
        <v>45459</v>
      </c>
      <c r="D7004" s="2">
        <v>6109</v>
      </c>
    </row>
    <row r="7005" spans="1:4" x14ac:dyDescent="0.25">
      <c r="A7005">
        <v>7004</v>
      </c>
      <c r="B7005" t="s">
        <v>612</v>
      </c>
      <c r="C7005" s="1">
        <v>45698</v>
      </c>
      <c r="D7005" s="2">
        <v>4342</v>
      </c>
    </row>
    <row r="7006" spans="1:4" x14ac:dyDescent="0.25">
      <c r="A7006">
        <v>7005</v>
      </c>
      <c r="B7006" t="s">
        <v>544</v>
      </c>
      <c r="C7006" s="1">
        <v>45512</v>
      </c>
      <c r="D7006" s="2">
        <v>7141</v>
      </c>
    </row>
    <row r="7007" spans="1:4" x14ac:dyDescent="0.25">
      <c r="A7007">
        <v>7006</v>
      </c>
      <c r="B7007" t="s">
        <v>709</v>
      </c>
      <c r="C7007" s="1">
        <v>45690</v>
      </c>
      <c r="D7007" s="2">
        <v>4026</v>
      </c>
    </row>
    <row r="7008" spans="1:4" x14ac:dyDescent="0.25">
      <c r="A7008">
        <v>7007</v>
      </c>
      <c r="B7008" t="s">
        <v>458</v>
      </c>
      <c r="C7008" s="1">
        <v>45643</v>
      </c>
      <c r="D7008" s="2">
        <v>3224</v>
      </c>
    </row>
    <row r="7009" spans="1:4" x14ac:dyDescent="0.25">
      <c r="A7009">
        <v>7008</v>
      </c>
      <c r="B7009" t="s">
        <v>690</v>
      </c>
      <c r="C7009" s="1">
        <v>45552</v>
      </c>
      <c r="D7009" s="2">
        <v>5741</v>
      </c>
    </row>
    <row r="7010" spans="1:4" x14ac:dyDescent="0.25">
      <c r="A7010">
        <v>7009</v>
      </c>
      <c r="B7010" t="s">
        <v>846</v>
      </c>
      <c r="C7010" s="1">
        <v>45464</v>
      </c>
      <c r="D7010" s="2">
        <v>6652</v>
      </c>
    </row>
    <row r="7011" spans="1:4" x14ac:dyDescent="0.25">
      <c r="A7011">
        <v>7010</v>
      </c>
      <c r="B7011" t="s">
        <v>931</v>
      </c>
      <c r="C7011" s="1">
        <v>45556</v>
      </c>
      <c r="D7011" s="2">
        <v>8074</v>
      </c>
    </row>
    <row r="7012" spans="1:4" x14ac:dyDescent="0.25">
      <c r="A7012">
        <v>7011</v>
      </c>
      <c r="B7012" t="s">
        <v>599</v>
      </c>
      <c r="C7012" s="1">
        <v>45495</v>
      </c>
      <c r="D7012" s="2">
        <v>5544</v>
      </c>
    </row>
    <row r="7013" spans="1:4" x14ac:dyDescent="0.25">
      <c r="A7013">
        <v>7012</v>
      </c>
      <c r="B7013" t="s">
        <v>748</v>
      </c>
      <c r="C7013" s="1">
        <v>45579</v>
      </c>
      <c r="D7013" s="2">
        <v>6190</v>
      </c>
    </row>
    <row r="7014" spans="1:4" x14ac:dyDescent="0.25">
      <c r="A7014">
        <v>7013</v>
      </c>
      <c r="B7014" t="s">
        <v>195</v>
      </c>
      <c r="C7014" s="1">
        <v>45515</v>
      </c>
      <c r="D7014" s="2">
        <v>6916</v>
      </c>
    </row>
    <row r="7015" spans="1:4" x14ac:dyDescent="0.25">
      <c r="A7015">
        <v>7014</v>
      </c>
      <c r="B7015" t="s">
        <v>756</v>
      </c>
      <c r="C7015" s="1">
        <v>45621</v>
      </c>
      <c r="D7015" s="2">
        <v>196</v>
      </c>
    </row>
    <row r="7016" spans="1:4" x14ac:dyDescent="0.25">
      <c r="A7016">
        <v>6943</v>
      </c>
      <c r="B7016" t="s">
        <v>212</v>
      </c>
      <c r="C7016" s="1">
        <v>45726</v>
      </c>
      <c r="D7016" s="2">
        <v>3868</v>
      </c>
    </row>
    <row r="7017" spans="1:4" x14ac:dyDescent="0.25">
      <c r="A7017">
        <v>7016</v>
      </c>
      <c r="B7017" t="s">
        <v>968</v>
      </c>
      <c r="C7017" s="1">
        <v>45379</v>
      </c>
      <c r="D7017" s="2">
        <v>9462</v>
      </c>
    </row>
    <row r="7018" spans="1:4" x14ac:dyDescent="0.25">
      <c r="A7018">
        <v>7017</v>
      </c>
      <c r="B7018" t="s">
        <v>908</v>
      </c>
      <c r="C7018" s="1">
        <v>45609</v>
      </c>
      <c r="D7018" s="2">
        <v>4871</v>
      </c>
    </row>
    <row r="7019" spans="1:4" x14ac:dyDescent="0.25">
      <c r="A7019">
        <v>7018</v>
      </c>
      <c r="B7019" t="s">
        <v>248</v>
      </c>
      <c r="C7019" s="1">
        <v>45428</v>
      </c>
      <c r="D7019" s="2">
        <v>8312</v>
      </c>
    </row>
    <row r="7020" spans="1:4" x14ac:dyDescent="0.25">
      <c r="A7020">
        <v>7019</v>
      </c>
      <c r="B7020" t="s">
        <v>247</v>
      </c>
      <c r="C7020" s="1">
        <v>45484</v>
      </c>
      <c r="D7020" s="2">
        <v>486</v>
      </c>
    </row>
    <row r="7021" spans="1:4" x14ac:dyDescent="0.25">
      <c r="A7021">
        <v>7020</v>
      </c>
      <c r="B7021" t="s">
        <v>722</v>
      </c>
      <c r="C7021" s="1">
        <v>45391</v>
      </c>
      <c r="D7021" s="2">
        <v>2154</v>
      </c>
    </row>
    <row r="7022" spans="1:4" x14ac:dyDescent="0.25">
      <c r="A7022">
        <v>7021</v>
      </c>
      <c r="B7022" t="s">
        <v>698</v>
      </c>
      <c r="C7022" s="1">
        <v>45445</v>
      </c>
      <c r="D7022" s="2">
        <v>6590</v>
      </c>
    </row>
    <row r="7023" spans="1:4" x14ac:dyDescent="0.25">
      <c r="A7023">
        <v>7376</v>
      </c>
      <c r="B7023" t="s">
        <v>921</v>
      </c>
      <c r="C7023" s="1">
        <v>45726</v>
      </c>
      <c r="D7023" s="2">
        <v>5364</v>
      </c>
    </row>
    <row r="7024" spans="1:4" x14ac:dyDescent="0.25">
      <c r="A7024">
        <v>7023</v>
      </c>
      <c r="B7024" t="s">
        <v>830</v>
      </c>
      <c r="C7024" s="1">
        <v>45491</v>
      </c>
      <c r="D7024" s="2">
        <v>2373</v>
      </c>
    </row>
    <row r="7025" spans="1:4" x14ac:dyDescent="0.25">
      <c r="A7025">
        <v>7024</v>
      </c>
      <c r="B7025" t="s">
        <v>250</v>
      </c>
      <c r="C7025" s="1">
        <v>45505</v>
      </c>
      <c r="D7025" s="2">
        <v>4916</v>
      </c>
    </row>
    <row r="7026" spans="1:4" x14ac:dyDescent="0.25">
      <c r="A7026">
        <v>7025</v>
      </c>
      <c r="B7026" t="s">
        <v>350</v>
      </c>
      <c r="C7026" s="1">
        <v>45621</v>
      </c>
      <c r="D7026" s="2">
        <v>4503</v>
      </c>
    </row>
    <row r="7027" spans="1:4" x14ac:dyDescent="0.25">
      <c r="A7027">
        <v>7408</v>
      </c>
      <c r="B7027" t="s">
        <v>56</v>
      </c>
      <c r="C7027" s="1">
        <v>45726</v>
      </c>
      <c r="D7027" s="2">
        <v>1158</v>
      </c>
    </row>
    <row r="7028" spans="1:4" x14ac:dyDescent="0.25">
      <c r="A7028">
        <v>7027</v>
      </c>
      <c r="B7028" t="s">
        <v>666</v>
      </c>
      <c r="C7028" s="1">
        <v>45568</v>
      </c>
      <c r="D7028" s="2">
        <v>1158</v>
      </c>
    </row>
    <row r="7029" spans="1:4" x14ac:dyDescent="0.25">
      <c r="A7029">
        <v>7028</v>
      </c>
      <c r="B7029" t="s">
        <v>858</v>
      </c>
      <c r="C7029" s="1">
        <v>45497</v>
      </c>
      <c r="D7029" s="2">
        <v>332</v>
      </c>
    </row>
    <row r="7030" spans="1:4" x14ac:dyDescent="0.25">
      <c r="A7030">
        <v>7029</v>
      </c>
      <c r="B7030" t="s">
        <v>807</v>
      </c>
      <c r="C7030" s="1">
        <v>45391</v>
      </c>
      <c r="D7030" s="2">
        <v>7563</v>
      </c>
    </row>
    <row r="7031" spans="1:4" x14ac:dyDescent="0.25">
      <c r="A7031">
        <v>7030</v>
      </c>
      <c r="B7031" t="s">
        <v>688</v>
      </c>
      <c r="C7031" s="1">
        <v>45679</v>
      </c>
      <c r="D7031" s="2">
        <v>415</v>
      </c>
    </row>
    <row r="7032" spans="1:4" x14ac:dyDescent="0.25">
      <c r="A7032">
        <v>7031</v>
      </c>
      <c r="B7032" t="s">
        <v>535</v>
      </c>
      <c r="C7032" s="1">
        <v>45519</v>
      </c>
      <c r="D7032" s="2">
        <v>216</v>
      </c>
    </row>
    <row r="7033" spans="1:4" x14ac:dyDescent="0.25">
      <c r="A7033">
        <v>7032</v>
      </c>
      <c r="B7033" t="s">
        <v>128</v>
      </c>
      <c r="C7033" s="1">
        <v>45529</v>
      </c>
      <c r="D7033" s="2">
        <v>5341</v>
      </c>
    </row>
    <row r="7034" spans="1:4" x14ac:dyDescent="0.25">
      <c r="A7034">
        <v>7033</v>
      </c>
      <c r="B7034" t="s">
        <v>371</v>
      </c>
      <c r="C7034" s="1">
        <v>45652</v>
      </c>
      <c r="D7034" s="2">
        <v>3340</v>
      </c>
    </row>
    <row r="7035" spans="1:4" x14ac:dyDescent="0.25">
      <c r="A7035">
        <v>7034</v>
      </c>
      <c r="B7035" t="s">
        <v>392</v>
      </c>
      <c r="C7035" s="1">
        <v>45656</v>
      </c>
      <c r="D7035" s="2">
        <v>6309</v>
      </c>
    </row>
    <row r="7036" spans="1:4" x14ac:dyDescent="0.25">
      <c r="A7036">
        <v>7035</v>
      </c>
      <c r="B7036" t="s">
        <v>96</v>
      </c>
      <c r="C7036" s="1">
        <v>45646</v>
      </c>
      <c r="D7036" s="2">
        <v>4137</v>
      </c>
    </row>
    <row r="7037" spans="1:4" x14ac:dyDescent="0.25">
      <c r="A7037">
        <v>7036</v>
      </c>
      <c r="B7037" t="s">
        <v>13</v>
      </c>
      <c r="C7037" s="1">
        <v>45595</v>
      </c>
      <c r="D7037" s="2">
        <v>7375</v>
      </c>
    </row>
    <row r="7038" spans="1:4" x14ac:dyDescent="0.25">
      <c r="A7038">
        <v>7037</v>
      </c>
      <c r="B7038" t="s">
        <v>562</v>
      </c>
      <c r="C7038" s="1">
        <v>45659</v>
      </c>
      <c r="D7038" s="2">
        <v>7169</v>
      </c>
    </row>
    <row r="7039" spans="1:4" x14ac:dyDescent="0.25">
      <c r="A7039">
        <v>7470</v>
      </c>
      <c r="B7039" t="s">
        <v>142</v>
      </c>
      <c r="C7039" s="1">
        <v>45726</v>
      </c>
      <c r="D7039" s="2">
        <v>6928</v>
      </c>
    </row>
    <row r="7040" spans="1:4" x14ac:dyDescent="0.25">
      <c r="A7040">
        <v>8006</v>
      </c>
      <c r="B7040" t="s">
        <v>409</v>
      </c>
      <c r="C7040" s="1">
        <v>45726</v>
      </c>
      <c r="D7040" s="2">
        <v>3115</v>
      </c>
    </row>
    <row r="7041" spans="1:4" x14ac:dyDescent="0.25">
      <c r="A7041">
        <v>7040</v>
      </c>
      <c r="B7041" t="s">
        <v>963</v>
      </c>
      <c r="C7041" s="1">
        <v>45549</v>
      </c>
      <c r="D7041" s="2">
        <v>1281</v>
      </c>
    </row>
    <row r="7042" spans="1:4" x14ac:dyDescent="0.25">
      <c r="A7042">
        <v>7041</v>
      </c>
      <c r="B7042" t="s">
        <v>941</v>
      </c>
      <c r="C7042" s="1">
        <v>45429</v>
      </c>
      <c r="D7042" s="2">
        <v>2955</v>
      </c>
    </row>
    <row r="7043" spans="1:4" x14ac:dyDescent="0.25">
      <c r="A7043">
        <v>7042</v>
      </c>
      <c r="B7043" t="s">
        <v>765</v>
      </c>
      <c r="C7043" s="1">
        <v>45694</v>
      </c>
      <c r="D7043" s="2">
        <v>6224</v>
      </c>
    </row>
    <row r="7044" spans="1:4" x14ac:dyDescent="0.25">
      <c r="A7044">
        <v>7043</v>
      </c>
      <c r="B7044" t="s">
        <v>627</v>
      </c>
      <c r="C7044" s="1">
        <v>45546</v>
      </c>
      <c r="D7044" s="2">
        <v>6501</v>
      </c>
    </row>
    <row r="7045" spans="1:4" x14ac:dyDescent="0.25">
      <c r="A7045">
        <v>7044</v>
      </c>
      <c r="B7045" t="s">
        <v>142</v>
      </c>
      <c r="C7045" s="1">
        <v>45519</v>
      </c>
      <c r="D7045" s="2">
        <v>2869</v>
      </c>
    </row>
    <row r="7046" spans="1:4" x14ac:dyDescent="0.25">
      <c r="A7046">
        <v>7045</v>
      </c>
      <c r="B7046" t="s">
        <v>82</v>
      </c>
      <c r="C7046" s="1">
        <v>45556</v>
      </c>
      <c r="D7046" s="2">
        <v>8692</v>
      </c>
    </row>
    <row r="7047" spans="1:4" x14ac:dyDescent="0.25">
      <c r="A7047">
        <v>7046</v>
      </c>
      <c r="B7047" t="s">
        <v>167</v>
      </c>
      <c r="C7047" s="1">
        <v>45427</v>
      </c>
      <c r="D7047" s="2">
        <v>6092</v>
      </c>
    </row>
    <row r="7048" spans="1:4" x14ac:dyDescent="0.25">
      <c r="A7048">
        <v>8204</v>
      </c>
      <c r="B7048" t="s">
        <v>482</v>
      </c>
      <c r="C7048" s="1">
        <v>45726</v>
      </c>
      <c r="D7048" s="2">
        <v>1041</v>
      </c>
    </row>
    <row r="7049" spans="1:4" x14ac:dyDescent="0.25">
      <c r="A7049">
        <v>7048</v>
      </c>
      <c r="B7049" t="s">
        <v>128</v>
      </c>
      <c r="C7049" s="1">
        <v>45583</v>
      </c>
      <c r="D7049" s="2">
        <v>8822</v>
      </c>
    </row>
    <row r="7050" spans="1:4" x14ac:dyDescent="0.25">
      <c r="A7050">
        <v>7049</v>
      </c>
      <c r="B7050" t="s">
        <v>884</v>
      </c>
      <c r="C7050" s="1">
        <v>45640</v>
      </c>
      <c r="D7050" s="2">
        <v>8124</v>
      </c>
    </row>
    <row r="7051" spans="1:4" x14ac:dyDescent="0.25">
      <c r="A7051">
        <v>7050</v>
      </c>
      <c r="B7051" t="s">
        <v>37</v>
      </c>
      <c r="C7051" s="1">
        <v>45594</v>
      </c>
      <c r="D7051" s="2">
        <v>4460</v>
      </c>
    </row>
    <row r="7052" spans="1:4" x14ac:dyDescent="0.25">
      <c r="A7052">
        <v>7051</v>
      </c>
      <c r="B7052" t="s">
        <v>727</v>
      </c>
      <c r="C7052" s="1">
        <v>45498</v>
      </c>
      <c r="D7052" s="2">
        <v>20</v>
      </c>
    </row>
    <row r="7053" spans="1:4" x14ac:dyDescent="0.25">
      <c r="A7053">
        <v>7052</v>
      </c>
      <c r="B7053" t="s">
        <v>603</v>
      </c>
      <c r="C7053" s="1">
        <v>45405</v>
      </c>
      <c r="D7053" s="2">
        <v>7760</v>
      </c>
    </row>
    <row r="7054" spans="1:4" x14ac:dyDescent="0.25">
      <c r="A7054">
        <v>7053</v>
      </c>
      <c r="B7054" t="s">
        <v>124</v>
      </c>
      <c r="C7054" s="1">
        <v>45391</v>
      </c>
      <c r="D7054" s="2">
        <v>6819</v>
      </c>
    </row>
    <row r="7055" spans="1:4" x14ac:dyDescent="0.25">
      <c r="A7055">
        <v>7054</v>
      </c>
      <c r="B7055" t="s">
        <v>576</v>
      </c>
      <c r="C7055" s="1">
        <v>45713</v>
      </c>
      <c r="D7055" s="2">
        <v>9289</v>
      </c>
    </row>
    <row r="7056" spans="1:4" x14ac:dyDescent="0.25">
      <c r="A7056">
        <v>7055</v>
      </c>
      <c r="B7056" t="s">
        <v>726</v>
      </c>
      <c r="C7056" s="1">
        <v>45705</v>
      </c>
      <c r="D7056" s="2">
        <v>3554</v>
      </c>
    </row>
    <row r="7057" spans="1:4" x14ac:dyDescent="0.25">
      <c r="A7057">
        <v>7056</v>
      </c>
      <c r="B7057" t="s">
        <v>198</v>
      </c>
      <c r="C7057" s="1">
        <v>45661</v>
      </c>
      <c r="D7057" s="2">
        <v>2645</v>
      </c>
    </row>
    <row r="7058" spans="1:4" x14ac:dyDescent="0.25">
      <c r="A7058">
        <v>7057</v>
      </c>
      <c r="B7058" t="s">
        <v>920</v>
      </c>
      <c r="C7058" s="1">
        <v>45529</v>
      </c>
      <c r="D7058" s="2">
        <v>2361</v>
      </c>
    </row>
    <row r="7059" spans="1:4" x14ac:dyDescent="0.25">
      <c r="A7059">
        <v>7058</v>
      </c>
      <c r="B7059" t="s">
        <v>857</v>
      </c>
      <c r="C7059" s="1">
        <v>45653</v>
      </c>
      <c r="D7059" s="2">
        <v>2681</v>
      </c>
    </row>
    <row r="7060" spans="1:4" x14ac:dyDescent="0.25">
      <c r="A7060">
        <v>7059</v>
      </c>
      <c r="B7060" t="s">
        <v>918</v>
      </c>
      <c r="C7060" s="1">
        <v>45649</v>
      </c>
      <c r="D7060" s="2">
        <v>2064</v>
      </c>
    </row>
    <row r="7061" spans="1:4" x14ac:dyDescent="0.25">
      <c r="A7061">
        <v>7060</v>
      </c>
      <c r="B7061" t="s">
        <v>880</v>
      </c>
      <c r="C7061" s="1">
        <v>45577</v>
      </c>
      <c r="D7061" s="2">
        <v>593</v>
      </c>
    </row>
    <row r="7062" spans="1:4" x14ac:dyDescent="0.25">
      <c r="A7062">
        <v>7061</v>
      </c>
      <c r="B7062" t="s">
        <v>922</v>
      </c>
      <c r="C7062" s="1">
        <v>45606</v>
      </c>
      <c r="D7062" s="2">
        <v>5276</v>
      </c>
    </row>
    <row r="7063" spans="1:4" x14ac:dyDescent="0.25">
      <c r="A7063">
        <v>9354</v>
      </c>
      <c r="B7063" t="s">
        <v>349</v>
      </c>
      <c r="C7063" s="1">
        <v>45726</v>
      </c>
      <c r="D7063" s="2">
        <v>6477</v>
      </c>
    </row>
    <row r="7064" spans="1:4" x14ac:dyDescent="0.25">
      <c r="A7064">
        <v>7063</v>
      </c>
      <c r="B7064" t="s">
        <v>446</v>
      </c>
      <c r="C7064" s="1">
        <v>45445</v>
      </c>
      <c r="D7064" s="2">
        <v>3105</v>
      </c>
    </row>
    <row r="7065" spans="1:4" x14ac:dyDescent="0.25">
      <c r="A7065">
        <v>7064</v>
      </c>
      <c r="B7065" t="s">
        <v>563</v>
      </c>
      <c r="C7065" s="1">
        <v>45637</v>
      </c>
      <c r="D7065" s="2">
        <v>1518</v>
      </c>
    </row>
    <row r="7066" spans="1:4" x14ac:dyDescent="0.25">
      <c r="A7066">
        <v>7065</v>
      </c>
      <c r="B7066" t="s">
        <v>956</v>
      </c>
      <c r="C7066" s="1">
        <v>45427</v>
      </c>
      <c r="D7066" s="2">
        <v>5024</v>
      </c>
    </row>
    <row r="7067" spans="1:4" x14ac:dyDescent="0.25">
      <c r="A7067">
        <v>7066</v>
      </c>
      <c r="B7067" t="s">
        <v>979</v>
      </c>
      <c r="C7067" s="1">
        <v>45618</v>
      </c>
      <c r="D7067" s="2">
        <v>7954</v>
      </c>
    </row>
    <row r="7068" spans="1:4" x14ac:dyDescent="0.25">
      <c r="A7068">
        <v>7067</v>
      </c>
      <c r="B7068" t="s">
        <v>964</v>
      </c>
      <c r="C7068" s="1">
        <v>45594</v>
      </c>
      <c r="D7068" s="2">
        <v>4128</v>
      </c>
    </row>
    <row r="7069" spans="1:4" x14ac:dyDescent="0.25">
      <c r="A7069">
        <v>7068</v>
      </c>
      <c r="B7069" t="s">
        <v>684</v>
      </c>
      <c r="C7069" s="1">
        <v>45380</v>
      </c>
      <c r="D7069" s="2">
        <v>8136</v>
      </c>
    </row>
    <row r="7070" spans="1:4" x14ac:dyDescent="0.25">
      <c r="A7070">
        <v>7069</v>
      </c>
      <c r="B7070" t="s">
        <v>843</v>
      </c>
      <c r="C7070" s="1">
        <v>45458</v>
      </c>
      <c r="D7070" s="2">
        <v>3877</v>
      </c>
    </row>
    <row r="7071" spans="1:4" x14ac:dyDescent="0.25">
      <c r="A7071">
        <v>7070</v>
      </c>
      <c r="B7071" t="s">
        <v>769</v>
      </c>
      <c r="C7071" s="1">
        <v>45658</v>
      </c>
      <c r="D7071" s="2">
        <v>7373</v>
      </c>
    </row>
    <row r="7072" spans="1:4" x14ac:dyDescent="0.25">
      <c r="A7072">
        <v>7071</v>
      </c>
      <c r="B7072" t="s">
        <v>579</v>
      </c>
      <c r="C7072" s="1">
        <v>45575</v>
      </c>
      <c r="D7072" s="2">
        <v>9923</v>
      </c>
    </row>
    <row r="7073" spans="1:4" x14ac:dyDescent="0.25">
      <c r="A7073">
        <v>7072</v>
      </c>
      <c r="B7073" t="s">
        <v>63</v>
      </c>
      <c r="C7073" s="1">
        <v>45626</v>
      </c>
      <c r="D7073" s="2">
        <v>5196</v>
      </c>
    </row>
    <row r="7074" spans="1:4" x14ac:dyDescent="0.25">
      <c r="A7074">
        <v>7073</v>
      </c>
      <c r="B7074" t="s">
        <v>999</v>
      </c>
      <c r="C7074" s="1">
        <v>45624</v>
      </c>
      <c r="D7074" s="2">
        <v>4163</v>
      </c>
    </row>
    <row r="7075" spans="1:4" x14ac:dyDescent="0.25">
      <c r="A7075">
        <v>7074</v>
      </c>
      <c r="B7075" t="s">
        <v>311</v>
      </c>
      <c r="C7075" s="1">
        <v>45420</v>
      </c>
      <c r="D7075" s="2">
        <v>1055</v>
      </c>
    </row>
    <row r="7076" spans="1:4" x14ac:dyDescent="0.25">
      <c r="A7076">
        <v>7075</v>
      </c>
      <c r="B7076" t="s">
        <v>435</v>
      </c>
      <c r="C7076" s="1">
        <v>45491</v>
      </c>
      <c r="D7076" s="2">
        <v>5358</v>
      </c>
    </row>
    <row r="7077" spans="1:4" x14ac:dyDescent="0.25">
      <c r="A7077">
        <v>7076</v>
      </c>
      <c r="B7077" t="s">
        <v>356</v>
      </c>
      <c r="C7077" s="1">
        <v>45526</v>
      </c>
      <c r="D7077" s="2">
        <v>8503</v>
      </c>
    </row>
    <row r="7078" spans="1:4" x14ac:dyDescent="0.25">
      <c r="A7078">
        <v>7077</v>
      </c>
      <c r="B7078" t="s">
        <v>32</v>
      </c>
      <c r="C7078" s="1">
        <v>45549</v>
      </c>
      <c r="D7078" s="2">
        <v>7588</v>
      </c>
    </row>
    <row r="7079" spans="1:4" x14ac:dyDescent="0.25">
      <c r="A7079">
        <v>7078</v>
      </c>
      <c r="B7079" t="s">
        <v>131</v>
      </c>
      <c r="C7079" s="1">
        <v>45479</v>
      </c>
      <c r="D7079" s="2">
        <v>4568</v>
      </c>
    </row>
    <row r="7080" spans="1:4" x14ac:dyDescent="0.25">
      <c r="A7080">
        <v>7079</v>
      </c>
      <c r="B7080" t="s">
        <v>237</v>
      </c>
      <c r="C7080" s="1">
        <v>45629</v>
      </c>
      <c r="D7080" s="2">
        <v>6311</v>
      </c>
    </row>
    <row r="7081" spans="1:4" x14ac:dyDescent="0.25">
      <c r="A7081">
        <v>7080</v>
      </c>
      <c r="B7081" t="s">
        <v>177</v>
      </c>
      <c r="C7081" s="1">
        <v>45410</v>
      </c>
      <c r="D7081" s="2">
        <v>7793</v>
      </c>
    </row>
    <row r="7082" spans="1:4" x14ac:dyDescent="0.25">
      <c r="A7082">
        <v>7081</v>
      </c>
      <c r="B7082" t="s">
        <v>949</v>
      </c>
      <c r="C7082" s="1">
        <v>45569</v>
      </c>
      <c r="D7082" s="2">
        <v>9006</v>
      </c>
    </row>
    <row r="7083" spans="1:4" x14ac:dyDescent="0.25">
      <c r="A7083">
        <v>7082</v>
      </c>
      <c r="B7083" t="s">
        <v>300</v>
      </c>
      <c r="C7083" s="1">
        <v>45500</v>
      </c>
      <c r="D7083" s="2">
        <v>2974</v>
      </c>
    </row>
    <row r="7084" spans="1:4" x14ac:dyDescent="0.25">
      <c r="A7084">
        <v>7083</v>
      </c>
      <c r="B7084" t="s">
        <v>686</v>
      </c>
      <c r="C7084" s="1">
        <v>45664</v>
      </c>
      <c r="D7084" s="2">
        <v>4892</v>
      </c>
    </row>
    <row r="7085" spans="1:4" x14ac:dyDescent="0.25">
      <c r="A7085">
        <v>9467</v>
      </c>
      <c r="B7085" t="s">
        <v>184</v>
      </c>
      <c r="C7085" s="1">
        <v>45726</v>
      </c>
      <c r="D7085" s="2">
        <v>5528</v>
      </c>
    </row>
    <row r="7086" spans="1:4" x14ac:dyDescent="0.25">
      <c r="A7086">
        <v>7085</v>
      </c>
      <c r="B7086" t="s">
        <v>877</v>
      </c>
      <c r="C7086" s="1">
        <v>45566</v>
      </c>
      <c r="D7086" s="2">
        <v>8539</v>
      </c>
    </row>
    <row r="7087" spans="1:4" x14ac:dyDescent="0.25">
      <c r="A7087">
        <v>7086</v>
      </c>
      <c r="B7087" t="s">
        <v>189</v>
      </c>
      <c r="C7087" s="1">
        <v>45438</v>
      </c>
      <c r="D7087" s="2">
        <v>2699</v>
      </c>
    </row>
    <row r="7088" spans="1:4" x14ac:dyDescent="0.25">
      <c r="A7088">
        <v>7087</v>
      </c>
      <c r="B7088" t="s">
        <v>843</v>
      </c>
      <c r="C7088" s="1">
        <v>45418</v>
      </c>
      <c r="D7088" s="2">
        <v>3082</v>
      </c>
    </row>
    <row r="7089" spans="1:4" x14ac:dyDescent="0.25">
      <c r="A7089">
        <v>7088</v>
      </c>
      <c r="B7089" t="s">
        <v>603</v>
      </c>
      <c r="C7089" s="1">
        <v>45565</v>
      </c>
      <c r="D7089" s="2">
        <v>2916</v>
      </c>
    </row>
    <row r="7090" spans="1:4" x14ac:dyDescent="0.25">
      <c r="A7090">
        <v>7089</v>
      </c>
      <c r="B7090" t="s">
        <v>679</v>
      </c>
      <c r="C7090" s="1">
        <v>45690</v>
      </c>
      <c r="D7090" s="2">
        <v>3321</v>
      </c>
    </row>
    <row r="7091" spans="1:4" x14ac:dyDescent="0.25">
      <c r="A7091">
        <v>7090</v>
      </c>
      <c r="B7091" t="s">
        <v>806</v>
      </c>
      <c r="C7091" s="1">
        <v>45605</v>
      </c>
      <c r="D7091" s="2">
        <v>9783</v>
      </c>
    </row>
    <row r="7092" spans="1:4" x14ac:dyDescent="0.25">
      <c r="A7092">
        <v>7091</v>
      </c>
      <c r="B7092" t="s">
        <v>255</v>
      </c>
      <c r="C7092" s="1">
        <v>45398</v>
      </c>
      <c r="D7092" s="2">
        <v>8265</v>
      </c>
    </row>
    <row r="7093" spans="1:4" x14ac:dyDescent="0.25">
      <c r="A7093">
        <v>7092</v>
      </c>
      <c r="B7093" t="s">
        <v>225</v>
      </c>
      <c r="C7093" s="1">
        <v>45445</v>
      </c>
      <c r="D7093" s="2">
        <v>8216</v>
      </c>
    </row>
    <row r="7094" spans="1:4" x14ac:dyDescent="0.25">
      <c r="A7094">
        <v>7093</v>
      </c>
      <c r="B7094" t="s">
        <v>786</v>
      </c>
      <c r="C7094" s="1">
        <v>45405</v>
      </c>
      <c r="D7094" s="2">
        <v>9317</v>
      </c>
    </row>
    <row r="7095" spans="1:4" x14ac:dyDescent="0.25">
      <c r="A7095">
        <v>7094</v>
      </c>
      <c r="B7095" t="s">
        <v>695</v>
      </c>
      <c r="C7095" s="1">
        <v>45419</v>
      </c>
      <c r="D7095" s="2">
        <v>1789</v>
      </c>
    </row>
    <row r="7096" spans="1:4" x14ac:dyDescent="0.25">
      <c r="A7096">
        <v>7095</v>
      </c>
      <c r="B7096" t="s">
        <v>222</v>
      </c>
      <c r="C7096" s="1">
        <v>45695</v>
      </c>
      <c r="D7096" s="2">
        <v>603</v>
      </c>
    </row>
    <row r="7097" spans="1:4" x14ac:dyDescent="0.25">
      <c r="A7097">
        <v>7096</v>
      </c>
      <c r="B7097" t="s">
        <v>277</v>
      </c>
      <c r="C7097" s="1">
        <v>45430</v>
      </c>
      <c r="D7097" s="2">
        <v>8013</v>
      </c>
    </row>
    <row r="7098" spans="1:4" x14ac:dyDescent="0.25">
      <c r="A7098">
        <v>7097</v>
      </c>
      <c r="B7098" t="s">
        <v>421</v>
      </c>
      <c r="C7098" s="1">
        <v>45641</v>
      </c>
      <c r="D7098" s="2">
        <v>1541</v>
      </c>
    </row>
    <row r="7099" spans="1:4" x14ac:dyDescent="0.25">
      <c r="A7099">
        <v>7098</v>
      </c>
      <c r="B7099" t="s">
        <v>663</v>
      </c>
      <c r="C7099" s="1">
        <v>45451</v>
      </c>
      <c r="D7099" s="2">
        <v>5120</v>
      </c>
    </row>
    <row r="7100" spans="1:4" x14ac:dyDescent="0.25">
      <c r="A7100">
        <v>9874</v>
      </c>
      <c r="B7100" t="s">
        <v>254</v>
      </c>
      <c r="C7100" s="1">
        <v>45726</v>
      </c>
      <c r="D7100" s="2">
        <v>3793</v>
      </c>
    </row>
    <row r="7101" spans="1:4" x14ac:dyDescent="0.25">
      <c r="A7101">
        <v>7100</v>
      </c>
      <c r="B7101" t="s">
        <v>888</v>
      </c>
      <c r="C7101" s="1">
        <v>45442</v>
      </c>
      <c r="D7101" s="2">
        <v>7743</v>
      </c>
    </row>
    <row r="7102" spans="1:4" x14ac:dyDescent="0.25">
      <c r="A7102">
        <v>7101</v>
      </c>
      <c r="B7102" t="s">
        <v>991</v>
      </c>
      <c r="C7102" s="1">
        <v>45381</v>
      </c>
      <c r="D7102" s="2">
        <v>7886</v>
      </c>
    </row>
    <row r="7103" spans="1:4" x14ac:dyDescent="0.25">
      <c r="A7103">
        <v>7102</v>
      </c>
      <c r="B7103" t="s">
        <v>208</v>
      </c>
      <c r="C7103" s="1">
        <v>45556</v>
      </c>
      <c r="D7103" s="2">
        <v>359</v>
      </c>
    </row>
    <row r="7104" spans="1:4" x14ac:dyDescent="0.25">
      <c r="A7104">
        <v>9894</v>
      </c>
      <c r="B7104" t="s">
        <v>48</v>
      </c>
      <c r="C7104" s="1">
        <v>45726</v>
      </c>
      <c r="D7104" s="2">
        <v>9855</v>
      </c>
    </row>
    <row r="7105" spans="1:4" x14ac:dyDescent="0.25">
      <c r="A7105">
        <v>9942</v>
      </c>
      <c r="B7105" t="s">
        <v>984</v>
      </c>
      <c r="C7105" s="1">
        <v>45726</v>
      </c>
      <c r="D7105" s="2">
        <v>6513</v>
      </c>
    </row>
    <row r="7106" spans="1:4" x14ac:dyDescent="0.25">
      <c r="A7106">
        <v>7105</v>
      </c>
      <c r="B7106" t="s">
        <v>187</v>
      </c>
      <c r="C7106" s="1">
        <v>45674</v>
      </c>
      <c r="D7106" s="2">
        <v>1330</v>
      </c>
    </row>
    <row r="7107" spans="1:4" x14ac:dyDescent="0.25">
      <c r="A7107">
        <v>7106</v>
      </c>
      <c r="B7107" t="s">
        <v>854</v>
      </c>
      <c r="C7107" s="1">
        <v>45582</v>
      </c>
      <c r="D7107" s="2">
        <v>7859</v>
      </c>
    </row>
    <row r="7108" spans="1:4" x14ac:dyDescent="0.25">
      <c r="A7108">
        <v>7107</v>
      </c>
      <c r="B7108" t="s">
        <v>238</v>
      </c>
      <c r="C7108" s="1">
        <v>45391</v>
      </c>
      <c r="D7108" s="2">
        <v>8088</v>
      </c>
    </row>
    <row r="7109" spans="1:4" x14ac:dyDescent="0.25">
      <c r="A7109">
        <v>53</v>
      </c>
      <c r="B7109" t="s">
        <v>56</v>
      </c>
      <c r="C7109" s="1">
        <v>45725</v>
      </c>
      <c r="D7109" s="2">
        <v>950</v>
      </c>
    </row>
    <row r="7110" spans="1:4" x14ac:dyDescent="0.25">
      <c r="A7110">
        <v>7109</v>
      </c>
      <c r="B7110" t="s">
        <v>479</v>
      </c>
      <c r="C7110" s="1">
        <v>45391</v>
      </c>
      <c r="D7110" s="2">
        <v>855</v>
      </c>
    </row>
    <row r="7111" spans="1:4" x14ac:dyDescent="0.25">
      <c r="A7111">
        <v>7110</v>
      </c>
      <c r="B7111" t="s">
        <v>402</v>
      </c>
      <c r="C7111" s="1">
        <v>45685</v>
      </c>
      <c r="D7111" s="2">
        <v>6154</v>
      </c>
    </row>
    <row r="7112" spans="1:4" x14ac:dyDescent="0.25">
      <c r="A7112">
        <v>232</v>
      </c>
      <c r="B7112" t="s">
        <v>211</v>
      </c>
      <c r="C7112" s="1">
        <v>45725</v>
      </c>
      <c r="D7112" s="2">
        <v>9821</v>
      </c>
    </row>
    <row r="7113" spans="1:4" x14ac:dyDescent="0.25">
      <c r="A7113">
        <v>7112</v>
      </c>
      <c r="B7113" t="s">
        <v>381</v>
      </c>
      <c r="C7113" s="1">
        <v>45571</v>
      </c>
      <c r="D7113" s="2">
        <v>591</v>
      </c>
    </row>
    <row r="7114" spans="1:4" x14ac:dyDescent="0.25">
      <c r="A7114">
        <v>7113</v>
      </c>
      <c r="B7114" t="s">
        <v>378</v>
      </c>
      <c r="C7114" s="1">
        <v>45644</v>
      </c>
      <c r="D7114" s="2">
        <v>9822</v>
      </c>
    </row>
    <row r="7115" spans="1:4" x14ac:dyDescent="0.25">
      <c r="A7115">
        <v>7114</v>
      </c>
      <c r="B7115" t="s">
        <v>788</v>
      </c>
      <c r="C7115" s="1">
        <v>45570</v>
      </c>
      <c r="D7115" s="2">
        <v>2156</v>
      </c>
    </row>
    <row r="7116" spans="1:4" x14ac:dyDescent="0.25">
      <c r="A7116">
        <v>7115</v>
      </c>
      <c r="B7116" t="s">
        <v>676</v>
      </c>
      <c r="C7116" s="1">
        <v>45449</v>
      </c>
      <c r="D7116" s="2">
        <v>5141</v>
      </c>
    </row>
    <row r="7117" spans="1:4" x14ac:dyDescent="0.25">
      <c r="A7117">
        <v>7116</v>
      </c>
      <c r="B7117" t="s">
        <v>123</v>
      </c>
      <c r="C7117" s="1">
        <v>45690</v>
      </c>
      <c r="D7117" s="2">
        <v>6842</v>
      </c>
    </row>
    <row r="7118" spans="1:4" x14ac:dyDescent="0.25">
      <c r="A7118">
        <v>7117</v>
      </c>
      <c r="B7118" t="s">
        <v>983</v>
      </c>
      <c r="C7118" s="1">
        <v>45468</v>
      </c>
      <c r="D7118" s="2">
        <v>483</v>
      </c>
    </row>
    <row r="7119" spans="1:4" x14ac:dyDescent="0.25">
      <c r="A7119">
        <v>7118</v>
      </c>
      <c r="B7119" t="s">
        <v>455</v>
      </c>
      <c r="C7119" s="1">
        <v>45676</v>
      </c>
      <c r="D7119" s="2">
        <v>4070</v>
      </c>
    </row>
    <row r="7120" spans="1:4" x14ac:dyDescent="0.25">
      <c r="A7120">
        <v>7119</v>
      </c>
      <c r="B7120" t="s">
        <v>770</v>
      </c>
      <c r="C7120" s="1">
        <v>45656</v>
      </c>
      <c r="D7120" s="2">
        <v>1894</v>
      </c>
    </row>
    <row r="7121" spans="1:4" x14ac:dyDescent="0.25">
      <c r="A7121">
        <v>7120</v>
      </c>
      <c r="B7121" t="s">
        <v>680</v>
      </c>
      <c r="C7121" s="1">
        <v>45468</v>
      </c>
      <c r="D7121" s="2">
        <v>5842</v>
      </c>
    </row>
    <row r="7122" spans="1:4" x14ac:dyDescent="0.25">
      <c r="A7122">
        <v>7121</v>
      </c>
      <c r="B7122" t="s">
        <v>592</v>
      </c>
      <c r="C7122" s="1">
        <v>45535</v>
      </c>
      <c r="D7122" s="2">
        <v>2998</v>
      </c>
    </row>
    <row r="7123" spans="1:4" x14ac:dyDescent="0.25">
      <c r="A7123">
        <v>7122</v>
      </c>
      <c r="B7123" t="s">
        <v>836</v>
      </c>
      <c r="C7123" s="1">
        <v>45657</v>
      </c>
      <c r="D7123" s="2">
        <v>1102</v>
      </c>
    </row>
    <row r="7124" spans="1:4" x14ac:dyDescent="0.25">
      <c r="A7124">
        <v>7123</v>
      </c>
      <c r="B7124" t="s">
        <v>489</v>
      </c>
      <c r="C7124" s="1">
        <v>45714</v>
      </c>
      <c r="D7124" s="2">
        <v>3623</v>
      </c>
    </row>
    <row r="7125" spans="1:4" x14ac:dyDescent="0.25">
      <c r="A7125">
        <v>7124</v>
      </c>
      <c r="B7125" t="s">
        <v>269</v>
      </c>
      <c r="C7125" s="1">
        <v>45470</v>
      </c>
      <c r="D7125" s="2">
        <v>2136</v>
      </c>
    </row>
    <row r="7126" spans="1:4" x14ac:dyDescent="0.25">
      <c r="A7126">
        <v>7125</v>
      </c>
      <c r="B7126" t="s">
        <v>963</v>
      </c>
      <c r="C7126" s="1">
        <v>45630</v>
      </c>
      <c r="D7126" s="2">
        <v>409</v>
      </c>
    </row>
    <row r="7127" spans="1:4" x14ac:dyDescent="0.25">
      <c r="A7127">
        <v>7126</v>
      </c>
      <c r="B7127" t="s">
        <v>168</v>
      </c>
      <c r="C7127" s="1">
        <v>45458</v>
      </c>
      <c r="D7127" s="2">
        <v>9286</v>
      </c>
    </row>
    <row r="7128" spans="1:4" x14ac:dyDescent="0.25">
      <c r="A7128">
        <v>7127</v>
      </c>
      <c r="B7128" t="s">
        <v>590</v>
      </c>
      <c r="C7128" s="1">
        <v>45660</v>
      </c>
      <c r="D7128" s="2">
        <v>8451</v>
      </c>
    </row>
    <row r="7129" spans="1:4" x14ac:dyDescent="0.25">
      <c r="A7129">
        <v>7128</v>
      </c>
      <c r="B7129" t="s">
        <v>520</v>
      </c>
      <c r="C7129" s="1">
        <v>45560</v>
      </c>
      <c r="D7129" s="2">
        <v>3569</v>
      </c>
    </row>
    <row r="7130" spans="1:4" x14ac:dyDescent="0.25">
      <c r="A7130">
        <v>7129</v>
      </c>
      <c r="B7130" t="s">
        <v>300</v>
      </c>
      <c r="C7130" s="1">
        <v>45630</v>
      </c>
      <c r="D7130" s="2">
        <v>2417</v>
      </c>
    </row>
    <row r="7131" spans="1:4" x14ac:dyDescent="0.25">
      <c r="A7131">
        <v>7130</v>
      </c>
      <c r="B7131" t="s">
        <v>868</v>
      </c>
      <c r="C7131" s="1">
        <v>45484</v>
      </c>
      <c r="D7131" s="2">
        <v>1706</v>
      </c>
    </row>
    <row r="7132" spans="1:4" x14ac:dyDescent="0.25">
      <c r="A7132">
        <v>7131</v>
      </c>
      <c r="B7132" t="s">
        <v>154</v>
      </c>
      <c r="C7132" s="1">
        <v>45534</v>
      </c>
      <c r="D7132" s="2">
        <v>7790</v>
      </c>
    </row>
    <row r="7133" spans="1:4" x14ac:dyDescent="0.25">
      <c r="A7133">
        <v>7132</v>
      </c>
      <c r="B7133" t="s">
        <v>559</v>
      </c>
      <c r="C7133" s="1">
        <v>45684</v>
      </c>
      <c r="D7133" s="2">
        <v>9642</v>
      </c>
    </row>
    <row r="7134" spans="1:4" x14ac:dyDescent="0.25">
      <c r="A7134">
        <v>7133</v>
      </c>
      <c r="B7134" t="s">
        <v>518</v>
      </c>
      <c r="C7134" s="1">
        <v>45387</v>
      </c>
      <c r="D7134" s="2">
        <v>4132</v>
      </c>
    </row>
    <row r="7135" spans="1:4" x14ac:dyDescent="0.25">
      <c r="A7135">
        <v>7134</v>
      </c>
      <c r="B7135" t="s">
        <v>281</v>
      </c>
      <c r="C7135" s="1">
        <v>45405</v>
      </c>
      <c r="D7135" s="2">
        <v>779</v>
      </c>
    </row>
    <row r="7136" spans="1:4" x14ac:dyDescent="0.25">
      <c r="A7136">
        <v>7135</v>
      </c>
      <c r="B7136" t="s">
        <v>58</v>
      </c>
      <c r="C7136" s="1">
        <v>45467</v>
      </c>
      <c r="D7136" s="2">
        <v>7272</v>
      </c>
    </row>
    <row r="7137" spans="1:4" x14ac:dyDescent="0.25">
      <c r="A7137">
        <v>7136</v>
      </c>
      <c r="B7137" t="s">
        <v>927</v>
      </c>
      <c r="C7137" s="1">
        <v>45704</v>
      </c>
      <c r="D7137" s="2">
        <v>9647</v>
      </c>
    </row>
    <row r="7138" spans="1:4" x14ac:dyDescent="0.25">
      <c r="A7138">
        <v>7137</v>
      </c>
      <c r="B7138" t="s">
        <v>327</v>
      </c>
      <c r="C7138" s="1">
        <v>45625</v>
      </c>
      <c r="D7138" s="2">
        <v>592</v>
      </c>
    </row>
    <row r="7139" spans="1:4" x14ac:dyDescent="0.25">
      <c r="A7139">
        <v>7138</v>
      </c>
      <c r="B7139" t="s">
        <v>110</v>
      </c>
      <c r="C7139" s="1">
        <v>45677</v>
      </c>
      <c r="D7139" s="2">
        <v>44</v>
      </c>
    </row>
    <row r="7140" spans="1:4" x14ac:dyDescent="0.25">
      <c r="A7140">
        <v>7139</v>
      </c>
      <c r="B7140" t="s">
        <v>894</v>
      </c>
      <c r="C7140" s="1">
        <v>45391</v>
      </c>
      <c r="D7140" s="2">
        <v>5348</v>
      </c>
    </row>
    <row r="7141" spans="1:4" x14ac:dyDescent="0.25">
      <c r="A7141">
        <v>7140</v>
      </c>
      <c r="B7141" t="s">
        <v>104</v>
      </c>
      <c r="C7141" s="1">
        <v>45390</v>
      </c>
      <c r="D7141" s="2">
        <v>894</v>
      </c>
    </row>
    <row r="7142" spans="1:4" x14ac:dyDescent="0.25">
      <c r="A7142">
        <v>7141</v>
      </c>
      <c r="B7142" t="s">
        <v>247</v>
      </c>
      <c r="C7142" s="1">
        <v>45394</v>
      </c>
      <c r="D7142" s="2">
        <v>7086</v>
      </c>
    </row>
    <row r="7143" spans="1:4" x14ac:dyDescent="0.25">
      <c r="A7143">
        <v>7142</v>
      </c>
      <c r="B7143" t="s">
        <v>174</v>
      </c>
      <c r="C7143" s="1">
        <v>45698</v>
      </c>
      <c r="D7143" s="2">
        <v>6668</v>
      </c>
    </row>
    <row r="7144" spans="1:4" x14ac:dyDescent="0.25">
      <c r="A7144">
        <v>7143</v>
      </c>
      <c r="B7144" t="s">
        <v>37</v>
      </c>
      <c r="C7144" s="1">
        <v>45392</v>
      </c>
      <c r="D7144" s="2">
        <v>9691</v>
      </c>
    </row>
    <row r="7145" spans="1:4" x14ac:dyDescent="0.25">
      <c r="A7145">
        <v>7144</v>
      </c>
      <c r="B7145" t="s">
        <v>613</v>
      </c>
      <c r="C7145" s="1">
        <v>45494</v>
      </c>
      <c r="D7145" s="2">
        <v>4747</v>
      </c>
    </row>
    <row r="7146" spans="1:4" x14ac:dyDescent="0.25">
      <c r="A7146">
        <v>431</v>
      </c>
      <c r="B7146" t="s">
        <v>343</v>
      </c>
      <c r="C7146" s="1">
        <v>45725</v>
      </c>
      <c r="D7146" s="2">
        <v>1137</v>
      </c>
    </row>
    <row r="7147" spans="1:4" x14ac:dyDescent="0.25">
      <c r="A7147">
        <v>7146</v>
      </c>
      <c r="B7147" t="s">
        <v>743</v>
      </c>
      <c r="C7147" s="1">
        <v>45489</v>
      </c>
      <c r="D7147" s="2">
        <v>2217</v>
      </c>
    </row>
    <row r="7148" spans="1:4" x14ac:dyDescent="0.25">
      <c r="A7148">
        <v>7147</v>
      </c>
      <c r="B7148" t="s">
        <v>677</v>
      </c>
      <c r="C7148" s="1">
        <v>45380</v>
      </c>
      <c r="D7148" s="2">
        <v>2919</v>
      </c>
    </row>
    <row r="7149" spans="1:4" x14ac:dyDescent="0.25">
      <c r="A7149">
        <v>7148</v>
      </c>
      <c r="B7149" t="s">
        <v>439</v>
      </c>
      <c r="C7149" s="1">
        <v>45478</v>
      </c>
      <c r="D7149" s="2">
        <v>808</v>
      </c>
    </row>
    <row r="7150" spans="1:4" x14ac:dyDescent="0.25">
      <c r="A7150">
        <v>7149</v>
      </c>
      <c r="B7150" t="s">
        <v>462</v>
      </c>
      <c r="C7150" s="1">
        <v>45427</v>
      </c>
      <c r="D7150" s="2">
        <v>4844</v>
      </c>
    </row>
    <row r="7151" spans="1:4" x14ac:dyDescent="0.25">
      <c r="A7151">
        <v>469</v>
      </c>
      <c r="B7151" t="s">
        <v>365</v>
      </c>
      <c r="C7151" s="1">
        <v>45725</v>
      </c>
      <c r="D7151" s="2">
        <v>5035</v>
      </c>
    </row>
    <row r="7152" spans="1:4" x14ac:dyDescent="0.25">
      <c r="A7152">
        <v>7151</v>
      </c>
      <c r="B7152" t="s">
        <v>508</v>
      </c>
      <c r="C7152" s="1">
        <v>45623</v>
      </c>
      <c r="D7152" s="2">
        <v>9144</v>
      </c>
    </row>
    <row r="7153" spans="1:4" x14ac:dyDescent="0.25">
      <c r="A7153">
        <v>7152</v>
      </c>
      <c r="B7153" t="s">
        <v>275</v>
      </c>
      <c r="C7153" s="1">
        <v>45648</v>
      </c>
      <c r="D7153" s="2">
        <v>725</v>
      </c>
    </row>
    <row r="7154" spans="1:4" x14ac:dyDescent="0.25">
      <c r="A7154">
        <v>7153</v>
      </c>
      <c r="B7154" t="s">
        <v>588</v>
      </c>
      <c r="C7154" s="1">
        <v>45578</v>
      </c>
      <c r="D7154" s="2">
        <v>5293</v>
      </c>
    </row>
    <row r="7155" spans="1:4" x14ac:dyDescent="0.25">
      <c r="A7155">
        <v>7154</v>
      </c>
      <c r="B7155" t="s">
        <v>313</v>
      </c>
      <c r="C7155" s="1">
        <v>45700</v>
      </c>
      <c r="D7155" s="2">
        <v>1926</v>
      </c>
    </row>
    <row r="7156" spans="1:4" x14ac:dyDescent="0.25">
      <c r="A7156">
        <v>7155</v>
      </c>
      <c r="B7156" t="s">
        <v>897</v>
      </c>
      <c r="C7156" s="1">
        <v>45518</v>
      </c>
      <c r="D7156" s="2">
        <v>1612</v>
      </c>
    </row>
    <row r="7157" spans="1:4" x14ac:dyDescent="0.25">
      <c r="A7157">
        <v>7156</v>
      </c>
      <c r="B7157" t="s">
        <v>788</v>
      </c>
      <c r="C7157" s="1">
        <v>45423</v>
      </c>
      <c r="D7157" s="2">
        <v>6132</v>
      </c>
    </row>
    <row r="7158" spans="1:4" x14ac:dyDescent="0.25">
      <c r="A7158">
        <v>7157</v>
      </c>
      <c r="B7158" t="s">
        <v>839</v>
      </c>
      <c r="C7158" s="1">
        <v>45654</v>
      </c>
      <c r="D7158" s="2">
        <v>926</v>
      </c>
    </row>
    <row r="7159" spans="1:4" x14ac:dyDescent="0.25">
      <c r="A7159">
        <v>7158</v>
      </c>
      <c r="B7159" t="s">
        <v>91</v>
      </c>
      <c r="C7159" s="1">
        <v>45525</v>
      </c>
      <c r="D7159" s="2">
        <v>8667</v>
      </c>
    </row>
    <row r="7160" spans="1:4" x14ac:dyDescent="0.25">
      <c r="A7160">
        <v>7159</v>
      </c>
      <c r="B7160" t="s">
        <v>788</v>
      </c>
      <c r="C7160" s="1">
        <v>45621</v>
      </c>
      <c r="D7160" s="2">
        <v>832</v>
      </c>
    </row>
    <row r="7161" spans="1:4" x14ac:dyDescent="0.25">
      <c r="A7161">
        <v>704</v>
      </c>
      <c r="B7161" t="s">
        <v>404</v>
      </c>
      <c r="C7161" s="1">
        <v>45725</v>
      </c>
      <c r="D7161" s="2">
        <v>4221</v>
      </c>
    </row>
    <row r="7162" spans="1:4" x14ac:dyDescent="0.25">
      <c r="A7162">
        <v>7161</v>
      </c>
      <c r="B7162" t="s">
        <v>428</v>
      </c>
      <c r="C7162" s="1">
        <v>45509</v>
      </c>
      <c r="D7162" s="2">
        <v>9453</v>
      </c>
    </row>
    <row r="7163" spans="1:4" x14ac:dyDescent="0.25">
      <c r="A7163">
        <v>7162</v>
      </c>
      <c r="B7163" t="s">
        <v>428</v>
      </c>
      <c r="C7163" s="1">
        <v>45572</v>
      </c>
      <c r="D7163" s="2">
        <v>546</v>
      </c>
    </row>
    <row r="7164" spans="1:4" x14ac:dyDescent="0.25">
      <c r="A7164">
        <v>7163</v>
      </c>
      <c r="B7164" t="s">
        <v>959</v>
      </c>
      <c r="C7164" s="1">
        <v>45420</v>
      </c>
      <c r="D7164" s="2">
        <v>630</v>
      </c>
    </row>
    <row r="7165" spans="1:4" x14ac:dyDescent="0.25">
      <c r="A7165">
        <v>7164</v>
      </c>
      <c r="B7165" t="s">
        <v>122</v>
      </c>
      <c r="C7165" s="1">
        <v>45404</v>
      </c>
      <c r="D7165" s="2">
        <v>154</v>
      </c>
    </row>
    <row r="7166" spans="1:4" x14ac:dyDescent="0.25">
      <c r="A7166">
        <v>7165</v>
      </c>
      <c r="B7166" t="s">
        <v>135</v>
      </c>
      <c r="C7166" s="1">
        <v>45570</v>
      </c>
      <c r="D7166" s="2">
        <v>8280</v>
      </c>
    </row>
    <row r="7167" spans="1:4" x14ac:dyDescent="0.25">
      <c r="A7167">
        <v>7166</v>
      </c>
      <c r="B7167" t="s">
        <v>931</v>
      </c>
      <c r="C7167" s="1">
        <v>45450</v>
      </c>
      <c r="D7167" s="2">
        <v>8250</v>
      </c>
    </row>
    <row r="7168" spans="1:4" x14ac:dyDescent="0.25">
      <c r="A7168">
        <v>7167</v>
      </c>
      <c r="B7168" t="s">
        <v>173</v>
      </c>
      <c r="C7168" s="1">
        <v>45556</v>
      </c>
      <c r="D7168" s="2">
        <v>114</v>
      </c>
    </row>
    <row r="7169" spans="1:4" x14ac:dyDescent="0.25">
      <c r="A7169">
        <v>7168</v>
      </c>
      <c r="B7169" t="s">
        <v>28</v>
      </c>
      <c r="C7169" s="1">
        <v>45403</v>
      </c>
      <c r="D7169" s="2">
        <v>2464</v>
      </c>
    </row>
    <row r="7170" spans="1:4" x14ac:dyDescent="0.25">
      <c r="A7170">
        <v>7169</v>
      </c>
      <c r="B7170" t="s">
        <v>937</v>
      </c>
      <c r="C7170" s="1">
        <v>45461</v>
      </c>
      <c r="D7170" s="2">
        <v>4375</v>
      </c>
    </row>
    <row r="7171" spans="1:4" x14ac:dyDescent="0.25">
      <c r="A7171">
        <v>7170</v>
      </c>
      <c r="B7171" t="s">
        <v>242</v>
      </c>
      <c r="C7171" s="1">
        <v>45447</v>
      </c>
      <c r="D7171" s="2">
        <v>1758</v>
      </c>
    </row>
    <row r="7172" spans="1:4" x14ac:dyDescent="0.25">
      <c r="A7172">
        <v>7171</v>
      </c>
      <c r="B7172" t="s">
        <v>91</v>
      </c>
      <c r="C7172" s="1">
        <v>45399</v>
      </c>
      <c r="D7172" s="2">
        <v>3359</v>
      </c>
    </row>
    <row r="7173" spans="1:4" x14ac:dyDescent="0.25">
      <c r="A7173">
        <v>7172</v>
      </c>
      <c r="B7173" t="s">
        <v>760</v>
      </c>
      <c r="C7173" s="1">
        <v>45669</v>
      </c>
      <c r="D7173" s="2">
        <v>2597</v>
      </c>
    </row>
    <row r="7174" spans="1:4" x14ac:dyDescent="0.25">
      <c r="A7174">
        <v>1093</v>
      </c>
      <c r="B7174" t="s">
        <v>551</v>
      </c>
      <c r="C7174" s="1">
        <v>45725</v>
      </c>
      <c r="D7174" s="2">
        <v>9475</v>
      </c>
    </row>
    <row r="7175" spans="1:4" x14ac:dyDescent="0.25">
      <c r="A7175">
        <v>7174</v>
      </c>
      <c r="B7175" t="s">
        <v>804</v>
      </c>
      <c r="C7175" s="1">
        <v>45698</v>
      </c>
      <c r="D7175" s="2">
        <v>3823</v>
      </c>
    </row>
    <row r="7176" spans="1:4" x14ac:dyDescent="0.25">
      <c r="A7176">
        <v>7175</v>
      </c>
      <c r="B7176" t="s">
        <v>350</v>
      </c>
      <c r="C7176" s="1">
        <v>45381</v>
      </c>
      <c r="D7176" s="2">
        <v>5831</v>
      </c>
    </row>
    <row r="7177" spans="1:4" x14ac:dyDescent="0.25">
      <c r="A7177">
        <v>7176</v>
      </c>
      <c r="B7177" t="s">
        <v>505</v>
      </c>
      <c r="C7177" s="1">
        <v>45430</v>
      </c>
      <c r="D7177" s="2">
        <v>8347</v>
      </c>
    </row>
    <row r="7178" spans="1:4" x14ac:dyDescent="0.25">
      <c r="A7178">
        <v>7177</v>
      </c>
      <c r="B7178" t="s">
        <v>722</v>
      </c>
      <c r="C7178" s="1">
        <v>45391</v>
      </c>
      <c r="D7178" s="2">
        <v>3779</v>
      </c>
    </row>
    <row r="7179" spans="1:4" x14ac:dyDescent="0.25">
      <c r="A7179">
        <v>7178</v>
      </c>
      <c r="B7179" t="s">
        <v>946</v>
      </c>
      <c r="C7179" s="1">
        <v>45491</v>
      </c>
      <c r="D7179" s="2">
        <v>1372</v>
      </c>
    </row>
    <row r="7180" spans="1:4" x14ac:dyDescent="0.25">
      <c r="A7180">
        <v>7179</v>
      </c>
      <c r="B7180" t="s">
        <v>849</v>
      </c>
      <c r="C7180" s="1">
        <v>45423</v>
      </c>
      <c r="D7180" s="2">
        <v>1789</v>
      </c>
    </row>
    <row r="7181" spans="1:4" x14ac:dyDescent="0.25">
      <c r="A7181">
        <v>7180</v>
      </c>
      <c r="B7181" t="s">
        <v>446</v>
      </c>
      <c r="C7181" s="1">
        <v>45576</v>
      </c>
      <c r="D7181" s="2">
        <v>9340</v>
      </c>
    </row>
    <row r="7182" spans="1:4" x14ac:dyDescent="0.25">
      <c r="A7182">
        <v>7181</v>
      </c>
      <c r="B7182" t="s">
        <v>374</v>
      </c>
      <c r="C7182" s="1">
        <v>45492</v>
      </c>
      <c r="D7182" s="2">
        <v>8587</v>
      </c>
    </row>
    <row r="7183" spans="1:4" x14ac:dyDescent="0.25">
      <c r="A7183">
        <v>7182</v>
      </c>
      <c r="B7183" t="s">
        <v>889</v>
      </c>
      <c r="C7183" s="1">
        <v>45490</v>
      </c>
      <c r="D7183" s="2">
        <v>4278</v>
      </c>
    </row>
    <row r="7184" spans="1:4" x14ac:dyDescent="0.25">
      <c r="A7184">
        <v>7183</v>
      </c>
      <c r="B7184" t="s">
        <v>784</v>
      </c>
      <c r="C7184" s="1">
        <v>45508</v>
      </c>
      <c r="D7184" s="2">
        <v>1567</v>
      </c>
    </row>
    <row r="7185" spans="1:4" x14ac:dyDescent="0.25">
      <c r="A7185">
        <v>7184</v>
      </c>
      <c r="B7185" t="s">
        <v>669</v>
      </c>
      <c r="C7185" s="1">
        <v>45674</v>
      </c>
      <c r="D7185" s="2">
        <v>5652</v>
      </c>
    </row>
    <row r="7186" spans="1:4" x14ac:dyDescent="0.25">
      <c r="A7186">
        <v>1992</v>
      </c>
      <c r="B7186" t="s">
        <v>84</v>
      </c>
      <c r="C7186" s="1">
        <v>45725</v>
      </c>
      <c r="D7186" s="2">
        <v>8145</v>
      </c>
    </row>
    <row r="7187" spans="1:4" x14ac:dyDescent="0.25">
      <c r="A7187">
        <v>7186</v>
      </c>
      <c r="B7187" t="s">
        <v>826</v>
      </c>
      <c r="C7187" s="1">
        <v>45519</v>
      </c>
      <c r="D7187" s="2">
        <v>3690</v>
      </c>
    </row>
    <row r="7188" spans="1:4" x14ac:dyDescent="0.25">
      <c r="A7188">
        <v>7187</v>
      </c>
      <c r="B7188" t="s">
        <v>921</v>
      </c>
      <c r="C7188" s="1">
        <v>45403</v>
      </c>
      <c r="D7188" s="2">
        <v>8179</v>
      </c>
    </row>
    <row r="7189" spans="1:4" x14ac:dyDescent="0.25">
      <c r="A7189">
        <v>7188</v>
      </c>
      <c r="B7189" t="s">
        <v>256</v>
      </c>
      <c r="C7189" s="1">
        <v>45550</v>
      </c>
      <c r="D7189" s="2">
        <v>3850</v>
      </c>
    </row>
    <row r="7190" spans="1:4" x14ac:dyDescent="0.25">
      <c r="A7190">
        <v>7189</v>
      </c>
      <c r="B7190" t="s">
        <v>498</v>
      </c>
      <c r="C7190" s="1">
        <v>45553</v>
      </c>
      <c r="D7190" s="2">
        <v>2365</v>
      </c>
    </row>
    <row r="7191" spans="1:4" x14ac:dyDescent="0.25">
      <c r="A7191">
        <v>7190</v>
      </c>
      <c r="B7191" t="s">
        <v>501</v>
      </c>
      <c r="C7191" s="1">
        <v>45714</v>
      </c>
      <c r="D7191" s="2">
        <v>9398</v>
      </c>
    </row>
    <row r="7192" spans="1:4" x14ac:dyDescent="0.25">
      <c r="A7192">
        <v>3085</v>
      </c>
      <c r="B7192" t="s">
        <v>185</v>
      </c>
      <c r="C7192" s="1">
        <v>45725</v>
      </c>
      <c r="D7192" s="2">
        <v>1191</v>
      </c>
    </row>
    <row r="7193" spans="1:4" x14ac:dyDescent="0.25">
      <c r="A7193">
        <v>7192</v>
      </c>
      <c r="B7193" t="s">
        <v>43</v>
      </c>
      <c r="C7193" s="1">
        <v>45707</v>
      </c>
      <c r="D7193" s="2">
        <v>7039</v>
      </c>
    </row>
    <row r="7194" spans="1:4" x14ac:dyDescent="0.25">
      <c r="A7194">
        <v>7193</v>
      </c>
      <c r="B7194" t="s">
        <v>558</v>
      </c>
      <c r="C7194" s="1">
        <v>45472</v>
      </c>
      <c r="D7194" s="2">
        <v>6651</v>
      </c>
    </row>
    <row r="7195" spans="1:4" x14ac:dyDescent="0.25">
      <c r="A7195">
        <v>7194</v>
      </c>
      <c r="B7195" t="s">
        <v>939</v>
      </c>
      <c r="C7195" s="1">
        <v>45453</v>
      </c>
      <c r="D7195" s="2">
        <v>4043</v>
      </c>
    </row>
    <row r="7196" spans="1:4" x14ac:dyDescent="0.25">
      <c r="A7196">
        <v>7195</v>
      </c>
      <c r="B7196" t="s">
        <v>980</v>
      </c>
      <c r="C7196" s="1">
        <v>45548</v>
      </c>
      <c r="D7196" s="2">
        <v>9066</v>
      </c>
    </row>
    <row r="7197" spans="1:4" x14ac:dyDescent="0.25">
      <c r="A7197">
        <v>3817</v>
      </c>
      <c r="B7197" t="s">
        <v>643</v>
      </c>
      <c r="C7197" s="1">
        <v>45725</v>
      </c>
      <c r="D7197" s="2">
        <v>6956</v>
      </c>
    </row>
    <row r="7198" spans="1:4" x14ac:dyDescent="0.25">
      <c r="A7198">
        <v>7197</v>
      </c>
      <c r="B7198" t="s">
        <v>949</v>
      </c>
      <c r="C7198" s="1">
        <v>45650</v>
      </c>
      <c r="D7198" s="2">
        <v>6790</v>
      </c>
    </row>
    <row r="7199" spans="1:4" x14ac:dyDescent="0.25">
      <c r="A7199">
        <v>3831</v>
      </c>
      <c r="B7199" t="s">
        <v>5</v>
      </c>
      <c r="C7199" s="1">
        <v>45725</v>
      </c>
      <c r="D7199" s="2">
        <v>3298</v>
      </c>
    </row>
    <row r="7200" spans="1:4" x14ac:dyDescent="0.25">
      <c r="A7200">
        <v>7199</v>
      </c>
      <c r="B7200" t="s">
        <v>877</v>
      </c>
      <c r="C7200" s="1">
        <v>45540</v>
      </c>
      <c r="D7200" s="2">
        <v>7515</v>
      </c>
    </row>
    <row r="7201" spans="1:4" x14ac:dyDescent="0.25">
      <c r="A7201">
        <v>7200</v>
      </c>
      <c r="B7201" t="s">
        <v>749</v>
      </c>
      <c r="C7201" s="1">
        <v>45635</v>
      </c>
      <c r="D7201" s="2">
        <v>2726</v>
      </c>
    </row>
    <row r="7202" spans="1:4" x14ac:dyDescent="0.25">
      <c r="A7202">
        <v>7201</v>
      </c>
      <c r="B7202" t="s">
        <v>123</v>
      </c>
      <c r="C7202" s="1">
        <v>45427</v>
      </c>
      <c r="D7202" s="2">
        <v>8288</v>
      </c>
    </row>
    <row r="7203" spans="1:4" x14ac:dyDescent="0.25">
      <c r="A7203">
        <v>7202</v>
      </c>
      <c r="B7203" t="s">
        <v>939</v>
      </c>
      <c r="C7203" s="1">
        <v>45466</v>
      </c>
      <c r="D7203" s="2">
        <v>9809</v>
      </c>
    </row>
    <row r="7204" spans="1:4" x14ac:dyDescent="0.25">
      <c r="A7204">
        <v>7203</v>
      </c>
      <c r="B7204" t="s">
        <v>919</v>
      </c>
      <c r="C7204" s="1">
        <v>45470</v>
      </c>
      <c r="D7204" s="2">
        <v>5264</v>
      </c>
    </row>
    <row r="7205" spans="1:4" x14ac:dyDescent="0.25">
      <c r="A7205">
        <v>7204</v>
      </c>
      <c r="B7205" t="s">
        <v>21</v>
      </c>
      <c r="C7205" s="1">
        <v>45391</v>
      </c>
      <c r="D7205" s="2">
        <v>9243</v>
      </c>
    </row>
    <row r="7206" spans="1:4" x14ac:dyDescent="0.25">
      <c r="A7206">
        <v>7205</v>
      </c>
      <c r="B7206" t="s">
        <v>787</v>
      </c>
      <c r="C7206" s="1">
        <v>45380</v>
      </c>
      <c r="D7206" s="2">
        <v>4498</v>
      </c>
    </row>
    <row r="7207" spans="1:4" x14ac:dyDescent="0.25">
      <c r="A7207">
        <v>7206</v>
      </c>
      <c r="B7207" t="s">
        <v>273</v>
      </c>
      <c r="C7207" s="1">
        <v>45640</v>
      </c>
      <c r="D7207" s="2">
        <v>8486</v>
      </c>
    </row>
    <row r="7208" spans="1:4" x14ac:dyDescent="0.25">
      <c r="A7208">
        <v>7207</v>
      </c>
      <c r="B7208" t="s">
        <v>115</v>
      </c>
      <c r="C7208" s="1">
        <v>45443</v>
      </c>
      <c r="D7208" s="2">
        <v>3487</v>
      </c>
    </row>
    <row r="7209" spans="1:4" x14ac:dyDescent="0.25">
      <c r="A7209">
        <v>7208</v>
      </c>
      <c r="B7209" t="s">
        <v>658</v>
      </c>
      <c r="C7209" s="1">
        <v>45675</v>
      </c>
      <c r="D7209" s="2">
        <v>507</v>
      </c>
    </row>
    <row r="7210" spans="1:4" x14ac:dyDescent="0.25">
      <c r="A7210">
        <v>7209</v>
      </c>
      <c r="B7210" t="s">
        <v>579</v>
      </c>
      <c r="C7210" s="1">
        <v>45517</v>
      </c>
      <c r="D7210" s="2">
        <v>1610</v>
      </c>
    </row>
    <row r="7211" spans="1:4" x14ac:dyDescent="0.25">
      <c r="A7211">
        <v>7210</v>
      </c>
      <c r="B7211" t="s">
        <v>493</v>
      </c>
      <c r="C7211" s="1">
        <v>45465</v>
      </c>
      <c r="D7211" s="2">
        <v>6271</v>
      </c>
    </row>
    <row r="7212" spans="1:4" x14ac:dyDescent="0.25">
      <c r="A7212">
        <v>7211</v>
      </c>
      <c r="B7212" t="s">
        <v>438</v>
      </c>
      <c r="C7212" s="1">
        <v>45680</v>
      </c>
      <c r="D7212" s="2">
        <v>6706</v>
      </c>
    </row>
    <row r="7213" spans="1:4" x14ac:dyDescent="0.25">
      <c r="A7213">
        <v>7212</v>
      </c>
      <c r="B7213" t="s">
        <v>479</v>
      </c>
      <c r="C7213" s="1">
        <v>45391</v>
      </c>
      <c r="D7213" s="2">
        <v>3944</v>
      </c>
    </row>
    <row r="7214" spans="1:4" x14ac:dyDescent="0.25">
      <c r="A7214">
        <v>7213</v>
      </c>
      <c r="B7214" t="s">
        <v>175</v>
      </c>
      <c r="C7214" s="1">
        <v>45523</v>
      </c>
      <c r="D7214" s="2">
        <v>5428</v>
      </c>
    </row>
    <row r="7215" spans="1:4" x14ac:dyDescent="0.25">
      <c r="A7215">
        <v>7214</v>
      </c>
      <c r="B7215" t="s">
        <v>692</v>
      </c>
      <c r="C7215" s="1">
        <v>45386</v>
      </c>
      <c r="D7215" s="2">
        <v>7737</v>
      </c>
    </row>
    <row r="7216" spans="1:4" x14ac:dyDescent="0.25">
      <c r="A7216">
        <v>7215</v>
      </c>
      <c r="B7216" t="s">
        <v>10</v>
      </c>
      <c r="C7216" s="1">
        <v>45391</v>
      </c>
      <c r="D7216" s="2">
        <v>9385</v>
      </c>
    </row>
    <row r="7217" spans="1:4" x14ac:dyDescent="0.25">
      <c r="A7217">
        <v>3860</v>
      </c>
      <c r="B7217" t="s">
        <v>259</v>
      </c>
      <c r="C7217" s="1">
        <v>45725</v>
      </c>
      <c r="D7217" s="2">
        <v>9227</v>
      </c>
    </row>
    <row r="7218" spans="1:4" x14ac:dyDescent="0.25">
      <c r="A7218">
        <v>7217</v>
      </c>
      <c r="B7218" t="s">
        <v>348</v>
      </c>
      <c r="C7218" s="1">
        <v>45662</v>
      </c>
      <c r="D7218" s="2">
        <v>1675</v>
      </c>
    </row>
    <row r="7219" spans="1:4" x14ac:dyDescent="0.25">
      <c r="A7219">
        <v>7218</v>
      </c>
      <c r="B7219" t="s">
        <v>884</v>
      </c>
      <c r="C7219" s="1">
        <v>45403</v>
      </c>
      <c r="D7219" s="2">
        <v>7166</v>
      </c>
    </row>
    <row r="7220" spans="1:4" x14ac:dyDescent="0.25">
      <c r="A7220">
        <v>7219</v>
      </c>
      <c r="B7220" t="s">
        <v>5</v>
      </c>
      <c r="C7220" s="1">
        <v>45452</v>
      </c>
      <c r="D7220" s="2">
        <v>9917</v>
      </c>
    </row>
    <row r="7221" spans="1:4" x14ac:dyDescent="0.25">
      <c r="A7221">
        <v>7220</v>
      </c>
      <c r="B7221" t="s">
        <v>390</v>
      </c>
      <c r="C7221" s="1">
        <v>45497</v>
      </c>
      <c r="D7221" s="2">
        <v>1841</v>
      </c>
    </row>
    <row r="7222" spans="1:4" x14ac:dyDescent="0.25">
      <c r="A7222">
        <v>7221</v>
      </c>
      <c r="B7222" t="s">
        <v>390</v>
      </c>
      <c r="C7222" s="1">
        <v>45659</v>
      </c>
      <c r="D7222" s="2">
        <v>536</v>
      </c>
    </row>
    <row r="7223" spans="1:4" x14ac:dyDescent="0.25">
      <c r="A7223">
        <v>7222</v>
      </c>
      <c r="B7223" t="s">
        <v>643</v>
      </c>
      <c r="C7223" s="1">
        <v>45596</v>
      </c>
      <c r="D7223" s="2">
        <v>7967</v>
      </c>
    </row>
    <row r="7224" spans="1:4" x14ac:dyDescent="0.25">
      <c r="A7224">
        <v>7223</v>
      </c>
      <c r="B7224" t="s">
        <v>91</v>
      </c>
      <c r="C7224" s="1">
        <v>45549</v>
      </c>
      <c r="D7224" s="2">
        <v>7430</v>
      </c>
    </row>
    <row r="7225" spans="1:4" x14ac:dyDescent="0.25">
      <c r="A7225">
        <v>7224</v>
      </c>
      <c r="B7225" t="s">
        <v>172</v>
      </c>
      <c r="C7225" s="1">
        <v>45657</v>
      </c>
      <c r="D7225" s="2">
        <v>8917</v>
      </c>
    </row>
    <row r="7226" spans="1:4" x14ac:dyDescent="0.25">
      <c r="A7226">
        <v>7225</v>
      </c>
      <c r="B7226" t="s">
        <v>228</v>
      </c>
      <c r="C7226" s="1">
        <v>45522</v>
      </c>
      <c r="D7226" s="2">
        <v>8284</v>
      </c>
    </row>
    <row r="7227" spans="1:4" x14ac:dyDescent="0.25">
      <c r="A7227">
        <v>7226</v>
      </c>
      <c r="B7227" t="s">
        <v>918</v>
      </c>
      <c r="C7227" s="1">
        <v>45477</v>
      </c>
      <c r="D7227" s="2">
        <v>8428</v>
      </c>
    </row>
    <row r="7228" spans="1:4" x14ac:dyDescent="0.25">
      <c r="A7228">
        <v>7227</v>
      </c>
      <c r="B7228" t="s">
        <v>834</v>
      </c>
      <c r="C7228" s="1">
        <v>45429</v>
      </c>
      <c r="D7228" s="2">
        <v>8337</v>
      </c>
    </row>
    <row r="7229" spans="1:4" x14ac:dyDescent="0.25">
      <c r="A7229">
        <v>7228</v>
      </c>
      <c r="B7229" t="s">
        <v>592</v>
      </c>
      <c r="C7229" s="1">
        <v>45673</v>
      </c>
      <c r="D7229" s="2">
        <v>2453</v>
      </c>
    </row>
    <row r="7230" spans="1:4" x14ac:dyDescent="0.25">
      <c r="A7230">
        <v>7229</v>
      </c>
      <c r="B7230" t="s">
        <v>547</v>
      </c>
      <c r="C7230" s="1">
        <v>45662</v>
      </c>
      <c r="D7230" s="2">
        <v>688</v>
      </c>
    </row>
    <row r="7231" spans="1:4" x14ac:dyDescent="0.25">
      <c r="A7231">
        <v>7230</v>
      </c>
      <c r="B7231" t="s">
        <v>28</v>
      </c>
      <c r="C7231" s="1">
        <v>45561</v>
      </c>
      <c r="D7231" s="2">
        <v>5649</v>
      </c>
    </row>
    <row r="7232" spans="1:4" x14ac:dyDescent="0.25">
      <c r="A7232">
        <v>7231</v>
      </c>
      <c r="B7232" t="s">
        <v>341</v>
      </c>
      <c r="C7232" s="1">
        <v>45521</v>
      </c>
      <c r="D7232" s="2">
        <v>8643</v>
      </c>
    </row>
    <row r="7233" spans="1:4" x14ac:dyDescent="0.25">
      <c r="A7233">
        <v>7232</v>
      </c>
      <c r="B7233" t="s">
        <v>500</v>
      </c>
      <c r="C7233" s="1">
        <v>45471</v>
      </c>
      <c r="D7233" s="2">
        <v>4575</v>
      </c>
    </row>
    <row r="7234" spans="1:4" x14ac:dyDescent="0.25">
      <c r="A7234">
        <v>7233</v>
      </c>
      <c r="B7234" t="s">
        <v>799</v>
      </c>
      <c r="C7234" s="1">
        <v>45411</v>
      </c>
      <c r="D7234" s="2">
        <v>3724</v>
      </c>
    </row>
    <row r="7235" spans="1:4" x14ac:dyDescent="0.25">
      <c r="A7235">
        <v>7234</v>
      </c>
      <c r="B7235" t="s">
        <v>772</v>
      </c>
      <c r="C7235" s="1">
        <v>45548</v>
      </c>
      <c r="D7235" s="2">
        <v>6318</v>
      </c>
    </row>
    <row r="7236" spans="1:4" x14ac:dyDescent="0.25">
      <c r="A7236">
        <v>7235</v>
      </c>
      <c r="B7236" t="s">
        <v>274</v>
      </c>
      <c r="C7236" s="1">
        <v>45429</v>
      </c>
      <c r="D7236" s="2">
        <v>4897</v>
      </c>
    </row>
    <row r="7237" spans="1:4" x14ac:dyDescent="0.25">
      <c r="A7237">
        <v>7236</v>
      </c>
      <c r="B7237" t="s">
        <v>83</v>
      </c>
      <c r="C7237" s="1">
        <v>45391</v>
      </c>
      <c r="D7237" s="2">
        <v>2847</v>
      </c>
    </row>
    <row r="7238" spans="1:4" x14ac:dyDescent="0.25">
      <c r="A7238">
        <v>7237</v>
      </c>
      <c r="B7238" t="s">
        <v>594</v>
      </c>
      <c r="C7238" s="1">
        <v>45615</v>
      </c>
      <c r="D7238" s="2">
        <v>8482</v>
      </c>
    </row>
    <row r="7239" spans="1:4" x14ac:dyDescent="0.25">
      <c r="A7239">
        <v>7238</v>
      </c>
      <c r="B7239" t="s">
        <v>909</v>
      </c>
      <c r="C7239" s="1">
        <v>45598</v>
      </c>
      <c r="D7239" s="2">
        <v>3006</v>
      </c>
    </row>
    <row r="7240" spans="1:4" x14ac:dyDescent="0.25">
      <c r="A7240">
        <v>7239</v>
      </c>
      <c r="B7240" t="s">
        <v>814</v>
      </c>
      <c r="C7240" s="1">
        <v>45589</v>
      </c>
      <c r="D7240" s="2">
        <v>5828</v>
      </c>
    </row>
    <row r="7241" spans="1:4" x14ac:dyDescent="0.25">
      <c r="A7241">
        <v>7240</v>
      </c>
      <c r="B7241" t="s">
        <v>923</v>
      </c>
      <c r="C7241" s="1">
        <v>45533</v>
      </c>
      <c r="D7241" s="2">
        <v>3905</v>
      </c>
    </row>
    <row r="7242" spans="1:4" x14ac:dyDescent="0.25">
      <c r="A7242">
        <v>7241</v>
      </c>
      <c r="B7242" t="s">
        <v>433</v>
      </c>
      <c r="C7242" s="1">
        <v>45545</v>
      </c>
      <c r="D7242" s="2">
        <v>1322</v>
      </c>
    </row>
    <row r="7243" spans="1:4" x14ac:dyDescent="0.25">
      <c r="A7243">
        <v>7242</v>
      </c>
      <c r="B7243" t="s">
        <v>888</v>
      </c>
      <c r="C7243" s="1">
        <v>45632</v>
      </c>
      <c r="D7243" s="2">
        <v>6447</v>
      </c>
    </row>
    <row r="7244" spans="1:4" x14ac:dyDescent="0.25">
      <c r="A7244">
        <v>7243</v>
      </c>
      <c r="B7244" t="s">
        <v>5</v>
      </c>
      <c r="C7244" s="1">
        <v>45687</v>
      </c>
      <c r="D7244" s="2">
        <v>8340</v>
      </c>
    </row>
    <row r="7245" spans="1:4" x14ac:dyDescent="0.25">
      <c r="A7245">
        <v>7244</v>
      </c>
      <c r="B7245" t="s">
        <v>866</v>
      </c>
      <c r="C7245" s="1">
        <v>45547</v>
      </c>
      <c r="D7245" s="2">
        <v>9864</v>
      </c>
    </row>
    <row r="7246" spans="1:4" x14ac:dyDescent="0.25">
      <c r="A7246">
        <v>7245</v>
      </c>
      <c r="B7246" t="s">
        <v>801</v>
      </c>
      <c r="C7246" s="1">
        <v>45587</v>
      </c>
      <c r="D7246" s="2">
        <v>2931</v>
      </c>
    </row>
    <row r="7247" spans="1:4" x14ac:dyDescent="0.25">
      <c r="A7247">
        <v>7246</v>
      </c>
      <c r="B7247" t="s">
        <v>781</v>
      </c>
      <c r="C7247" s="1">
        <v>45694</v>
      </c>
      <c r="D7247" s="2">
        <v>8471</v>
      </c>
    </row>
    <row r="7248" spans="1:4" x14ac:dyDescent="0.25">
      <c r="A7248">
        <v>7247</v>
      </c>
      <c r="B7248" t="s">
        <v>535</v>
      </c>
      <c r="C7248" s="1">
        <v>45434</v>
      </c>
      <c r="D7248" s="2">
        <v>723</v>
      </c>
    </row>
    <row r="7249" spans="1:4" x14ac:dyDescent="0.25">
      <c r="A7249">
        <v>7248</v>
      </c>
      <c r="B7249" t="s">
        <v>599</v>
      </c>
      <c r="C7249" s="1">
        <v>45672</v>
      </c>
      <c r="D7249" s="2">
        <v>4543</v>
      </c>
    </row>
    <row r="7250" spans="1:4" x14ac:dyDescent="0.25">
      <c r="A7250">
        <v>4729</v>
      </c>
      <c r="B7250" t="s">
        <v>792</v>
      </c>
      <c r="C7250" s="1">
        <v>45725</v>
      </c>
      <c r="D7250" s="2">
        <v>1323</v>
      </c>
    </row>
    <row r="7251" spans="1:4" x14ac:dyDescent="0.25">
      <c r="A7251">
        <v>7250</v>
      </c>
      <c r="B7251" t="s">
        <v>980</v>
      </c>
      <c r="C7251" s="1">
        <v>45589</v>
      </c>
      <c r="D7251" s="2">
        <v>1279</v>
      </c>
    </row>
    <row r="7252" spans="1:4" x14ac:dyDescent="0.25">
      <c r="A7252">
        <v>7251</v>
      </c>
      <c r="B7252" t="s">
        <v>496</v>
      </c>
      <c r="C7252" s="1">
        <v>45492</v>
      </c>
      <c r="D7252" s="2">
        <v>4800</v>
      </c>
    </row>
    <row r="7253" spans="1:4" x14ac:dyDescent="0.25">
      <c r="A7253">
        <v>7252</v>
      </c>
      <c r="B7253" t="s">
        <v>228</v>
      </c>
      <c r="C7253" s="1">
        <v>45538</v>
      </c>
      <c r="D7253" s="2">
        <v>9158</v>
      </c>
    </row>
    <row r="7254" spans="1:4" x14ac:dyDescent="0.25">
      <c r="A7254">
        <v>7253</v>
      </c>
      <c r="B7254" t="s">
        <v>801</v>
      </c>
      <c r="C7254" s="1">
        <v>45406</v>
      </c>
      <c r="D7254" s="2">
        <v>49</v>
      </c>
    </row>
    <row r="7255" spans="1:4" x14ac:dyDescent="0.25">
      <c r="A7255">
        <v>7254</v>
      </c>
      <c r="B7255" t="s">
        <v>144</v>
      </c>
      <c r="C7255" s="1">
        <v>45396</v>
      </c>
      <c r="D7255" s="2">
        <v>9553</v>
      </c>
    </row>
    <row r="7256" spans="1:4" x14ac:dyDescent="0.25">
      <c r="A7256">
        <v>7255</v>
      </c>
      <c r="B7256" t="s">
        <v>257</v>
      </c>
      <c r="C7256" s="1">
        <v>45716</v>
      </c>
      <c r="D7256" s="2">
        <v>6772</v>
      </c>
    </row>
    <row r="7257" spans="1:4" x14ac:dyDescent="0.25">
      <c r="A7257">
        <v>7256</v>
      </c>
      <c r="B7257" t="s">
        <v>587</v>
      </c>
      <c r="C7257" s="1">
        <v>45504</v>
      </c>
      <c r="D7257" s="2">
        <v>371</v>
      </c>
    </row>
    <row r="7258" spans="1:4" x14ac:dyDescent="0.25">
      <c r="A7258">
        <v>7257</v>
      </c>
      <c r="B7258" t="s">
        <v>806</v>
      </c>
      <c r="C7258" s="1">
        <v>45477</v>
      </c>
      <c r="D7258" s="2">
        <v>8354</v>
      </c>
    </row>
    <row r="7259" spans="1:4" x14ac:dyDescent="0.25">
      <c r="A7259">
        <v>7258</v>
      </c>
      <c r="B7259" t="s">
        <v>269</v>
      </c>
      <c r="C7259" s="1">
        <v>45426</v>
      </c>
      <c r="D7259" s="2">
        <v>3318</v>
      </c>
    </row>
    <row r="7260" spans="1:4" x14ac:dyDescent="0.25">
      <c r="A7260">
        <v>7259</v>
      </c>
      <c r="B7260" t="s">
        <v>296</v>
      </c>
      <c r="C7260" s="1">
        <v>45653</v>
      </c>
      <c r="D7260" s="2">
        <v>8952</v>
      </c>
    </row>
    <row r="7261" spans="1:4" x14ac:dyDescent="0.25">
      <c r="A7261">
        <v>4935</v>
      </c>
      <c r="B7261" t="s">
        <v>657</v>
      </c>
      <c r="C7261" s="1">
        <v>45725</v>
      </c>
      <c r="D7261" s="2">
        <v>6668</v>
      </c>
    </row>
    <row r="7262" spans="1:4" x14ac:dyDescent="0.25">
      <c r="A7262">
        <v>7261</v>
      </c>
      <c r="B7262" t="s">
        <v>514</v>
      </c>
      <c r="C7262" s="1">
        <v>45504</v>
      </c>
      <c r="D7262" s="2">
        <v>3257</v>
      </c>
    </row>
    <row r="7263" spans="1:4" x14ac:dyDescent="0.25">
      <c r="A7263">
        <v>7262</v>
      </c>
      <c r="B7263" t="s">
        <v>367</v>
      </c>
      <c r="C7263" s="1">
        <v>45481</v>
      </c>
      <c r="D7263" s="2">
        <v>6411</v>
      </c>
    </row>
    <row r="7264" spans="1:4" x14ac:dyDescent="0.25">
      <c r="A7264">
        <v>7263</v>
      </c>
      <c r="B7264" t="s">
        <v>899</v>
      </c>
      <c r="C7264" s="1">
        <v>45412</v>
      </c>
      <c r="D7264" s="2">
        <v>8124</v>
      </c>
    </row>
    <row r="7265" spans="1:4" x14ac:dyDescent="0.25">
      <c r="A7265">
        <v>7264</v>
      </c>
      <c r="B7265" t="s">
        <v>86</v>
      </c>
      <c r="C7265" s="1">
        <v>45423</v>
      </c>
      <c r="D7265" s="2">
        <v>2304</v>
      </c>
    </row>
    <row r="7266" spans="1:4" x14ac:dyDescent="0.25">
      <c r="A7266">
        <v>5140</v>
      </c>
      <c r="B7266" t="s">
        <v>567</v>
      </c>
      <c r="C7266" s="1">
        <v>45725</v>
      </c>
      <c r="D7266" s="2">
        <v>1434</v>
      </c>
    </row>
    <row r="7267" spans="1:4" x14ac:dyDescent="0.25">
      <c r="A7267">
        <v>7266</v>
      </c>
      <c r="B7267" t="s">
        <v>437</v>
      </c>
      <c r="C7267" s="1">
        <v>45469</v>
      </c>
      <c r="D7267" s="2">
        <v>8044</v>
      </c>
    </row>
    <row r="7268" spans="1:4" x14ac:dyDescent="0.25">
      <c r="A7268">
        <v>7267</v>
      </c>
      <c r="B7268" t="s">
        <v>626</v>
      </c>
      <c r="C7268" s="1">
        <v>45525</v>
      </c>
      <c r="D7268" s="2">
        <v>2530</v>
      </c>
    </row>
    <row r="7269" spans="1:4" x14ac:dyDescent="0.25">
      <c r="A7269">
        <v>7268</v>
      </c>
      <c r="B7269" t="s">
        <v>851</v>
      </c>
      <c r="C7269" s="1">
        <v>45383</v>
      </c>
      <c r="D7269" s="2">
        <v>2240</v>
      </c>
    </row>
    <row r="7270" spans="1:4" x14ac:dyDescent="0.25">
      <c r="A7270">
        <v>7269</v>
      </c>
      <c r="B7270" t="s">
        <v>478</v>
      </c>
      <c r="C7270" s="1">
        <v>45444</v>
      </c>
      <c r="D7270" s="2">
        <v>2283</v>
      </c>
    </row>
    <row r="7271" spans="1:4" x14ac:dyDescent="0.25">
      <c r="A7271">
        <v>7270</v>
      </c>
      <c r="B7271" t="s">
        <v>600</v>
      </c>
      <c r="C7271" s="1">
        <v>45479</v>
      </c>
      <c r="D7271" s="2">
        <v>2028</v>
      </c>
    </row>
    <row r="7272" spans="1:4" x14ac:dyDescent="0.25">
      <c r="A7272">
        <v>5210</v>
      </c>
      <c r="B7272" t="s">
        <v>266</v>
      </c>
      <c r="C7272" s="1">
        <v>45725</v>
      </c>
      <c r="D7272" s="2">
        <v>5605</v>
      </c>
    </row>
    <row r="7273" spans="1:4" x14ac:dyDescent="0.25">
      <c r="A7273">
        <v>7272</v>
      </c>
      <c r="B7273" t="s">
        <v>499</v>
      </c>
      <c r="C7273" s="1">
        <v>45616</v>
      </c>
      <c r="D7273" s="2">
        <v>9382</v>
      </c>
    </row>
    <row r="7274" spans="1:4" x14ac:dyDescent="0.25">
      <c r="A7274">
        <v>7273</v>
      </c>
      <c r="B7274" t="s">
        <v>224</v>
      </c>
      <c r="C7274" s="1">
        <v>45544</v>
      </c>
      <c r="D7274" s="2">
        <v>4795</v>
      </c>
    </row>
    <row r="7275" spans="1:4" x14ac:dyDescent="0.25">
      <c r="A7275">
        <v>7274</v>
      </c>
      <c r="B7275" t="s">
        <v>131</v>
      </c>
      <c r="C7275" s="1">
        <v>45417</v>
      </c>
      <c r="D7275" s="2">
        <v>917</v>
      </c>
    </row>
    <row r="7276" spans="1:4" x14ac:dyDescent="0.25">
      <c r="A7276">
        <v>7275</v>
      </c>
      <c r="B7276" t="s">
        <v>874</v>
      </c>
      <c r="C7276" s="1">
        <v>45561</v>
      </c>
      <c r="D7276" s="2">
        <v>4246</v>
      </c>
    </row>
    <row r="7277" spans="1:4" x14ac:dyDescent="0.25">
      <c r="A7277">
        <v>7276</v>
      </c>
      <c r="B7277" t="s">
        <v>274</v>
      </c>
      <c r="C7277" s="1">
        <v>45597</v>
      </c>
      <c r="D7277" s="2">
        <v>5592</v>
      </c>
    </row>
    <row r="7278" spans="1:4" x14ac:dyDescent="0.25">
      <c r="A7278">
        <v>7277</v>
      </c>
      <c r="B7278" t="s">
        <v>817</v>
      </c>
      <c r="C7278" s="1">
        <v>45442</v>
      </c>
      <c r="D7278" s="2">
        <v>8151</v>
      </c>
    </row>
    <row r="7279" spans="1:4" x14ac:dyDescent="0.25">
      <c r="A7279">
        <v>7278</v>
      </c>
      <c r="B7279" t="s">
        <v>894</v>
      </c>
      <c r="C7279" s="1">
        <v>45391</v>
      </c>
      <c r="D7279" s="2">
        <v>2438</v>
      </c>
    </row>
    <row r="7280" spans="1:4" x14ac:dyDescent="0.25">
      <c r="A7280">
        <v>7279</v>
      </c>
      <c r="B7280" t="s">
        <v>43</v>
      </c>
      <c r="C7280" s="1">
        <v>45638</v>
      </c>
      <c r="D7280" s="2">
        <v>5007</v>
      </c>
    </row>
    <row r="7281" spans="1:4" x14ac:dyDescent="0.25">
      <c r="A7281">
        <v>7280</v>
      </c>
      <c r="B7281" t="s">
        <v>596</v>
      </c>
      <c r="C7281" s="1">
        <v>45405</v>
      </c>
      <c r="D7281" s="2">
        <v>9941</v>
      </c>
    </row>
    <row r="7282" spans="1:4" x14ac:dyDescent="0.25">
      <c r="A7282">
        <v>5785</v>
      </c>
      <c r="B7282" t="s">
        <v>509</v>
      </c>
      <c r="C7282" s="1">
        <v>45725</v>
      </c>
      <c r="D7282" s="2">
        <v>7609</v>
      </c>
    </row>
    <row r="7283" spans="1:4" x14ac:dyDescent="0.25">
      <c r="A7283">
        <v>7282</v>
      </c>
      <c r="B7283" t="s">
        <v>428</v>
      </c>
      <c r="C7283" s="1">
        <v>45417</v>
      </c>
      <c r="D7283" s="2">
        <v>1671</v>
      </c>
    </row>
    <row r="7284" spans="1:4" x14ac:dyDescent="0.25">
      <c r="A7284">
        <v>7283</v>
      </c>
      <c r="B7284" t="s">
        <v>595</v>
      </c>
      <c r="C7284" s="1">
        <v>45649</v>
      </c>
      <c r="D7284" s="2">
        <v>1513</v>
      </c>
    </row>
    <row r="7285" spans="1:4" x14ac:dyDescent="0.25">
      <c r="A7285">
        <v>7284</v>
      </c>
      <c r="B7285" t="s">
        <v>710</v>
      </c>
      <c r="C7285" s="1">
        <v>45391</v>
      </c>
      <c r="D7285" s="2">
        <v>9523</v>
      </c>
    </row>
    <row r="7286" spans="1:4" x14ac:dyDescent="0.25">
      <c r="A7286">
        <v>7285</v>
      </c>
      <c r="B7286" t="s">
        <v>493</v>
      </c>
      <c r="C7286" s="1">
        <v>45520</v>
      </c>
      <c r="D7286" s="2">
        <v>2590</v>
      </c>
    </row>
    <row r="7287" spans="1:4" x14ac:dyDescent="0.25">
      <c r="A7287">
        <v>7286</v>
      </c>
      <c r="B7287" t="s">
        <v>906</v>
      </c>
      <c r="C7287" s="1">
        <v>45705</v>
      </c>
      <c r="D7287" s="2">
        <v>8391</v>
      </c>
    </row>
    <row r="7288" spans="1:4" x14ac:dyDescent="0.25">
      <c r="A7288">
        <v>7287</v>
      </c>
      <c r="B7288" t="s">
        <v>694</v>
      </c>
      <c r="C7288" s="1">
        <v>45450</v>
      </c>
      <c r="D7288" s="2">
        <v>9494</v>
      </c>
    </row>
    <row r="7289" spans="1:4" x14ac:dyDescent="0.25">
      <c r="A7289">
        <v>7288</v>
      </c>
      <c r="B7289" t="s">
        <v>735</v>
      </c>
      <c r="C7289" s="1">
        <v>45674</v>
      </c>
      <c r="D7289" s="2">
        <v>7297</v>
      </c>
    </row>
    <row r="7290" spans="1:4" x14ac:dyDescent="0.25">
      <c r="A7290">
        <v>7289</v>
      </c>
      <c r="B7290" t="s">
        <v>462</v>
      </c>
      <c r="C7290" s="1">
        <v>45568</v>
      </c>
      <c r="D7290" s="2">
        <v>7825</v>
      </c>
    </row>
    <row r="7291" spans="1:4" x14ac:dyDescent="0.25">
      <c r="A7291">
        <v>7290</v>
      </c>
      <c r="B7291" t="s">
        <v>872</v>
      </c>
      <c r="C7291" s="1">
        <v>45484</v>
      </c>
      <c r="D7291" s="2">
        <v>1685</v>
      </c>
    </row>
    <row r="7292" spans="1:4" x14ac:dyDescent="0.25">
      <c r="A7292">
        <v>7291</v>
      </c>
      <c r="B7292" t="s">
        <v>742</v>
      </c>
      <c r="C7292" s="1">
        <v>45391</v>
      </c>
      <c r="D7292" s="2">
        <v>1953</v>
      </c>
    </row>
    <row r="7293" spans="1:4" x14ac:dyDescent="0.25">
      <c r="A7293">
        <v>7292</v>
      </c>
      <c r="B7293" t="s">
        <v>891</v>
      </c>
      <c r="C7293" s="1">
        <v>45664</v>
      </c>
      <c r="D7293" s="2">
        <v>4287</v>
      </c>
    </row>
    <row r="7294" spans="1:4" x14ac:dyDescent="0.25">
      <c r="A7294">
        <v>7293</v>
      </c>
      <c r="B7294" t="s">
        <v>336</v>
      </c>
      <c r="C7294" s="1">
        <v>45440</v>
      </c>
      <c r="D7294" s="2">
        <v>6428</v>
      </c>
    </row>
    <row r="7295" spans="1:4" x14ac:dyDescent="0.25">
      <c r="A7295">
        <v>7294</v>
      </c>
      <c r="B7295" t="s">
        <v>75</v>
      </c>
      <c r="C7295" s="1">
        <v>45432</v>
      </c>
      <c r="D7295" s="2">
        <v>2013</v>
      </c>
    </row>
    <row r="7296" spans="1:4" x14ac:dyDescent="0.25">
      <c r="A7296">
        <v>7295</v>
      </c>
      <c r="B7296" t="s">
        <v>854</v>
      </c>
      <c r="C7296" s="1">
        <v>45497</v>
      </c>
      <c r="D7296" s="2">
        <v>2491</v>
      </c>
    </row>
    <row r="7297" spans="1:4" x14ac:dyDescent="0.25">
      <c r="A7297">
        <v>7296</v>
      </c>
      <c r="B7297" t="s">
        <v>164</v>
      </c>
      <c r="C7297" s="1">
        <v>45480</v>
      </c>
      <c r="D7297" s="2">
        <v>9271</v>
      </c>
    </row>
    <row r="7298" spans="1:4" x14ac:dyDescent="0.25">
      <c r="A7298">
        <v>7297</v>
      </c>
      <c r="B7298" t="s">
        <v>368</v>
      </c>
      <c r="C7298" s="1">
        <v>45597</v>
      </c>
      <c r="D7298" s="2">
        <v>6766</v>
      </c>
    </row>
    <row r="7299" spans="1:4" x14ac:dyDescent="0.25">
      <c r="A7299">
        <v>7298</v>
      </c>
      <c r="B7299" t="s">
        <v>67</v>
      </c>
      <c r="C7299" s="1">
        <v>45641</v>
      </c>
      <c r="D7299" s="2">
        <v>2732</v>
      </c>
    </row>
    <row r="7300" spans="1:4" x14ac:dyDescent="0.25">
      <c r="A7300">
        <v>7299</v>
      </c>
      <c r="B7300" t="s">
        <v>287</v>
      </c>
      <c r="C7300" s="1">
        <v>45713</v>
      </c>
      <c r="D7300" s="2">
        <v>9321</v>
      </c>
    </row>
    <row r="7301" spans="1:4" x14ac:dyDescent="0.25">
      <c r="A7301">
        <v>7300</v>
      </c>
      <c r="B7301" t="s">
        <v>513</v>
      </c>
      <c r="C7301" s="1">
        <v>45490</v>
      </c>
      <c r="D7301" s="2">
        <v>2514</v>
      </c>
    </row>
    <row r="7302" spans="1:4" x14ac:dyDescent="0.25">
      <c r="A7302">
        <v>7301</v>
      </c>
      <c r="B7302" t="s">
        <v>26</v>
      </c>
      <c r="C7302" s="1">
        <v>45478</v>
      </c>
      <c r="D7302" s="2">
        <v>9902</v>
      </c>
    </row>
    <row r="7303" spans="1:4" x14ac:dyDescent="0.25">
      <c r="A7303">
        <v>7302</v>
      </c>
      <c r="B7303" t="s">
        <v>724</v>
      </c>
      <c r="C7303" s="1">
        <v>45605</v>
      </c>
      <c r="D7303" s="2">
        <v>5372</v>
      </c>
    </row>
    <row r="7304" spans="1:4" x14ac:dyDescent="0.25">
      <c r="A7304">
        <v>7303</v>
      </c>
      <c r="B7304" t="s">
        <v>602</v>
      </c>
      <c r="C7304" s="1">
        <v>45688</v>
      </c>
      <c r="D7304" s="2">
        <v>5199</v>
      </c>
    </row>
    <row r="7305" spans="1:4" x14ac:dyDescent="0.25">
      <c r="A7305">
        <v>7304</v>
      </c>
      <c r="B7305" t="s">
        <v>770</v>
      </c>
      <c r="C7305" s="1">
        <v>45496</v>
      </c>
      <c r="D7305" s="2">
        <v>9710</v>
      </c>
    </row>
    <row r="7306" spans="1:4" x14ac:dyDescent="0.25">
      <c r="A7306">
        <v>7305</v>
      </c>
      <c r="B7306" t="s">
        <v>448</v>
      </c>
      <c r="C7306" s="1">
        <v>45608</v>
      </c>
      <c r="D7306" s="2">
        <v>2379</v>
      </c>
    </row>
    <row r="7307" spans="1:4" x14ac:dyDescent="0.25">
      <c r="A7307">
        <v>7306</v>
      </c>
      <c r="B7307" t="s">
        <v>840</v>
      </c>
      <c r="C7307" s="1">
        <v>45503</v>
      </c>
      <c r="D7307" s="2">
        <v>8222</v>
      </c>
    </row>
    <row r="7308" spans="1:4" x14ac:dyDescent="0.25">
      <c r="A7308">
        <v>7307</v>
      </c>
      <c r="B7308" t="s">
        <v>564</v>
      </c>
      <c r="C7308" s="1">
        <v>45451</v>
      </c>
      <c r="D7308" s="2">
        <v>4803</v>
      </c>
    </row>
    <row r="7309" spans="1:4" x14ac:dyDescent="0.25">
      <c r="A7309">
        <v>7308</v>
      </c>
      <c r="B7309" t="s">
        <v>258</v>
      </c>
      <c r="C7309" s="1">
        <v>45397</v>
      </c>
      <c r="D7309" s="2">
        <v>687</v>
      </c>
    </row>
    <row r="7310" spans="1:4" x14ac:dyDescent="0.25">
      <c r="A7310">
        <v>7309</v>
      </c>
      <c r="B7310" t="s">
        <v>123</v>
      </c>
      <c r="C7310" s="1">
        <v>45547</v>
      </c>
      <c r="D7310" s="2">
        <v>570</v>
      </c>
    </row>
    <row r="7311" spans="1:4" x14ac:dyDescent="0.25">
      <c r="A7311">
        <v>7310</v>
      </c>
      <c r="B7311" t="s">
        <v>87</v>
      </c>
      <c r="C7311" s="1">
        <v>45623</v>
      </c>
      <c r="D7311" s="2">
        <v>7484</v>
      </c>
    </row>
    <row r="7312" spans="1:4" x14ac:dyDescent="0.25">
      <c r="A7312">
        <v>7160</v>
      </c>
      <c r="B7312" t="s">
        <v>846</v>
      </c>
      <c r="C7312" s="1">
        <v>45725</v>
      </c>
      <c r="D7312" s="2">
        <v>5907</v>
      </c>
    </row>
    <row r="7313" spans="1:4" x14ac:dyDescent="0.25">
      <c r="A7313">
        <v>7312</v>
      </c>
      <c r="B7313" t="s">
        <v>611</v>
      </c>
      <c r="C7313" s="1">
        <v>45644</v>
      </c>
      <c r="D7313" s="2">
        <v>4608</v>
      </c>
    </row>
    <row r="7314" spans="1:4" x14ac:dyDescent="0.25">
      <c r="A7314">
        <v>7313</v>
      </c>
      <c r="B7314" t="s">
        <v>105</v>
      </c>
      <c r="C7314" s="1">
        <v>45524</v>
      </c>
      <c r="D7314" s="2">
        <v>6062</v>
      </c>
    </row>
    <row r="7315" spans="1:4" x14ac:dyDescent="0.25">
      <c r="A7315">
        <v>7314</v>
      </c>
      <c r="B7315" t="s">
        <v>926</v>
      </c>
      <c r="C7315" s="1">
        <v>45693</v>
      </c>
      <c r="D7315" s="2">
        <v>92</v>
      </c>
    </row>
    <row r="7316" spans="1:4" x14ac:dyDescent="0.25">
      <c r="A7316">
        <v>7315</v>
      </c>
      <c r="B7316" t="s">
        <v>5</v>
      </c>
      <c r="C7316" s="1">
        <v>45492</v>
      </c>
      <c r="D7316" s="2">
        <v>9292</v>
      </c>
    </row>
    <row r="7317" spans="1:4" x14ac:dyDescent="0.25">
      <c r="A7317">
        <v>7316</v>
      </c>
      <c r="B7317" t="s">
        <v>108</v>
      </c>
      <c r="C7317" s="1">
        <v>45486</v>
      </c>
      <c r="D7317" s="2">
        <v>6142</v>
      </c>
    </row>
    <row r="7318" spans="1:4" x14ac:dyDescent="0.25">
      <c r="A7318">
        <v>7317</v>
      </c>
      <c r="B7318" t="s">
        <v>937</v>
      </c>
      <c r="C7318" s="1">
        <v>45380</v>
      </c>
      <c r="D7318" s="2">
        <v>3635</v>
      </c>
    </row>
    <row r="7319" spans="1:4" x14ac:dyDescent="0.25">
      <c r="A7319">
        <v>7815</v>
      </c>
      <c r="B7319" t="s">
        <v>907</v>
      </c>
      <c r="C7319" s="1">
        <v>45725</v>
      </c>
      <c r="D7319" s="2">
        <v>2158</v>
      </c>
    </row>
    <row r="7320" spans="1:4" x14ac:dyDescent="0.25">
      <c r="A7320">
        <v>7319</v>
      </c>
      <c r="B7320" t="s">
        <v>867</v>
      </c>
      <c r="C7320" s="1">
        <v>45527</v>
      </c>
      <c r="D7320" s="2">
        <v>5581</v>
      </c>
    </row>
    <row r="7321" spans="1:4" x14ac:dyDescent="0.25">
      <c r="A7321">
        <v>7320</v>
      </c>
      <c r="B7321" t="s">
        <v>677</v>
      </c>
      <c r="C7321" s="1">
        <v>45621</v>
      </c>
      <c r="D7321" s="2">
        <v>3746</v>
      </c>
    </row>
    <row r="7322" spans="1:4" x14ac:dyDescent="0.25">
      <c r="A7322">
        <v>7321</v>
      </c>
      <c r="B7322" t="s">
        <v>584</v>
      </c>
      <c r="C7322" s="1">
        <v>45407</v>
      </c>
      <c r="D7322" s="2">
        <v>9608</v>
      </c>
    </row>
    <row r="7323" spans="1:4" x14ac:dyDescent="0.25">
      <c r="A7323">
        <v>7322</v>
      </c>
      <c r="B7323" t="s">
        <v>935</v>
      </c>
      <c r="C7323" s="1">
        <v>45685</v>
      </c>
      <c r="D7323" s="2">
        <v>3597</v>
      </c>
    </row>
    <row r="7324" spans="1:4" x14ac:dyDescent="0.25">
      <c r="A7324">
        <v>7323</v>
      </c>
      <c r="B7324" t="s">
        <v>112</v>
      </c>
      <c r="C7324" s="1">
        <v>45594</v>
      </c>
      <c r="D7324" s="2">
        <v>9677</v>
      </c>
    </row>
    <row r="7325" spans="1:4" x14ac:dyDescent="0.25">
      <c r="A7325">
        <v>7324</v>
      </c>
      <c r="B7325" t="s">
        <v>466</v>
      </c>
      <c r="C7325" s="1">
        <v>45492</v>
      </c>
      <c r="D7325" s="2">
        <v>9151</v>
      </c>
    </row>
    <row r="7326" spans="1:4" x14ac:dyDescent="0.25">
      <c r="A7326">
        <v>7325</v>
      </c>
      <c r="B7326" t="s">
        <v>11</v>
      </c>
      <c r="C7326" s="1">
        <v>45391</v>
      </c>
      <c r="D7326" s="2">
        <v>3843</v>
      </c>
    </row>
    <row r="7327" spans="1:4" x14ac:dyDescent="0.25">
      <c r="A7327">
        <v>8125</v>
      </c>
      <c r="B7327" t="s">
        <v>750</v>
      </c>
      <c r="C7327" s="1">
        <v>45725</v>
      </c>
      <c r="D7327" s="2">
        <v>2854</v>
      </c>
    </row>
    <row r="7328" spans="1:4" x14ac:dyDescent="0.25">
      <c r="A7328">
        <v>7327</v>
      </c>
      <c r="B7328" t="s">
        <v>677</v>
      </c>
      <c r="C7328" s="1">
        <v>45481</v>
      </c>
      <c r="D7328" s="2">
        <v>4083</v>
      </c>
    </row>
    <row r="7329" spans="1:4" x14ac:dyDescent="0.25">
      <c r="A7329">
        <v>7328</v>
      </c>
      <c r="B7329" t="s">
        <v>918</v>
      </c>
      <c r="C7329" s="1">
        <v>45454</v>
      </c>
      <c r="D7329" s="2">
        <v>2172</v>
      </c>
    </row>
    <row r="7330" spans="1:4" x14ac:dyDescent="0.25">
      <c r="A7330">
        <v>7329</v>
      </c>
      <c r="B7330" t="s">
        <v>798</v>
      </c>
      <c r="C7330" s="1">
        <v>45570</v>
      </c>
      <c r="D7330" s="2">
        <v>3539</v>
      </c>
    </row>
    <row r="7331" spans="1:4" x14ac:dyDescent="0.25">
      <c r="A7331">
        <v>7330</v>
      </c>
      <c r="B7331" t="s">
        <v>994</v>
      </c>
      <c r="C7331" s="1">
        <v>45597</v>
      </c>
      <c r="D7331" s="2">
        <v>3369</v>
      </c>
    </row>
    <row r="7332" spans="1:4" x14ac:dyDescent="0.25">
      <c r="A7332">
        <v>7331</v>
      </c>
      <c r="B7332" t="s">
        <v>377</v>
      </c>
      <c r="C7332" s="1">
        <v>45615</v>
      </c>
      <c r="D7332" s="2">
        <v>4440</v>
      </c>
    </row>
    <row r="7333" spans="1:4" x14ac:dyDescent="0.25">
      <c r="A7333">
        <v>7332</v>
      </c>
      <c r="B7333" t="s">
        <v>117</v>
      </c>
      <c r="C7333" s="1">
        <v>45498</v>
      </c>
      <c r="D7333" s="2">
        <v>5598</v>
      </c>
    </row>
    <row r="7334" spans="1:4" x14ac:dyDescent="0.25">
      <c r="A7334">
        <v>7333</v>
      </c>
      <c r="B7334" t="s">
        <v>874</v>
      </c>
      <c r="C7334" s="1">
        <v>45546</v>
      </c>
      <c r="D7334" s="2">
        <v>3337</v>
      </c>
    </row>
    <row r="7335" spans="1:4" x14ac:dyDescent="0.25">
      <c r="A7335">
        <v>7334</v>
      </c>
      <c r="B7335" t="s">
        <v>180</v>
      </c>
      <c r="C7335" s="1">
        <v>45461</v>
      </c>
      <c r="D7335" s="2">
        <v>4696</v>
      </c>
    </row>
    <row r="7336" spans="1:4" x14ac:dyDescent="0.25">
      <c r="A7336">
        <v>7335</v>
      </c>
      <c r="B7336" t="s">
        <v>12</v>
      </c>
      <c r="C7336" s="1">
        <v>45379</v>
      </c>
      <c r="D7336" s="2">
        <v>9904</v>
      </c>
    </row>
    <row r="7337" spans="1:4" x14ac:dyDescent="0.25">
      <c r="A7337">
        <v>7336</v>
      </c>
      <c r="B7337" t="s">
        <v>675</v>
      </c>
      <c r="C7337" s="1">
        <v>45611</v>
      </c>
      <c r="D7337" s="2">
        <v>2304</v>
      </c>
    </row>
    <row r="7338" spans="1:4" x14ac:dyDescent="0.25">
      <c r="A7338">
        <v>7337</v>
      </c>
      <c r="B7338" t="s">
        <v>501</v>
      </c>
      <c r="C7338" s="1">
        <v>45442</v>
      </c>
      <c r="D7338" s="2">
        <v>3801</v>
      </c>
    </row>
    <row r="7339" spans="1:4" x14ac:dyDescent="0.25">
      <c r="A7339">
        <v>7338</v>
      </c>
      <c r="B7339" t="s">
        <v>757</v>
      </c>
      <c r="C7339" s="1">
        <v>45425</v>
      </c>
      <c r="D7339" s="2">
        <v>404</v>
      </c>
    </row>
    <row r="7340" spans="1:4" x14ac:dyDescent="0.25">
      <c r="A7340">
        <v>7339</v>
      </c>
      <c r="B7340" t="s">
        <v>740</v>
      </c>
      <c r="C7340" s="1">
        <v>45543</v>
      </c>
      <c r="D7340" s="2">
        <v>1825</v>
      </c>
    </row>
    <row r="7341" spans="1:4" x14ac:dyDescent="0.25">
      <c r="A7341">
        <v>7340</v>
      </c>
      <c r="B7341" t="s">
        <v>484</v>
      </c>
      <c r="C7341" s="1">
        <v>45598</v>
      </c>
      <c r="D7341" s="2">
        <v>1865</v>
      </c>
    </row>
    <row r="7342" spans="1:4" x14ac:dyDescent="0.25">
      <c r="A7342">
        <v>7341</v>
      </c>
      <c r="B7342" t="s">
        <v>298</v>
      </c>
      <c r="C7342" s="1">
        <v>45540</v>
      </c>
      <c r="D7342" s="2">
        <v>6410</v>
      </c>
    </row>
    <row r="7343" spans="1:4" x14ac:dyDescent="0.25">
      <c r="A7343">
        <v>7342</v>
      </c>
      <c r="B7343" t="s">
        <v>123</v>
      </c>
      <c r="C7343" s="1">
        <v>45436</v>
      </c>
      <c r="D7343" s="2">
        <v>8380</v>
      </c>
    </row>
    <row r="7344" spans="1:4" x14ac:dyDescent="0.25">
      <c r="A7344">
        <v>7343</v>
      </c>
      <c r="B7344" t="s">
        <v>810</v>
      </c>
      <c r="C7344" s="1">
        <v>45641</v>
      </c>
      <c r="D7344" s="2">
        <v>2007</v>
      </c>
    </row>
    <row r="7345" spans="1:4" x14ac:dyDescent="0.25">
      <c r="A7345">
        <v>7344</v>
      </c>
      <c r="B7345" t="s">
        <v>847</v>
      </c>
      <c r="C7345" s="1">
        <v>45651</v>
      </c>
      <c r="D7345" s="2">
        <v>4137</v>
      </c>
    </row>
    <row r="7346" spans="1:4" x14ac:dyDescent="0.25">
      <c r="A7346">
        <v>9509</v>
      </c>
      <c r="B7346" t="s">
        <v>340</v>
      </c>
      <c r="C7346" s="1">
        <v>45725</v>
      </c>
      <c r="D7346" s="2">
        <v>9525</v>
      </c>
    </row>
    <row r="7347" spans="1:4" x14ac:dyDescent="0.25">
      <c r="A7347">
        <v>7346</v>
      </c>
      <c r="B7347" t="s">
        <v>439</v>
      </c>
      <c r="C7347" s="1">
        <v>45427</v>
      </c>
      <c r="D7347" s="2">
        <v>8103</v>
      </c>
    </row>
    <row r="7348" spans="1:4" x14ac:dyDescent="0.25">
      <c r="A7348">
        <v>7347</v>
      </c>
      <c r="B7348" t="s">
        <v>774</v>
      </c>
      <c r="C7348" s="1">
        <v>45567</v>
      </c>
      <c r="D7348" s="2">
        <v>6978</v>
      </c>
    </row>
    <row r="7349" spans="1:4" x14ac:dyDescent="0.25">
      <c r="A7349">
        <v>7348</v>
      </c>
      <c r="B7349" t="s">
        <v>85</v>
      </c>
      <c r="C7349" s="1">
        <v>45391</v>
      </c>
      <c r="D7349" s="2">
        <v>893</v>
      </c>
    </row>
    <row r="7350" spans="1:4" x14ac:dyDescent="0.25">
      <c r="A7350">
        <v>7349</v>
      </c>
      <c r="B7350" t="s">
        <v>955</v>
      </c>
      <c r="C7350" s="1">
        <v>45557</v>
      </c>
      <c r="D7350" s="2">
        <v>1814</v>
      </c>
    </row>
    <row r="7351" spans="1:4" x14ac:dyDescent="0.25">
      <c r="A7351">
        <v>7350</v>
      </c>
      <c r="B7351" t="s">
        <v>992</v>
      </c>
      <c r="C7351" s="1">
        <v>45576</v>
      </c>
      <c r="D7351" s="2">
        <v>4698</v>
      </c>
    </row>
    <row r="7352" spans="1:4" x14ac:dyDescent="0.25">
      <c r="A7352">
        <v>7351</v>
      </c>
      <c r="B7352" t="s">
        <v>244</v>
      </c>
      <c r="C7352" s="1">
        <v>45631</v>
      </c>
      <c r="D7352" s="2">
        <v>3276</v>
      </c>
    </row>
    <row r="7353" spans="1:4" x14ac:dyDescent="0.25">
      <c r="A7353">
        <v>7352</v>
      </c>
      <c r="B7353" t="s">
        <v>683</v>
      </c>
      <c r="C7353" s="1">
        <v>45561</v>
      </c>
      <c r="D7353" s="2">
        <v>4098</v>
      </c>
    </row>
    <row r="7354" spans="1:4" x14ac:dyDescent="0.25">
      <c r="A7354">
        <v>7353</v>
      </c>
      <c r="B7354" t="s">
        <v>934</v>
      </c>
      <c r="C7354" s="1">
        <v>45615</v>
      </c>
      <c r="D7354" s="2">
        <v>9982</v>
      </c>
    </row>
    <row r="7355" spans="1:4" x14ac:dyDescent="0.25">
      <c r="A7355">
        <v>7354</v>
      </c>
      <c r="B7355" t="s">
        <v>924</v>
      </c>
      <c r="C7355" s="1">
        <v>45552</v>
      </c>
      <c r="D7355" s="2">
        <v>5065</v>
      </c>
    </row>
    <row r="7356" spans="1:4" x14ac:dyDescent="0.25">
      <c r="A7356">
        <v>7355</v>
      </c>
      <c r="B7356" t="s">
        <v>267</v>
      </c>
      <c r="C7356" s="1">
        <v>45612</v>
      </c>
      <c r="D7356" s="2">
        <v>2694</v>
      </c>
    </row>
    <row r="7357" spans="1:4" x14ac:dyDescent="0.25">
      <c r="A7357">
        <v>7356</v>
      </c>
      <c r="B7357" t="s">
        <v>334</v>
      </c>
      <c r="C7357" s="1">
        <v>45572</v>
      </c>
      <c r="D7357" s="2">
        <v>9024</v>
      </c>
    </row>
    <row r="7358" spans="1:4" x14ac:dyDescent="0.25">
      <c r="A7358">
        <v>9654</v>
      </c>
      <c r="B7358" t="s">
        <v>653</v>
      </c>
      <c r="C7358" s="1">
        <v>45725</v>
      </c>
      <c r="D7358" s="2">
        <v>1279</v>
      </c>
    </row>
    <row r="7359" spans="1:4" x14ac:dyDescent="0.25">
      <c r="A7359">
        <v>7358</v>
      </c>
      <c r="B7359" t="s">
        <v>317</v>
      </c>
      <c r="C7359" s="1">
        <v>45490</v>
      </c>
      <c r="D7359" s="2">
        <v>836</v>
      </c>
    </row>
    <row r="7360" spans="1:4" x14ac:dyDescent="0.25">
      <c r="A7360">
        <v>7359</v>
      </c>
      <c r="B7360" t="s">
        <v>768</v>
      </c>
      <c r="C7360" s="1">
        <v>45412</v>
      </c>
      <c r="D7360" s="2">
        <v>1119</v>
      </c>
    </row>
    <row r="7361" spans="1:4" x14ac:dyDescent="0.25">
      <c r="A7361">
        <v>7360</v>
      </c>
      <c r="B7361" t="s">
        <v>632</v>
      </c>
      <c r="C7361" s="1">
        <v>45397</v>
      </c>
      <c r="D7361" s="2">
        <v>2033</v>
      </c>
    </row>
    <row r="7362" spans="1:4" x14ac:dyDescent="0.25">
      <c r="A7362">
        <v>7361</v>
      </c>
      <c r="B7362" t="s">
        <v>399</v>
      </c>
      <c r="C7362" s="1">
        <v>45501</v>
      </c>
      <c r="D7362" s="2">
        <v>1333</v>
      </c>
    </row>
    <row r="7363" spans="1:4" x14ac:dyDescent="0.25">
      <c r="A7363">
        <v>7362</v>
      </c>
      <c r="B7363" t="s">
        <v>696</v>
      </c>
      <c r="C7363" s="1">
        <v>45497</v>
      </c>
      <c r="D7363" s="2">
        <v>4669</v>
      </c>
    </row>
    <row r="7364" spans="1:4" x14ac:dyDescent="0.25">
      <c r="A7364">
        <v>7363</v>
      </c>
      <c r="B7364" t="s">
        <v>906</v>
      </c>
      <c r="C7364" s="1">
        <v>45701</v>
      </c>
      <c r="D7364" s="2">
        <v>3666</v>
      </c>
    </row>
    <row r="7365" spans="1:4" x14ac:dyDescent="0.25">
      <c r="A7365">
        <v>7364</v>
      </c>
      <c r="B7365" t="s">
        <v>632</v>
      </c>
      <c r="C7365" s="1">
        <v>45713</v>
      </c>
      <c r="D7365" s="2">
        <v>6473</v>
      </c>
    </row>
    <row r="7366" spans="1:4" x14ac:dyDescent="0.25">
      <c r="A7366">
        <v>7365</v>
      </c>
      <c r="B7366" t="s">
        <v>324</v>
      </c>
      <c r="C7366" s="1">
        <v>45676</v>
      </c>
      <c r="D7366" s="2">
        <v>7104</v>
      </c>
    </row>
    <row r="7367" spans="1:4" x14ac:dyDescent="0.25">
      <c r="A7367">
        <v>7366</v>
      </c>
      <c r="B7367" t="s">
        <v>499</v>
      </c>
      <c r="C7367" s="1">
        <v>45690</v>
      </c>
      <c r="D7367" s="2">
        <v>6405</v>
      </c>
    </row>
    <row r="7368" spans="1:4" x14ac:dyDescent="0.25">
      <c r="A7368">
        <v>7367</v>
      </c>
      <c r="B7368" t="s">
        <v>247</v>
      </c>
      <c r="C7368" s="1">
        <v>45592</v>
      </c>
      <c r="D7368" s="2">
        <v>7256</v>
      </c>
    </row>
    <row r="7369" spans="1:4" x14ac:dyDescent="0.25">
      <c r="A7369">
        <v>7368</v>
      </c>
      <c r="B7369" t="s">
        <v>150</v>
      </c>
      <c r="C7369" s="1">
        <v>45712</v>
      </c>
      <c r="D7369" s="2">
        <v>5551</v>
      </c>
    </row>
    <row r="7370" spans="1:4" x14ac:dyDescent="0.25">
      <c r="A7370">
        <v>7369</v>
      </c>
      <c r="B7370" t="s">
        <v>367</v>
      </c>
      <c r="C7370" s="1">
        <v>45429</v>
      </c>
      <c r="D7370" s="2">
        <v>6500</v>
      </c>
    </row>
    <row r="7371" spans="1:4" x14ac:dyDescent="0.25">
      <c r="A7371">
        <v>7370</v>
      </c>
      <c r="B7371" t="s">
        <v>427</v>
      </c>
      <c r="C7371" s="1">
        <v>45604</v>
      </c>
      <c r="D7371" s="2">
        <v>6529</v>
      </c>
    </row>
    <row r="7372" spans="1:4" x14ac:dyDescent="0.25">
      <c r="A7372">
        <v>7371</v>
      </c>
      <c r="B7372" t="s">
        <v>899</v>
      </c>
      <c r="C7372" s="1">
        <v>45459</v>
      </c>
      <c r="D7372" s="2">
        <v>4665</v>
      </c>
    </row>
    <row r="7373" spans="1:4" x14ac:dyDescent="0.25">
      <c r="A7373">
        <v>7372</v>
      </c>
      <c r="B7373" t="s">
        <v>173</v>
      </c>
      <c r="C7373" s="1">
        <v>45630</v>
      </c>
      <c r="D7373" s="2">
        <v>8057</v>
      </c>
    </row>
    <row r="7374" spans="1:4" x14ac:dyDescent="0.25">
      <c r="A7374">
        <v>7373</v>
      </c>
      <c r="B7374" t="s">
        <v>512</v>
      </c>
      <c r="C7374" s="1">
        <v>45385</v>
      </c>
      <c r="D7374" s="2">
        <v>3888</v>
      </c>
    </row>
    <row r="7375" spans="1:4" x14ac:dyDescent="0.25">
      <c r="A7375">
        <v>7374</v>
      </c>
      <c r="B7375" t="s">
        <v>910</v>
      </c>
      <c r="C7375" s="1">
        <v>45549</v>
      </c>
      <c r="D7375" s="2">
        <v>4144</v>
      </c>
    </row>
    <row r="7376" spans="1:4" x14ac:dyDescent="0.25">
      <c r="A7376">
        <v>7375</v>
      </c>
      <c r="B7376" t="s">
        <v>515</v>
      </c>
      <c r="C7376" s="1">
        <v>45442</v>
      </c>
      <c r="D7376" s="2">
        <v>3307</v>
      </c>
    </row>
    <row r="7377" spans="1:4" x14ac:dyDescent="0.25">
      <c r="A7377">
        <v>177</v>
      </c>
      <c r="B7377" t="s">
        <v>170</v>
      </c>
      <c r="C7377" s="1">
        <v>45724</v>
      </c>
      <c r="D7377" s="2">
        <v>3847</v>
      </c>
    </row>
    <row r="7378" spans="1:4" x14ac:dyDescent="0.25">
      <c r="A7378">
        <v>7377</v>
      </c>
      <c r="B7378" t="s">
        <v>621</v>
      </c>
      <c r="C7378" s="1">
        <v>45665</v>
      </c>
      <c r="D7378" s="2">
        <v>4681</v>
      </c>
    </row>
    <row r="7379" spans="1:4" x14ac:dyDescent="0.25">
      <c r="A7379">
        <v>7378</v>
      </c>
      <c r="B7379" t="s">
        <v>483</v>
      </c>
      <c r="C7379" s="1">
        <v>45476</v>
      </c>
      <c r="D7379" s="2">
        <v>6737</v>
      </c>
    </row>
    <row r="7380" spans="1:4" x14ac:dyDescent="0.25">
      <c r="A7380">
        <v>7379</v>
      </c>
      <c r="B7380" t="s">
        <v>466</v>
      </c>
      <c r="C7380" s="1">
        <v>45677</v>
      </c>
      <c r="D7380" s="2">
        <v>9520</v>
      </c>
    </row>
    <row r="7381" spans="1:4" x14ac:dyDescent="0.25">
      <c r="A7381">
        <v>474</v>
      </c>
      <c r="B7381" t="s">
        <v>369</v>
      </c>
      <c r="C7381" s="1">
        <v>45724</v>
      </c>
      <c r="D7381" s="2">
        <v>2830</v>
      </c>
    </row>
    <row r="7382" spans="1:4" x14ac:dyDescent="0.25">
      <c r="A7382">
        <v>7381</v>
      </c>
      <c r="B7382" t="s">
        <v>244</v>
      </c>
      <c r="C7382" s="1">
        <v>45660</v>
      </c>
      <c r="D7382" s="2">
        <v>9256</v>
      </c>
    </row>
    <row r="7383" spans="1:4" x14ac:dyDescent="0.25">
      <c r="A7383">
        <v>7382</v>
      </c>
      <c r="B7383" t="s">
        <v>731</v>
      </c>
      <c r="C7383" s="1">
        <v>45696</v>
      </c>
      <c r="D7383" s="2">
        <v>2740</v>
      </c>
    </row>
    <row r="7384" spans="1:4" x14ac:dyDescent="0.25">
      <c r="A7384">
        <v>7383</v>
      </c>
      <c r="B7384" t="s">
        <v>815</v>
      </c>
      <c r="C7384" s="1">
        <v>45523</v>
      </c>
      <c r="D7384" s="2">
        <v>9039</v>
      </c>
    </row>
    <row r="7385" spans="1:4" x14ac:dyDescent="0.25">
      <c r="A7385">
        <v>7384</v>
      </c>
      <c r="B7385" t="s">
        <v>143</v>
      </c>
      <c r="C7385" s="1">
        <v>45550</v>
      </c>
      <c r="D7385" s="2">
        <v>8194</v>
      </c>
    </row>
    <row r="7386" spans="1:4" x14ac:dyDescent="0.25">
      <c r="A7386">
        <v>7385</v>
      </c>
      <c r="B7386" t="s">
        <v>894</v>
      </c>
      <c r="C7386" s="1">
        <v>45391</v>
      </c>
      <c r="D7386" s="2">
        <v>8187</v>
      </c>
    </row>
    <row r="7387" spans="1:4" x14ac:dyDescent="0.25">
      <c r="A7387">
        <v>7386</v>
      </c>
      <c r="B7387" t="s">
        <v>839</v>
      </c>
      <c r="C7387" s="1">
        <v>45554</v>
      </c>
      <c r="D7387" s="2">
        <v>3943</v>
      </c>
    </row>
    <row r="7388" spans="1:4" x14ac:dyDescent="0.25">
      <c r="A7388">
        <v>7387</v>
      </c>
      <c r="B7388" t="s">
        <v>975</v>
      </c>
      <c r="C7388" s="1">
        <v>45694</v>
      </c>
      <c r="D7388" s="2">
        <v>9441</v>
      </c>
    </row>
    <row r="7389" spans="1:4" x14ac:dyDescent="0.25">
      <c r="A7389">
        <v>7388</v>
      </c>
      <c r="B7389" t="s">
        <v>52</v>
      </c>
      <c r="C7389" s="1">
        <v>45456</v>
      </c>
      <c r="D7389" s="2">
        <v>6271</v>
      </c>
    </row>
    <row r="7390" spans="1:4" x14ac:dyDescent="0.25">
      <c r="A7390">
        <v>7389</v>
      </c>
      <c r="B7390" t="s">
        <v>897</v>
      </c>
      <c r="C7390" s="1">
        <v>45624</v>
      </c>
      <c r="D7390" s="2">
        <v>9521</v>
      </c>
    </row>
    <row r="7391" spans="1:4" x14ac:dyDescent="0.25">
      <c r="A7391">
        <v>7390</v>
      </c>
      <c r="B7391" t="s">
        <v>359</v>
      </c>
      <c r="C7391" s="1">
        <v>45716</v>
      </c>
      <c r="D7391" s="2">
        <v>476</v>
      </c>
    </row>
    <row r="7392" spans="1:4" x14ac:dyDescent="0.25">
      <c r="A7392">
        <v>7391</v>
      </c>
      <c r="B7392" t="s">
        <v>583</v>
      </c>
      <c r="C7392" s="1">
        <v>45529</v>
      </c>
      <c r="D7392" s="2">
        <v>8084</v>
      </c>
    </row>
    <row r="7393" spans="1:4" x14ac:dyDescent="0.25">
      <c r="A7393">
        <v>7392</v>
      </c>
      <c r="B7393" t="s">
        <v>724</v>
      </c>
      <c r="C7393" s="1">
        <v>45493</v>
      </c>
      <c r="D7393" s="2">
        <v>8302</v>
      </c>
    </row>
    <row r="7394" spans="1:4" x14ac:dyDescent="0.25">
      <c r="A7394">
        <v>7393</v>
      </c>
      <c r="B7394" t="s">
        <v>820</v>
      </c>
      <c r="C7394" s="1">
        <v>45494</v>
      </c>
      <c r="D7394" s="2">
        <v>2540</v>
      </c>
    </row>
    <row r="7395" spans="1:4" x14ac:dyDescent="0.25">
      <c r="A7395">
        <v>7394</v>
      </c>
      <c r="B7395" t="s">
        <v>485</v>
      </c>
      <c r="C7395" s="1">
        <v>45554</v>
      </c>
      <c r="D7395" s="2">
        <v>5306</v>
      </c>
    </row>
    <row r="7396" spans="1:4" x14ac:dyDescent="0.25">
      <c r="A7396">
        <v>7395</v>
      </c>
      <c r="B7396" t="s">
        <v>699</v>
      </c>
      <c r="C7396" s="1">
        <v>45705</v>
      </c>
      <c r="D7396" s="2">
        <v>3566</v>
      </c>
    </row>
    <row r="7397" spans="1:4" x14ac:dyDescent="0.25">
      <c r="A7397">
        <v>7396</v>
      </c>
      <c r="B7397" t="s">
        <v>18</v>
      </c>
      <c r="C7397" s="1">
        <v>45509</v>
      </c>
      <c r="D7397" s="2">
        <v>9819</v>
      </c>
    </row>
    <row r="7398" spans="1:4" x14ac:dyDescent="0.25">
      <c r="A7398">
        <v>7397</v>
      </c>
      <c r="B7398" t="s">
        <v>213</v>
      </c>
      <c r="C7398" s="1">
        <v>45436</v>
      </c>
      <c r="D7398" s="2">
        <v>8569</v>
      </c>
    </row>
    <row r="7399" spans="1:4" x14ac:dyDescent="0.25">
      <c r="A7399">
        <v>7398</v>
      </c>
      <c r="B7399" t="s">
        <v>450</v>
      </c>
      <c r="C7399" s="1">
        <v>45637</v>
      </c>
      <c r="D7399" s="2">
        <v>5917</v>
      </c>
    </row>
    <row r="7400" spans="1:4" x14ac:dyDescent="0.25">
      <c r="A7400">
        <v>7399</v>
      </c>
      <c r="B7400" t="s">
        <v>686</v>
      </c>
      <c r="C7400" s="1">
        <v>45496</v>
      </c>
      <c r="D7400" s="2">
        <v>1194</v>
      </c>
    </row>
    <row r="7401" spans="1:4" x14ac:dyDescent="0.25">
      <c r="A7401">
        <v>663</v>
      </c>
      <c r="B7401" t="s">
        <v>476</v>
      </c>
      <c r="C7401" s="1">
        <v>45724</v>
      </c>
      <c r="D7401" s="2">
        <v>3551</v>
      </c>
    </row>
    <row r="7402" spans="1:4" x14ac:dyDescent="0.25">
      <c r="A7402">
        <v>7401</v>
      </c>
      <c r="B7402" t="s">
        <v>106</v>
      </c>
      <c r="C7402" s="1">
        <v>45463</v>
      </c>
      <c r="D7402" s="2">
        <v>255</v>
      </c>
    </row>
    <row r="7403" spans="1:4" x14ac:dyDescent="0.25">
      <c r="A7403">
        <v>7402</v>
      </c>
      <c r="B7403" t="s">
        <v>847</v>
      </c>
      <c r="C7403" s="1">
        <v>45616</v>
      </c>
      <c r="D7403" s="2">
        <v>3166</v>
      </c>
    </row>
    <row r="7404" spans="1:4" x14ac:dyDescent="0.25">
      <c r="A7404">
        <v>868</v>
      </c>
      <c r="B7404" t="s">
        <v>154</v>
      </c>
      <c r="C7404" s="1">
        <v>45724</v>
      </c>
      <c r="D7404" s="2">
        <v>7442</v>
      </c>
    </row>
    <row r="7405" spans="1:4" x14ac:dyDescent="0.25">
      <c r="A7405">
        <v>1370</v>
      </c>
      <c r="B7405" t="s">
        <v>752</v>
      </c>
      <c r="C7405" s="1">
        <v>45724</v>
      </c>
      <c r="D7405" s="2">
        <v>2798</v>
      </c>
    </row>
    <row r="7406" spans="1:4" x14ac:dyDescent="0.25">
      <c r="A7406">
        <v>7405</v>
      </c>
      <c r="B7406" t="s">
        <v>261</v>
      </c>
      <c r="C7406" s="1">
        <v>45500</v>
      </c>
      <c r="D7406" s="2">
        <v>471</v>
      </c>
    </row>
    <row r="7407" spans="1:4" x14ac:dyDescent="0.25">
      <c r="A7407">
        <v>7406</v>
      </c>
      <c r="B7407" t="s">
        <v>499</v>
      </c>
      <c r="C7407" s="1">
        <v>45665</v>
      </c>
      <c r="D7407" s="2">
        <v>3472</v>
      </c>
    </row>
    <row r="7408" spans="1:4" x14ac:dyDescent="0.25">
      <c r="A7408">
        <v>7407</v>
      </c>
      <c r="B7408" t="s">
        <v>227</v>
      </c>
      <c r="C7408" s="1">
        <v>45391</v>
      </c>
      <c r="D7408" s="2">
        <v>7710</v>
      </c>
    </row>
    <row r="7409" spans="1:4" x14ac:dyDescent="0.25">
      <c r="A7409">
        <v>2210</v>
      </c>
      <c r="B7409" t="s">
        <v>309</v>
      </c>
      <c r="C7409" s="1">
        <v>45724</v>
      </c>
      <c r="D7409" s="2">
        <v>2952</v>
      </c>
    </row>
    <row r="7410" spans="1:4" x14ac:dyDescent="0.25">
      <c r="A7410">
        <v>7409</v>
      </c>
      <c r="B7410" t="s">
        <v>194</v>
      </c>
      <c r="C7410" s="1">
        <v>45712</v>
      </c>
      <c r="D7410" s="2">
        <v>7056</v>
      </c>
    </row>
    <row r="7411" spans="1:4" x14ac:dyDescent="0.25">
      <c r="A7411">
        <v>7410</v>
      </c>
      <c r="B7411" t="s">
        <v>451</v>
      </c>
      <c r="C7411" s="1">
        <v>45436</v>
      </c>
      <c r="D7411" s="2">
        <v>8654</v>
      </c>
    </row>
    <row r="7412" spans="1:4" x14ac:dyDescent="0.25">
      <c r="A7412">
        <v>7411</v>
      </c>
      <c r="B7412" t="s">
        <v>280</v>
      </c>
      <c r="C7412" s="1">
        <v>45591</v>
      </c>
      <c r="D7412" s="2">
        <v>500</v>
      </c>
    </row>
    <row r="7413" spans="1:4" x14ac:dyDescent="0.25">
      <c r="A7413">
        <v>7412</v>
      </c>
      <c r="B7413" t="s">
        <v>711</v>
      </c>
      <c r="C7413" s="1">
        <v>45585</v>
      </c>
      <c r="D7413" s="2">
        <v>613</v>
      </c>
    </row>
    <row r="7414" spans="1:4" x14ac:dyDescent="0.25">
      <c r="A7414">
        <v>7413</v>
      </c>
      <c r="B7414" t="s">
        <v>976</v>
      </c>
      <c r="C7414" s="1">
        <v>45488</v>
      </c>
      <c r="D7414" s="2">
        <v>5454</v>
      </c>
    </row>
    <row r="7415" spans="1:4" x14ac:dyDescent="0.25">
      <c r="A7415">
        <v>2466</v>
      </c>
      <c r="B7415" t="s">
        <v>592</v>
      </c>
      <c r="C7415" s="1">
        <v>45724</v>
      </c>
      <c r="D7415" s="2">
        <v>8518</v>
      </c>
    </row>
    <row r="7416" spans="1:4" x14ac:dyDescent="0.25">
      <c r="A7416">
        <v>7415</v>
      </c>
      <c r="B7416" t="s">
        <v>104</v>
      </c>
      <c r="C7416" s="1">
        <v>45691</v>
      </c>
      <c r="D7416" s="2">
        <v>7808</v>
      </c>
    </row>
    <row r="7417" spans="1:4" x14ac:dyDescent="0.25">
      <c r="A7417">
        <v>7416</v>
      </c>
      <c r="B7417" t="s">
        <v>632</v>
      </c>
      <c r="C7417" s="1">
        <v>45584</v>
      </c>
      <c r="D7417" s="2">
        <v>981</v>
      </c>
    </row>
    <row r="7418" spans="1:4" x14ac:dyDescent="0.25">
      <c r="A7418">
        <v>7417</v>
      </c>
      <c r="B7418" t="s">
        <v>13</v>
      </c>
      <c r="C7418" s="1">
        <v>45702</v>
      </c>
      <c r="D7418" s="2">
        <v>2373</v>
      </c>
    </row>
    <row r="7419" spans="1:4" x14ac:dyDescent="0.25">
      <c r="A7419">
        <v>7418</v>
      </c>
      <c r="B7419" t="s">
        <v>78</v>
      </c>
      <c r="C7419" s="1">
        <v>45404</v>
      </c>
      <c r="D7419" s="2">
        <v>7405</v>
      </c>
    </row>
    <row r="7420" spans="1:4" x14ac:dyDescent="0.25">
      <c r="A7420">
        <v>7419</v>
      </c>
      <c r="B7420" t="s">
        <v>405</v>
      </c>
      <c r="C7420" s="1">
        <v>45617</v>
      </c>
      <c r="D7420" s="2">
        <v>1220</v>
      </c>
    </row>
    <row r="7421" spans="1:4" x14ac:dyDescent="0.25">
      <c r="A7421">
        <v>7420</v>
      </c>
      <c r="B7421" t="s">
        <v>804</v>
      </c>
      <c r="C7421" s="1">
        <v>45598</v>
      </c>
      <c r="D7421" s="2">
        <v>4299</v>
      </c>
    </row>
    <row r="7422" spans="1:4" x14ac:dyDescent="0.25">
      <c r="A7422">
        <v>7421</v>
      </c>
      <c r="B7422" t="s">
        <v>489</v>
      </c>
      <c r="C7422" s="1">
        <v>45564</v>
      </c>
      <c r="D7422" s="2">
        <v>5583</v>
      </c>
    </row>
    <row r="7423" spans="1:4" x14ac:dyDescent="0.25">
      <c r="A7423">
        <v>7422</v>
      </c>
      <c r="B7423" t="s">
        <v>876</v>
      </c>
      <c r="C7423" s="1">
        <v>45551</v>
      </c>
      <c r="D7423" s="2">
        <v>9278</v>
      </c>
    </row>
    <row r="7424" spans="1:4" x14ac:dyDescent="0.25">
      <c r="A7424">
        <v>7423</v>
      </c>
      <c r="B7424" t="s">
        <v>921</v>
      </c>
      <c r="C7424" s="1">
        <v>45450</v>
      </c>
      <c r="D7424" s="2">
        <v>641</v>
      </c>
    </row>
    <row r="7425" spans="1:4" x14ac:dyDescent="0.25">
      <c r="A7425">
        <v>7424</v>
      </c>
      <c r="B7425" t="s">
        <v>487</v>
      </c>
      <c r="C7425" s="1">
        <v>45715</v>
      </c>
      <c r="D7425" s="2">
        <v>42</v>
      </c>
    </row>
    <row r="7426" spans="1:4" x14ac:dyDescent="0.25">
      <c r="A7426">
        <v>7425</v>
      </c>
      <c r="B7426" t="s">
        <v>571</v>
      </c>
      <c r="C7426" s="1">
        <v>45421</v>
      </c>
      <c r="D7426" s="2">
        <v>3103</v>
      </c>
    </row>
    <row r="7427" spans="1:4" x14ac:dyDescent="0.25">
      <c r="A7427">
        <v>7426</v>
      </c>
      <c r="B7427" t="s">
        <v>788</v>
      </c>
      <c r="C7427" s="1">
        <v>45451</v>
      </c>
      <c r="D7427" s="2">
        <v>1688</v>
      </c>
    </row>
    <row r="7428" spans="1:4" x14ac:dyDescent="0.25">
      <c r="A7428">
        <v>7427</v>
      </c>
      <c r="B7428" t="s">
        <v>77</v>
      </c>
      <c r="C7428" s="1">
        <v>45706</v>
      </c>
      <c r="D7428" s="2">
        <v>9040</v>
      </c>
    </row>
    <row r="7429" spans="1:4" x14ac:dyDescent="0.25">
      <c r="A7429">
        <v>7428</v>
      </c>
      <c r="B7429" t="s">
        <v>757</v>
      </c>
      <c r="C7429" s="1">
        <v>45612</v>
      </c>
      <c r="D7429" s="2">
        <v>3608</v>
      </c>
    </row>
    <row r="7430" spans="1:4" x14ac:dyDescent="0.25">
      <c r="A7430">
        <v>7429</v>
      </c>
      <c r="B7430" t="s">
        <v>222</v>
      </c>
      <c r="C7430" s="1">
        <v>45513</v>
      </c>
      <c r="D7430" s="2">
        <v>3483</v>
      </c>
    </row>
    <row r="7431" spans="1:4" x14ac:dyDescent="0.25">
      <c r="A7431">
        <v>7430</v>
      </c>
      <c r="B7431" t="s">
        <v>814</v>
      </c>
      <c r="C7431" s="1">
        <v>45583</v>
      </c>
      <c r="D7431" s="2">
        <v>9292</v>
      </c>
    </row>
    <row r="7432" spans="1:4" x14ac:dyDescent="0.25">
      <c r="A7432">
        <v>7431</v>
      </c>
      <c r="B7432" t="s">
        <v>257</v>
      </c>
      <c r="C7432" s="1">
        <v>45445</v>
      </c>
      <c r="D7432" s="2">
        <v>61</v>
      </c>
    </row>
    <row r="7433" spans="1:4" x14ac:dyDescent="0.25">
      <c r="A7433">
        <v>7432</v>
      </c>
      <c r="B7433" t="s">
        <v>645</v>
      </c>
      <c r="C7433" s="1">
        <v>45711</v>
      </c>
      <c r="D7433" s="2">
        <v>606</v>
      </c>
    </row>
    <row r="7434" spans="1:4" x14ac:dyDescent="0.25">
      <c r="A7434">
        <v>7433</v>
      </c>
      <c r="B7434" t="s">
        <v>787</v>
      </c>
      <c r="C7434" s="1">
        <v>45604</v>
      </c>
      <c r="D7434" s="2">
        <v>6562</v>
      </c>
    </row>
    <row r="7435" spans="1:4" x14ac:dyDescent="0.25">
      <c r="A7435">
        <v>7434</v>
      </c>
      <c r="B7435" t="s">
        <v>644</v>
      </c>
      <c r="C7435" s="1">
        <v>45556</v>
      </c>
      <c r="D7435" s="2">
        <v>3175</v>
      </c>
    </row>
    <row r="7436" spans="1:4" x14ac:dyDescent="0.25">
      <c r="A7436">
        <v>7435</v>
      </c>
      <c r="B7436" t="s">
        <v>156</v>
      </c>
      <c r="C7436" s="1">
        <v>45654</v>
      </c>
      <c r="D7436" s="2">
        <v>4240</v>
      </c>
    </row>
    <row r="7437" spans="1:4" x14ac:dyDescent="0.25">
      <c r="A7437">
        <v>7436</v>
      </c>
      <c r="B7437" t="s">
        <v>870</v>
      </c>
      <c r="C7437" s="1">
        <v>45526</v>
      </c>
      <c r="D7437" s="2">
        <v>3867</v>
      </c>
    </row>
    <row r="7438" spans="1:4" x14ac:dyDescent="0.25">
      <c r="A7438">
        <v>7437</v>
      </c>
      <c r="B7438" t="s">
        <v>314</v>
      </c>
      <c r="C7438" s="1">
        <v>45509</v>
      </c>
      <c r="D7438" s="2">
        <v>7841</v>
      </c>
    </row>
    <row r="7439" spans="1:4" x14ac:dyDescent="0.25">
      <c r="A7439">
        <v>7438</v>
      </c>
      <c r="B7439" t="s">
        <v>269</v>
      </c>
      <c r="C7439" s="1">
        <v>45489</v>
      </c>
      <c r="D7439" s="2">
        <v>7262</v>
      </c>
    </row>
    <row r="7440" spans="1:4" x14ac:dyDescent="0.25">
      <c r="A7440">
        <v>7439</v>
      </c>
      <c r="B7440" t="s">
        <v>846</v>
      </c>
      <c r="C7440" s="1">
        <v>45553</v>
      </c>
      <c r="D7440" s="2">
        <v>6070</v>
      </c>
    </row>
    <row r="7441" spans="1:4" x14ac:dyDescent="0.25">
      <c r="A7441">
        <v>7440</v>
      </c>
      <c r="B7441" t="s">
        <v>705</v>
      </c>
      <c r="C7441" s="1">
        <v>45695</v>
      </c>
      <c r="D7441" s="2">
        <v>3995</v>
      </c>
    </row>
    <row r="7442" spans="1:4" x14ac:dyDescent="0.25">
      <c r="A7442">
        <v>7441</v>
      </c>
      <c r="B7442" t="s">
        <v>224</v>
      </c>
      <c r="C7442" s="1">
        <v>45441</v>
      </c>
      <c r="D7442" s="2">
        <v>3230</v>
      </c>
    </row>
    <row r="7443" spans="1:4" x14ac:dyDescent="0.25">
      <c r="A7443">
        <v>7442</v>
      </c>
      <c r="B7443" t="s">
        <v>402</v>
      </c>
      <c r="C7443" s="1">
        <v>45404</v>
      </c>
      <c r="D7443" s="2">
        <v>7930</v>
      </c>
    </row>
    <row r="7444" spans="1:4" x14ac:dyDescent="0.25">
      <c r="A7444">
        <v>7443</v>
      </c>
      <c r="B7444" t="s">
        <v>107</v>
      </c>
      <c r="C7444" s="1">
        <v>45599</v>
      </c>
      <c r="D7444" s="2">
        <v>7323</v>
      </c>
    </row>
    <row r="7445" spans="1:4" x14ac:dyDescent="0.25">
      <c r="A7445">
        <v>7444</v>
      </c>
      <c r="B7445" t="s">
        <v>460</v>
      </c>
      <c r="C7445" s="1">
        <v>45624</v>
      </c>
      <c r="D7445" s="2">
        <v>2718</v>
      </c>
    </row>
    <row r="7446" spans="1:4" x14ac:dyDescent="0.25">
      <c r="A7446">
        <v>7445</v>
      </c>
      <c r="B7446" t="s">
        <v>808</v>
      </c>
      <c r="C7446" s="1">
        <v>45429</v>
      </c>
      <c r="D7446" s="2">
        <v>4987</v>
      </c>
    </row>
    <row r="7447" spans="1:4" x14ac:dyDescent="0.25">
      <c r="A7447">
        <v>2514</v>
      </c>
      <c r="B7447" t="s">
        <v>890</v>
      </c>
      <c r="C7447" s="1">
        <v>45724</v>
      </c>
      <c r="D7447" s="2">
        <v>1672</v>
      </c>
    </row>
    <row r="7448" spans="1:4" x14ac:dyDescent="0.25">
      <c r="A7448">
        <v>7447</v>
      </c>
      <c r="B7448" t="s">
        <v>667</v>
      </c>
      <c r="C7448" s="1">
        <v>45676</v>
      </c>
      <c r="D7448" s="2">
        <v>2829</v>
      </c>
    </row>
    <row r="7449" spans="1:4" x14ac:dyDescent="0.25">
      <c r="A7449">
        <v>7448</v>
      </c>
      <c r="B7449" t="s">
        <v>566</v>
      </c>
      <c r="C7449" s="1">
        <v>45506</v>
      </c>
      <c r="D7449" s="2">
        <v>5374</v>
      </c>
    </row>
    <row r="7450" spans="1:4" x14ac:dyDescent="0.25">
      <c r="A7450">
        <v>7449</v>
      </c>
      <c r="B7450" t="s">
        <v>100</v>
      </c>
      <c r="C7450" s="1">
        <v>45597</v>
      </c>
      <c r="D7450" s="2">
        <v>2830</v>
      </c>
    </row>
    <row r="7451" spans="1:4" x14ac:dyDescent="0.25">
      <c r="A7451">
        <v>7450</v>
      </c>
      <c r="B7451" t="s">
        <v>382</v>
      </c>
      <c r="C7451" s="1">
        <v>45520</v>
      </c>
      <c r="D7451" s="2">
        <v>6312</v>
      </c>
    </row>
    <row r="7452" spans="1:4" x14ac:dyDescent="0.25">
      <c r="A7452">
        <v>7451</v>
      </c>
      <c r="B7452" t="s">
        <v>416</v>
      </c>
      <c r="C7452" s="1">
        <v>45459</v>
      </c>
      <c r="D7452" s="2">
        <v>180</v>
      </c>
    </row>
    <row r="7453" spans="1:4" x14ac:dyDescent="0.25">
      <c r="A7453">
        <v>7452</v>
      </c>
      <c r="B7453" t="s">
        <v>762</v>
      </c>
      <c r="C7453" s="1">
        <v>45709</v>
      </c>
      <c r="D7453" s="2">
        <v>7262</v>
      </c>
    </row>
    <row r="7454" spans="1:4" x14ac:dyDescent="0.25">
      <c r="A7454">
        <v>7453</v>
      </c>
      <c r="B7454" t="s">
        <v>368</v>
      </c>
      <c r="C7454" s="1">
        <v>45587</v>
      </c>
      <c r="D7454" s="2">
        <v>1584</v>
      </c>
    </row>
    <row r="7455" spans="1:4" x14ac:dyDescent="0.25">
      <c r="A7455">
        <v>7454</v>
      </c>
      <c r="B7455" t="s">
        <v>904</v>
      </c>
      <c r="C7455" s="1">
        <v>45586</v>
      </c>
      <c r="D7455" s="2">
        <v>8311</v>
      </c>
    </row>
    <row r="7456" spans="1:4" x14ac:dyDescent="0.25">
      <c r="A7456">
        <v>7455</v>
      </c>
      <c r="B7456" t="s">
        <v>708</v>
      </c>
      <c r="C7456" s="1">
        <v>45625</v>
      </c>
      <c r="D7456" s="2">
        <v>8049</v>
      </c>
    </row>
    <row r="7457" spans="1:4" x14ac:dyDescent="0.25">
      <c r="A7457">
        <v>7456</v>
      </c>
      <c r="B7457" t="s">
        <v>441</v>
      </c>
      <c r="C7457" s="1">
        <v>45681</v>
      </c>
      <c r="D7457" s="2">
        <v>398</v>
      </c>
    </row>
    <row r="7458" spans="1:4" x14ac:dyDescent="0.25">
      <c r="A7458">
        <v>7457</v>
      </c>
      <c r="B7458" t="s">
        <v>779</v>
      </c>
      <c r="C7458" s="1">
        <v>45693</v>
      </c>
      <c r="D7458" s="2">
        <v>3239</v>
      </c>
    </row>
    <row r="7459" spans="1:4" x14ac:dyDescent="0.25">
      <c r="A7459">
        <v>7458</v>
      </c>
      <c r="B7459" t="s">
        <v>880</v>
      </c>
      <c r="C7459" s="1">
        <v>45604</v>
      </c>
      <c r="D7459" s="2">
        <v>9384</v>
      </c>
    </row>
    <row r="7460" spans="1:4" x14ac:dyDescent="0.25">
      <c r="A7460">
        <v>7459</v>
      </c>
      <c r="B7460" t="s">
        <v>770</v>
      </c>
      <c r="C7460" s="1">
        <v>45638</v>
      </c>
      <c r="D7460" s="2">
        <v>4808</v>
      </c>
    </row>
    <row r="7461" spans="1:4" x14ac:dyDescent="0.25">
      <c r="A7461">
        <v>7460</v>
      </c>
      <c r="B7461" t="s">
        <v>574</v>
      </c>
      <c r="C7461" s="1">
        <v>45668</v>
      </c>
      <c r="D7461" s="2">
        <v>3501</v>
      </c>
    </row>
    <row r="7462" spans="1:4" x14ac:dyDescent="0.25">
      <c r="A7462">
        <v>7461</v>
      </c>
      <c r="B7462" t="s">
        <v>947</v>
      </c>
      <c r="C7462" s="1">
        <v>45570</v>
      </c>
      <c r="D7462" s="2">
        <v>8234</v>
      </c>
    </row>
    <row r="7463" spans="1:4" x14ac:dyDescent="0.25">
      <c r="A7463">
        <v>7462</v>
      </c>
      <c r="B7463" t="s">
        <v>565</v>
      </c>
      <c r="C7463" s="1">
        <v>45588</v>
      </c>
      <c r="D7463" s="2">
        <v>767</v>
      </c>
    </row>
    <row r="7464" spans="1:4" x14ac:dyDescent="0.25">
      <c r="A7464">
        <v>7463</v>
      </c>
      <c r="B7464" t="s">
        <v>898</v>
      </c>
      <c r="C7464" s="1">
        <v>45490</v>
      </c>
      <c r="D7464" s="2">
        <v>9141</v>
      </c>
    </row>
    <row r="7465" spans="1:4" x14ac:dyDescent="0.25">
      <c r="A7465">
        <v>7464</v>
      </c>
      <c r="B7465" t="s">
        <v>93</v>
      </c>
      <c r="C7465" s="1">
        <v>45656</v>
      </c>
      <c r="D7465" s="2">
        <v>2693</v>
      </c>
    </row>
    <row r="7466" spans="1:4" x14ac:dyDescent="0.25">
      <c r="A7466">
        <v>7465</v>
      </c>
      <c r="B7466" t="s">
        <v>870</v>
      </c>
      <c r="C7466" s="1">
        <v>45644</v>
      </c>
      <c r="D7466" s="2">
        <v>4405</v>
      </c>
    </row>
    <row r="7467" spans="1:4" x14ac:dyDescent="0.25">
      <c r="A7467">
        <v>7466</v>
      </c>
      <c r="B7467" t="s">
        <v>802</v>
      </c>
      <c r="C7467" s="1">
        <v>45633</v>
      </c>
      <c r="D7467" s="2">
        <v>3199</v>
      </c>
    </row>
    <row r="7468" spans="1:4" x14ac:dyDescent="0.25">
      <c r="A7468">
        <v>7467</v>
      </c>
      <c r="B7468" t="s">
        <v>6</v>
      </c>
      <c r="C7468" s="1">
        <v>45543</v>
      </c>
      <c r="D7468" s="2">
        <v>6626</v>
      </c>
    </row>
    <row r="7469" spans="1:4" x14ac:dyDescent="0.25">
      <c r="A7469">
        <v>2543</v>
      </c>
      <c r="B7469" t="s">
        <v>711</v>
      </c>
      <c r="C7469" s="1">
        <v>45724</v>
      </c>
      <c r="D7469" s="2">
        <v>4760</v>
      </c>
    </row>
    <row r="7470" spans="1:4" x14ac:dyDescent="0.25">
      <c r="A7470">
        <v>7469</v>
      </c>
      <c r="B7470" t="s">
        <v>777</v>
      </c>
      <c r="C7470" s="1">
        <v>45716</v>
      </c>
      <c r="D7470" s="2">
        <v>814</v>
      </c>
    </row>
    <row r="7471" spans="1:4" x14ac:dyDescent="0.25">
      <c r="A7471">
        <v>3319</v>
      </c>
      <c r="B7471" t="s">
        <v>150</v>
      </c>
      <c r="C7471" s="1">
        <v>45724</v>
      </c>
      <c r="D7471" s="2">
        <v>6217</v>
      </c>
    </row>
    <row r="7472" spans="1:4" x14ac:dyDescent="0.25">
      <c r="A7472">
        <v>7471</v>
      </c>
      <c r="B7472" t="s">
        <v>772</v>
      </c>
      <c r="C7472" s="1">
        <v>45673</v>
      </c>
      <c r="D7472" s="2">
        <v>6365</v>
      </c>
    </row>
    <row r="7473" spans="1:4" x14ac:dyDescent="0.25">
      <c r="A7473">
        <v>7472</v>
      </c>
      <c r="B7473" t="s">
        <v>219</v>
      </c>
      <c r="C7473" s="1">
        <v>45706</v>
      </c>
      <c r="D7473" s="2">
        <v>3649</v>
      </c>
    </row>
    <row r="7474" spans="1:4" x14ac:dyDescent="0.25">
      <c r="A7474">
        <v>7473</v>
      </c>
      <c r="B7474" t="s">
        <v>160</v>
      </c>
      <c r="C7474" s="1">
        <v>45523</v>
      </c>
      <c r="D7474" s="2">
        <v>5978</v>
      </c>
    </row>
    <row r="7475" spans="1:4" x14ac:dyDescent="0.25">
      <c r="A7475">
        <v>7474</v>
      </c>
      <c r="B7475" t="s">
        <v>368</v>
      </c>
      <c r="C7475" s="1">
        <v>45470</v>
      </c>
      <c r="D7475" s="2">
        <v>4037</v>
      </c>
    </row>
    <row r="7476" spans="1:4" x14ac:dyDescent="0.25">
      <c r="A7476">
        <v>4286</v>
      </c>
      <c r="B7476" t="s">
        <v>689</v>
      </c>
      <c r="C7476" s="1">
        <v>45724</v>
      </c>
      <c r="D7476" s="2">
        <v>1755</v>
      </c>
    </row>
    <row r="7477" spans="1:4" x14ac:dyDescent="0.25">
      <c r="A7477">
        <v>7476</v>
      </c>
      <c r="B7477" t="s">
        <v>636</v>
      </c>
      <c r="C7477" s="1">
        <v>45481</v>
      </c>
      <c r="D7477" s="2">
        <v>8250</v>
      </c>
    </row>
    <row r="7478" spans="1:4" x14ac:dyDescent="0.25">
      <c r="A7478">
        <v>7477</v>
      </c>
      <c r="B7478" t="s">
        <v>153</v>
      </c>
      <c r="C7478" s="1">
        <v>45391</v>
      </c>
      <c r="D7478" s="2">
        <v>9480</v>
      </c>
    </row>
    <row r="7479" spans="1:4" x14ac:dyDescent="0.25">
      <c r="A7479">
        <v>7478</v>
      </c>
      <c r="B7479" t="s">
        <v>416</v>
      </c>
      <c r="C7479" s="1">
        <v>45386</v>
      </c>
      <c r="D7479" s="2">
        <v>5235</v>
      </c>
    </row>
    <row r="7480" spans="1:4" x14ac:dyDescent="0.25">
      <c r="A7480">
        <v>7479</v>
      </c>
      <c r="B7480" t="s">
        <v>541</v>
      </c>
      <c r="C7480" s="1">
        <v>45715</v>
      </c>
      <c r="D7480" s="2">
        <v>5775</v>
      </c>
    </row>
    <row r="7481" spans="1:4" x14ac:dyDescent="0.25">
      <c r="A7481">
        <v>7480</v>
      </c>
      <c r="B7481" t="s">
        <v>913</v>
      </c>
      <c r="C7481" s="1">
        <v>45577</v>
      </c>
      <c r="D7481" s="2">
        <v>3570</v>
      </c>
    </row>
    <row r="7482" spans="1:4" x14ac:dyDescent="0.25">
      <c r="A7482">
        <v>7481</v>
      </c>
      <c r="B7482" t="s">
        <v>383</v>
      </c>
      <c r="C7482" s="1">
        <v>45475</v>
      </c>
      <c r="D7482" s="2">
        <v>9504</v>
      </c>
    </row>
    <row r="7483" spans="1:4" x14ac:dyDescent="0.25">
      <c r="A7483">
        <v>7482</v>
      </c>
      <c r="B7483" t="s">
        <v>178</v>
      </c>
      <c r="C7483" s="1">
        <v>45622</v>
      </c>
      <c r="D7483" s="2">
        <v>7735</v>
      </c>
    </row>
    <row r="7484" spans="1:4" x14ac:dyDescent="0.25">
      <c r="A7484">
        <v>7483</v>
      </c>
      <c r="B7484" t="s">
        <v>329</v>
      </c>
      <c r="C7484" s="1">
        <v>45419</v>
      </c>
      <c r="D7484" s="2">
        <v>1293</v>
      </c>
    </row>
    <row r="7485" spans="1:4" x14ac:dyDescent="0.25">
      <c r="A7485">
        <v>7484</v>
      </c>
      <c r="B7485" t="s">
        <v>297</v>
      </c>
      <c r="C7485" s="1">
        <v>45431</v>
      </c>
      <c r="D7485" s="2">
        <v>7130</v>
      </c>
    </row>
    <row r="7486" spans="1:4" x14ac:dyDescent="0.25">
      <c r="A7486">
        <v>7485</v>
      </c>
      <c r="B7486" t="s">
        <v>514</v>
      </c>
      <c r="C7486" s="1">
        <v>45618</v>
      </c>
      <c r="D7486" s="2">
        <v>611</v>
      </c>
    </row>
    <row r="7487" spans="1:4" x14ac:dyDescent="0.25">
      <c r="A7487">
        <v>7486</v>
      </c>
      <c r="B7487" t="s">
        <v>911</v>
      </c>
      <c r="C7487" s="1">
        <v>45670</v>
      </c>
      <c r="D7487" s="2">
        <v>5797</v>
      </c>
    </row>
    <row r="7488" spans="1:4" x14ac:dyDescent="0.25">
      <c r="A7488">
        <v>7487</v>
      </c>
      <c r="B7488" t="s">
        <v>461</v>
      </c>
      <c r="C7488" s="1">
        <v>45457</v>
      </c>
      <c r="D7488" s="2">
        <v>2734</v>
      </c>
    </row>
    <row r="7489" spans="1:4" x14ac:dyDescent="0.25">
      <c r="A7489">
        <v>7488</v>
      </c>
      <c r="B7489" t="s">
        <v>109</v>
      </c>
      <c r="C7489" s="1">
        <v>45663</v>
      </c>
      <c r="D7489" s="2">
        <v>2167</v>
      </c>
    </row>
    <row r="7490" spans="1:4" x14ac:dyDescent="0.25">
      <c r="A7490">
        <v>7489</v>
      </c>
      <c r="B7490" t="s">
        <v>9</v>
      </c>
      <c r="C7490" s="1">
        <v>45535</v>
      </c>
      <c r="D7490" s="2">
        <v>2470</v>
      </c>
    </row>
    <row r="7491" spans="1:4" x14ac:dyDescent="0.25">
      <c r="A7491">
        <v>7490</v>
      </c>
      <c r="B7491" t="s">
        <v>383</v>
      </c>
      <c r="C7491" s="1">
        <v>45685</v>
      </c>
      <c r="D7491" s="2">
        <v>9669</v>
      </c>
    </row>
    <row r="7492" spans="1:4" x14ac:dyDescent="0.25">
      <c r="A7492">
        <v>7491</v>
      </c>
      <c r="B7492" t="s">
        <v>972</v>
      </c>
      <c r="C7492" s="1">
        <v>45604</v>
      </c>
      <c r="D7492" s="2">
        <v>60</v>
      </c>
    </row>
    <row r="7493" spans="1:4" x14ac:dyDescent="0.25">
      <c r="A7493">
        <v>7492</v>
      </c>
      <c r="B7493" t="s">
        <v>335</v>
      </c>
      <c r="C7493" s="1">
        <v>45400</v>
      </c>
      <c r="D7493" s="2">
        <v>6601</v>
      </c>
    </row>
    <row r="7494" spans="1:4" x14ac:dyDescent="0.25">
      <c r="A7494">
        <v>7493</v>
      </c>
      <c r="B7494" t="s">
        <v>852</v>
      </c>
      <c r="C7494" s="1">
        <v>45599</v>
      </c>
      <c r="D7494" s="2">
        <v>4690</v>
      </c>
    </row>
    <row r="7495" spans="1:4" x14ac:dyDescent="0.25">
      <c r="A7495">
        <v>7494</v>
      </c>
      <c r="B7495" t="s">
        <v>160</v>
      </c>
      <c r="C7495" s="1">
        <v>45389</v>
      </c>
      <c r="D7495" s="2">
        <v>8332</v>
      </c>
    </row>
    <row r="7496" spans="1:4" x14ac:dyDescent="0.25">
      <c r="A7496">
        <v>7495</v>
      </c>
      <c r="B7496" t="s">
        <v>594</v>
      </c>
      <c r="C7496" s="1">
        <v>45385</v>
      </c>
      <c r="D7496" s="2">
        <v>3928</v>
      </c>
    </row>
    <row r="7497" spans="1:4" x14ac:dyDescent="0.25">
      <c r="A7497">
        <v>7496</v>
      </c>
      <c r="B7497" t="s">
        <v>592</v>
      </c>
      <c r="C7497" s="1">
        <v>45409</v>
      </c>
      <c r="D7497" s="2">
        <v>8223</v>
      </c>
    </row>
    <row r="7498" spans="1:4" x14ac:dyDescent="0.25">
      <c r="A7498">
        <v>7497</v>
      </c>
      <c r="B7498" t="s">
        <v>155</v>
      </c>
      <c r="C7498" s="1">
        <v>45487</v>
      </c>
      <c r="D7498" s="2">
        <v>7632</v>
      </c>
    </row>
    <row r="7499" spans="1:4" x14ac:dyDescent="0.25">
      <c r="A7499">
        <v>4886</v>
      </c>
      <c r="B7499" t="s">
        <v>844</v>
      </c>
      <c r="C7499" s="1">
        <v>45724</v>
      </c>
      <c r="D7499" s="2">
        <v>4349</v>
      </c>
    </row>
    <row r="7500" spans="1:4" x14ac:dyDescent="0.25">
      <c r="A7500">
        <v>7499</v>
      </c>
      <c r="B7500" t="s">
        <v>330</v>
      </c>
      <c r="C7500" s="1">
        <v>45623</v>
      </c>
      <c r="D7500" s="2">
        <v>3895</v>
      </c>
    </row>
    <row r="7501" spans="1:4" x14ac:dyDescent="0.25">
      <c r="A7501">
        <v>7500</v>
      </c>
      <c r="B7501" t="s">
        <v>633</v>
      </c>
      <c r="C7501" s="1">
        <v>45709</v>
      </c>
      <c r="D7501" s="2">
        <v>6487</v>
      </c>
    </row>
    <row r="7502" spans="1:4" x14ac:dyDescent="0.25">
      <c r="A7502">
        <v>7501</v>
      </c>
      <c r="B7502" t="s">
        <v>33</v>
      </c>
      <c r="C7502" s="1">
        <v>45624</v>
      </c>
      <c r="D7502" s="2">
        <v>110</v>
      </c>
    </row>
    <row r="7503" spans="1:4" x14ac:dyDescent="0.25">
      <c r="A7503">
        <v>7502</v>
      </c>
      <c r="B7503" t="s">
        <v>812</v>
      </c>
      <c r="C7503" s="1">
        <v>45542</v>
      </c>
      <c r="D7503" s="2">
        <v>3905</v>
      </c>
    </row>
    <row r="7504" spans="1:4" x14ac:dyDescent="0.25">
      <c r="A7504">
        <v>7503</v>
      </c>
      <c r="B7504" t="s">
        <v>900</v>
      </c>
      <c r="C7504" s="1">
        <v>45621</v>
      </c>
      <c r="D7504" s="2">
        <v>6767</v>
      </c>
    </row>
    <row r="7505" spans="1:4" x14ac:dyDescent="0.25">
      <c r="A7505">
        <v>7504</v>
      </c>
      <c r="B7505" t="s">
        <v>593</v>
      </c>
      <c r="C7505" s="1">
        <v>45454</v>
      </c>
      <c r="D7505" s="2">
        <v>6920</v>
      </c>
    </row>
    <row r="7506" spans="1:4" x14ac:dyDescent="0.25">
      <c r="A7506">
        <v>7505</v>
      </c>
      <c r="B7506" t="s">
        <v>453</v>
      </c>
      <c r="C7506" s="1">
        <v>45542</v>
      </c>
      <c r="D7506" s="2">
        <v>2902</v>
      </c>
    </row>
    <row r="7507" spans="1:4" x14ac:dyDescent="0.25">
      <c r="A7507">
        <v>7506</v>
      </c>
      <c r="B7507" t="s">
        <v>998</v>
      </c>
      <c r="C7507" s="1">
        <v>45455</v>
      </c>
      <c r="D7507" s="2">
        <v>5758</v>
      </c>
    </row>
    <row r="7508" spans="1:4" x14ac:dyDescent="0.25">
      <c r="A7508">
        <v>7507</v>
      </c>
      <c r="B7508" t="s">
        <v>770</v>
      </c>
      <c r="C7508" s="1">
        <v>45436</v>
      </c>
      <c r="D7508" s="2">
        <v>9427</v>
      </c>
    </row>
    <row r="7509" spans="1:4" x14ac:dyDescent="0.25">
      <c r="A7509">
        <v>7508</v>
      </c>
      <c r="B7509" t="s">
        <v>146</v>
      </c>
      <c r="C7509" s="1">
        <v>45414</v>
      </c>
      <c r="D7509" s="2">
        <v>2830</v>
      </c>
    </row>
    <row r="7510" spans="1:4" x14ac:dyDescent="0.25">
      <c r="A7510">
        <v>7509</v>
      </c>
      <c r="B7510" t="s">
        <v>949</v>
      </c>
      <c r="C7510" s="1">
        <v>45453</v>
      </c>
      <c r="D7510" s="2">
        <v>4676</v>
      </c>
    </row>
    <row r="7511" spans="1:4" x14ac:dyDescent="0.25">
      <c r="A7511">
        <v>7510</v>
      </c>
      <c r="B7511" t="s">
        <v>338</v>
      </c>
      <c r="C7511" s="1">
        <v>45646</v>
      </c>
      <c r="D7511" s="2">
        <v>356</v>
      </c>
    </row>
    <row r="7512" spans="1:4" x14ac:dyDescent="0.25">
      <c r="A7512">
        <v>7511</v>
      </c>
      <c r="B7512" t="s">
        <v>794</v>
      </c>
      <c r="C7512" s="1">
        <v>45695</v>
      </c>
      <c r="D7512" s="2">
        <v>6739</v>
      </c>
    </row>
    <row r="7513" spans="1:4" x14ac:dyDescent="0.25">
      <c r="A7513">
        <v>7512</v>
      </c>
      <c r="B7513" t="s">
        <v>299</v>
      </c>
      <c r="C7513" s="1">
        <v>45391</v>
      </c>
      <c r="D7513" s="2">
        <v>9547</v>
      </c>
    </row>
    <row r="7514" spans="1:4" x14ac:dyDescent="0.25">
      <c r="A7514">
        <v>7513</v>
      </c>
      <c r="B7514" t="s">
        <v>33</v>
      </c>
      <c r="C7514" s="1">
        <v>45470</v>
      </c>
      <c r="D7514" s="2">
        <v>1093</v>
      </c>
    </row>
    <row r="7515" spans="1:4" x14ac:dyDescent="0.25">
      <c r="A7515">
        <v>7514</v>
      </c>
      <c r="B7515" t="s">
        <v>59</v>
      </c>
      <c r="C7515" s="1">
        <v>45633</v>
      </c>
      <c r="D7515" s="2">
        <v>2383</v>
      </c>
    </row>
    <row r="7516" spans="1:4" x14ac:dyDescent="0.25">
      <c r="A7516">
        <v>7515</v>
      </c>
      <c r="B7516" t="s">
        <v>677</v>
      </c>
      <c r="C7516" s="1">
        <v>45665</v>
      </c>
      <c r="D7516" s="2">
        <v>5681</v>
      </c>
    </row>
    <row r="7517" spans="1:4" x14ac:dyDescent="0.25">
      <c r="A7517">
        <v>7516</v>
      </c>
      <c r="B7517" t="s">
        <v>727</v>
      </c>
      <c r="C7517" s="1">
        <v>45399</v>
      </c>
      <c r="D7517" s="2">
        <v>9498</v>
      </c>
    </row>
    <row r="7518" spans="1:4" x14ac:dyDescent="0.25">
      <c r="A7518">
        <v>7517</v>
      </c>
      <c r="B7518" t="s">
        <v>187</v>
      </c>
      <c r="C7518" s="1">
        <v>45566</v>
      </c>
      <c r="D7518" s="2">
        <v>3527</v>
      </c>
    </row>
    <row r="7519" spans="1:4" x14ac:dyDescent="0.25">
      <c r="A7519">
        <v>7518</v>
      </c>
      <c r="B7519" t="s">
        <v>381</v>
      </c>
      <c r="C7519" s="1">
        <v>45398</v>
      </c>
      <c r="D7519" s="2">
        <v>6223</v>
      </c>
    </row>
    <row r="7520" spans="1:4" x14ac:dyDescent="0.25">
      <c r="A7520">
        <v>7519</v>
      </c>
      <c r="B7520" t="s">
        <v>216</v>
      </c>
      <c r="C7520" s="1">
        <v>45382</v>
      </c>
      <c r="D7520" s="2">
        <v>1454</v>
      </c>
    </row>
    <row r="7521" spans="1:4" x14ac:dyDescent="0.25">
      <c r="A7521">
        <v>7520</v>
      </c>
      <c r="B7521" t="s">
        <v>126</v>
      </c>
      <c r="C7521" s="1">
        <v>45473</v>
      </c>
      <c r="D7521" s="2">
        <v>6863</v>
      </c>
    </row>
    <row r="7522" spans="1:4" x14ac:dyDescent="0.25">
      <c r="A7522">
        <v>7521</v>
      </c>
      <c r="B7522" t="s">
        <v>846</v>
      </c>
      <c r="C7522" s="1">
        <v>45641</v>
      </c>
      <c r="D7522" s="2">
        <v>1112</v>
      </c>
    </row>
    <row r="7523" spans="1:4" x14ac:dyDescent="0.25">
      <c r="A7523">
        <v>7522</v>
      </c>
      <c r="B7523" t="s">
        <v>332</v>
      </c>
      <c r="C7523" s="1">
        <v>45550</v>
      </c>
      <c r="D7523" s="2">
        <v>1380</v>
      </c>
    </row>
    <row r="7524" spans="1:4" x14ac:dyDescent="0.25">
      <c r="A7524">
        <v>7523</v>
      </c>
      <c r="B7524" t="s">
        <v>259</v>
      </c>
      <c r="C7524" s="1">
        <v>45435</v>
      </c>
      <c r="D7524" s="2">
        <v>9236</v>
      </c>
    </row>
    <row r="7525" spans="1:4" x14ac:dyDescent="0.25">
      <c r="A7525">
        <v>7524</v>
      </c>
      <c r="B7525" t="s">
        <v>554</v>
      </c>
      <c r="C7525" s="1">
        <v>45463</v>
      </c>
      <c r="D7525" s="2">
        <v>6778</v>
      </c>
    </row>
    <row r="7526" spans="1:4" x14ac:dyDescent="0.25">
      <c r="A7526">
        <v>7525</v>
      </c>
      <c r="B7526" t="s">
        <v>821</v>
      </c>
      <c r="C7526" s="1">
        <v>45401</v>
      </c>
      <c r="D7526" s="2">
        <v>781</v>
      </c>
    </row>
    <row r="7527" spans="1:4" x14ac:dyDescent="0.25">
      <c r="A7527">
        <v>7526</v>
      </c>
      <c r="B7527" t="s">
        <v>889</v>
      </c>
      <c r="C7527" s="1">
        <v>45691</v>
      </c>
      <c r="D7527" s="2">
        <v>7823</v>
      </c>
    </row>
    <row r="7528" spans="1:4" x14ac:dyDescent="0.25">
      <c r="A7528">
        <v>7527</v>
      </c>
      <c r="B7528" t="s">
        <v>804</v>
      </c>
      <c r="C7528" s="1">
        <v>45465</v>
      </c>
      <c r="D7528" s="2">
        <v>862</v>
      </c>
    </row>
    <row r="7529" spans="1:4" x14ac:dyDescent="0.25">
      <c r="A7529">
        <v>7528</v>
      </c>
      <c r="B7529" t="s">
        <v>85</v>
      </c>
      <c r="C7529" s="1">
        <v>45391</v>
      </c>
      <c r="D7529" s="2">
        <v>2250</v>
      </c>
    </row>
    <row r="7530" spans="1:4" x14ac:dyDescent="0.25">
      <c r="A7530">
        <v>7529</v>
      </c>
      <c r="B7530" t="s">
        <v>531</v>
      </c>
      <c r="C7530" s="1">
        <v>45667</v>
      </c>
      <c r="D7530" s="2">
        <v>643</v>
      </c>
    </row>
    <row r="7531" spans="1:4" x14ac:dyDescent="0.25">
      <c r="A7531">
        <v>7530</v>
      </c>
      <c r="B7531" t="s">
        <v>989</v>
      </c>
      <c r="C7531" s="1">
        <v>45682</v>
      </c>
      <c r="D7531" s="2">
        <v>3863</v>
      </c>
    </row>
    <row r="7532" spans="1:4" x14ac:dyDescent="0.25">
      <c r="A7532">
        <v>7531</v>
      </c>
      <c r="B7532" t="s">
        <v>544</v>
      </c>
      <c r="C7532" s="1">
        <v>45551</v>
      </c>
      <c r="D7532" s="2">
        <v>1744</v>
      </c>
    </row>
    <row r="7533" spans="1:4" x14ac:dyDescent="0.25">
      <c r="A7533">
        <v>7532</v>
      </c>
      <c r="B7533" t="s">
        <v>708</v>
      </c>
      <c r="C7533" s="1">
        <v>45439</v>
      </c>
      <c r="D7533" s="2">
        <v>3598</v>
      </c>
    </row>
    <row r="7534" spans="1:4" x14ac:dyDescent="0.25">
      <c r="A7534">
        <v>7533</v>
      </c>
      <c r="B7534" t="s">
        <v>301</v>
      </c>
      <c r="C7534" s="1">
        <v>45585</v>
      </c>
      <c r="D7534" s="2">
        <v>4952</v>
      </c>
    </row>
    <row r="7535" spans="1:4" x14ac:dyDescent="0.25">
      <c r="A7535">
        <v>7534</v>
      </c>
      <c r="B7535" t="s">
        <v>179</v>
      </c>
      <c r="C7535" s="1">
        <v>45550</v>
      </c>
      <c r="D7535" s="2">
        <v>5709</v>
      </c>
    </row>
    <row r="7536" spans="1:4" x14ac:dyDescent="0.25">
      <c r="A7536">
        <v>7535</v>
      </c>
      <c r="B7536" t="s">
        <v>443</v>
      </c>
      <c r="C7536" s="1">
        <v>45435</v>
      </c>
      <c r="D7536" s="2">
        <v>6480</v>
      </c>
    </row>
    <row r="7537" spans="1:4" x14ac:dyDescent="0.25">
      <c r="A7537">
        <v>7536</v>
      </c>
      <c r="B7537" t="s">
        <v>739</v>
      </c>
      <c r="C7537" s="1">
        <v>45441</v>
      </c>
      <c r="D7537" s="2">
        <v>54</v>
      </c>
    </row>
    <row r="7538" spans="1:4" x14ac:dyDescent="0.25">
      <c r="A7538">
        <v>7537</v>
      </c>
      <c r="B7538" t="s">
        <v>844</v>
      </c>
      <c r="C7538" s="1">
        <v>45682</v>
      </c>
      <c r="D7538" s="2">
        <v>4659</v>
      </c>
    </row>
    <row r="7539" spans="1:4" x14ac:dyDescent="0.25">
      <c r="A7539">
        <v>7538</v>
      </c>
      <c r="B7539" t="s">
        <v>281</v>
      </c>
      <c r="C7539" s="1">
        <v>45603</v>
      </c>
      <c r="D7539" s="2">
        <v>1271</v>
      </c>
    </row>
    <row r="7540" spans="1:4" x14ac:dyDescent="0.25">
      <c r="A7540">
        <v>7539</v>
      </c>
      <c r="B7540" t="s">
        <v>483</v>
      </c>
      <c r="C7540" s="1">
        <v>45540</v>
      </c>
      <c r="D7540" s="2">
        <v>5325</v>
      </c>
    </row>
    <row r="7541" spans="1:4" x14ac:dyDescent="0.25">
      <c r="A7541">
        <v>7540</v>
      </c>
      <c r="B7541" t="s">
        <v>700</v>
      </c>
      <c r="C7541" s="1">
        <v>45573</v>
      </c>
      <c r="D7541" s="2">
        <v>5213</v>
      </c>
    </row>
    <row r="7542" spans="1:4" x14ac:dyDescent="0.25">
      <c r="A7542">
        <v>7541</v>
      </c>
      <c r="B7542" t="s">
        <v>916</v>
      </c>
      <c r="C7542" s="1">
        <v>45547</v>
      </c>
      <c r="D7542" s="2">
        <v>3956</v>
      </c>
    </row>
    <row r="7543" spans="1:4" x14ac:dyDescent="0.25">
      <c r="A7543">
        <v>5751</v>
      </c>
      <c r="B7543" t="s">
        <v>104</v>
      </c>
      <c r="C7543" s="1">
        <v>45724</v>
      </c>
      <c r="D7543" s="2">
        <v>1800</v>
      </c>
    </row>
    <row r="7544" spans="1:4" x14ac:dyDescent="0.25">
      <c r="A7544">
        <v>7543</v>
      </c>
      <c r="B7544" t="s">
        <v>970</v>
      </c>
      <c r="C7544" s="1">
        <v>45488</v>
      </c>
      <c r="D7544" s="2">
        <v>9581</v>
      </c>
    </row>
    <row r="7545" spans="1:4" x14ac:dyDescent="0.25">
      <c r="A7545">
        <v>7544</v>
      </c>
      <c r="B7545" t="s">
        <v>624</v>
      </c>
      <c r="C7545" s="1">
        <v>45681</v>
      </c>
      <c r="D7545" s="2">
        <v>8302</v>
      </c>
    </row>
    <row r="7546" spans="1:4" x14ac:dyDescent="0.25">
      <c r="A7546">
        <v>7545</v>
      </c>
      <c r="B7546" t="s">
        <v>189</v>
      </c>
      <c r="C7546" s="1">
        <v>45643</v>
      </c>
      <c r="D7546" s="2">
        <v>2046</v>
      </c>
    </row>
    <row r="7547" spans="1:4" x14ac:dyDescent="0.25">
      <c r="A7547">
        <v>7546</v>
      </c>
      <c r="B7547" t="s">
        <v>308</v>
      </c>
      <c r="C7547" s="1">
        <v>45644</v>
      </c>
      <c r="D7547" s="2">
        <v>7943</v>
      </c>
    </row>
    <row r="7548" spans="1:4" x14ac:dyDescent="0.25">
      <c r="A7548">
        <v>7547</v>
      </c>
      <c r="B7548" t="s">
        <v>882</v>
      </c>
      <c r="C7548" s="1">
        <v>45636</v>
      </c>
      <c r="D7548" s="2">
        <v>8232</v>
      </c>
    </row>
    <row r="7549" spans="1:4" x14ac:dyDescent="0.25">
      <c r="A7549">
        <v>7548</v>
      </c>
      <c r="B7549" t="s">
        <v>677</v>
      </c>
      <c r="C7549" s="1">
        <v>45562</v>
      </c>
      <c r="D7549" s="2">
        <v>1827</v>
      </c>
    </row>
    <row r="7550" spans="1:4" x14ac:dyDescent="0.25">
      <c r="A7550">
        <v>7549</v>
      </c>
      <c r="B7550" t="s">
        <v>470</v>
      </c>
      <c r="C7550" s="1">
        <v>45584</v>
      </c>
      <c r="D7550" s="2">
        <v>8733</v>
      </c>
    </row>
    <row r="7551" spans="1:4" x14ac:dyDescent="0.25">
      <c r="A7551">
        <v>7550</v>
      </c>
      <c r="B7551" t="s">
        <v>638</v>
      </c>
      <c r="C7551" s="1">
        <v>45391</v>
      </c>
      <c r="D7551" s="2">
        <v>7420</v>
      </c>
    </row>
    <row r="7552" spans="1:4" x14ac:dyDescent="0.25">
      <c r="A7552">
        <v>7551</v>
      </c>
      <c r="B7552" t="s">
        <v>615</v>
      </c>
      <c r="C7552" s="1">
        <v>45654</v>
      </c>
      <c r="D7552" s="2">
        <v>7955</v>
      </c>
    </row>
    <row r="7553" spans="1:4" x14ac:dyDescent="0.25">
      <c r="A7553">
        <v>7552</v>
      </c>
      <c r="B7553" t="s">
        <v>983</v>
      </c>
      <c r="C7553" s="1">
        <v>45672</v>
      </c>
      <c r="D7553" s="2">
        <v>8098</v>
      </c>
    </row>
    <row r="7554" spans="1:4" x14ac:dyDescent="0.25">
      <c r="A7554">
        <v>7553</v>
      </c>
      <c r="B7554" t="s">
        <v>693</v>
      </c>
      <c r="C7554" s="1">
        <v>45488</v>
      </c>
      <c r="D7554" s="2">
        <v>235</v>
      </c>
    </row>
    <row r="7555" spans="1:4" x14ac:dyDescent="0.25">
      <c r="A7555">
        <v>7554</v>
      </c>
      <c r="B7555" t="s">
        <v>551</v>
      </c>
      <c r="C7555" s="1">
        <v>45606</v>
      </c>
      <c r="D7555" s="2">
        <v>7418</v>
      </c>
    </row>
    <row r="7556" spans="1:4" x14ac:dyDescent="0.25">
      <c r="A7556">
        <v>6058</v>
      </c>
      <c r="B7556" t="s">
        <v>263</v>
      </c>
      <c r="C7556" s="1">
        <v>45724</v>
      </c>
      <c r="D7556" s="2">
        <v>872</v>
      </c>
    </row>
    <row r="7557" spans="1:4" x14ac:dyDescent="0.25">
      <c r="A7557">
        <v>7556</v>
      </c>
      <c r="B7557" t="s">
        <v>918</v>
      </c>
      <c r="C7557" s="1">
        <v>45562</v>
      </c>
      <c r="D7557" s="2">
        <v>4593</v>
      </c>
    </row>
    <row r="7558" spans="1:4" x14ac:dyDescent="0.25">
      <c r="A7558">
        <v>7557</v>
      </c>
      <c r="B7558" t="s">
        <v>358</v>
      </c>
      <c r="C7558" s="1">
        <v>45529</v>
      </c>
      <c r="D7558" s="2">
        <v>5204</v>
      </c>
    </row>
    <row r="7559" spans="1:4" x14ac:dyDescent="0.25">
      <c r="A7559">
        <v>7558</v>
      </c>
      <c r="B7559" t="s">
        <v>752</v>
      </c>
      <c r="C7559" s="1">
        <v>45617</v>
      </c>
      <c r="D7559" s="2">
        <v>1793</v>
      </c>
    </row>
    <row r="7560" spans="1:4" x14ac:dyDescent="0.25">
      <c r="A7560">
        <v>6451</v>
      </c>
      <c r="B7560" t="s">
        <v>359</v>
      </c>
      <c r="C7560" s="1">
        <v>45724</v>
      </c>
      <c r="D7560" s="2">
        <v>1307</v>
      </c>
    </row>
    <row r="7561" spans="1:4" x14ac:dyDescent="0.25">
      <c r="A7561">
        <v>7560</v>
      </c>
      <c r="B7561" t="s">
        <v>97</v>
      </c>
      <c r="C7561" s="1">
        <v>45523</v>
      </c>
      <c r="D7561" s="2">
        <v>5488</v>
      </c>
    </row>
    <row r="7562" spans="1:4" x14ac:dyDescent="0.25">
      <c r="A7562">
        <v>7561</v>
      </c>
      <c r="B7562" t="s">
        <v>982</v>
      </c>
      <c r="C7562" s="1">
        <v>45609</v>
      </c>
      <c r="D7562" s="2">
        <v>4969</v>
      </c>
    </row>
    <row r="7563" spans="1:4" x14ac:dyDescent="0.25">
      <c r="A7563">
        <v>7562</v>
      </c>
      <c r="B7563" t="s">
        <v>554</v>
      </c>
      <c r="C7563" s="1">
        <v>45547</v>
      </c>
      <c r="D7563" s="2">
        <v>1038</v>
      </c>
    </row>
    <row r="7564" spans="1:4" x14ac:dyDescent="0.25">
      <c r="A7564">
        <v>7563</v>
      </c>
      <c r="B7564" t="s">
        <v>290</v>
      </c>
      <c r="C7564" s="1">
        <v>45422</v>
      </c>
      <c r="D7564" s="2">
        <v>163</v>
      </c>
    </row>
    <row r="7565" spans="1:4" x14ac:dyDescent="0.25">
      <c r="A7565">
        <v>7564</v>
      </c>
      <c r="B7565" t="s">
        <v>464</v>
      </c>
      <c r="C7565" s="1">
        <v>45445</v>
      </c>
      <c r="D7565" s="2">
        <v>7704</v>
      </c>
    </row>
    <row r="7566" spans="1:4" x14ac:dyDescent="0.25">
      <c r="A7566">
        <v>7565</v>
      </c>
      <c r="B7566" t="s">
        <v>636</v>
      </c>
      <c r="C7566" s="1">
        <v>45598</v>
      </c>
      <c r="D7566" s="2">
        <v>6325</v>
      </c>
    </row>
    <row r="7567" spans="1:4" x14ac:dyDescent="0.25">
      <c r="A7567">
        <v>7566</v>
      </c>
      <c r="B7567" t="s">
        <v>784</v>
      </c>
      <c r="C7567" s="1">
        <v>45573</v>
      </c>
      <c r="D7567" s="2">
        <v>8491</v>
      </c>
    </row>
    <row r="7568" spans="1:4" x14ac:dyDescent="0.25">
      <c r="A7568">
        <v>7567</v>
      </c>
      <c r="B7568" t="s">
        <v>32</v>
      </c>
      <c r="C7568" s="1">
        <v>45451</v>
      </c>
      <c r="D7568" s="2">
        <v>7809</v>
      </c>
    </row>
    <row r="7569" spans="1:4" x14ac:dyDescent="0.25">
      <c r="A7569">
        <v>7568</v>
      </c>
      <c r="B7569" t="s">
        <v>189</v>
      </c>
      <c r="C7569" s="1">
        <v>45567</v>
      </c>
      <c r="D7569" s="2">
        <v>3782</v>
      </c>
    </row>
    <row r="7570" spans="1:4" x14ac:dyDescent="0.25">
      <c r="A7570">
        <v>7569</v>
      </c>
      <c r="B7570" t="s">
        <v>716</v>
      </c>
      <c r="C7570" s="1">
        <v>45669</v>
      </c>
      <c r="D7570" s="2">
        <v>244</v>
      </c>
    </row>
    <row r="7571" spans="1:4" x14ac:dyDescent="0.25">
      <c r="A7571">
        <v>7570</v>
      </c>
      <c r="B7571" t="s">
        <v>534</v>
      </c>
      <c r="C7571" s="1">
        <v>45694</v>
      </c>
      <c r="D7571" s="2">
        <v>4857</v>
      </c>
    </row>
    <row r="7572" spans="1:4" x14ac:dyDescent="0.25">
      <c r="A7572">
        <v>7571</v>
      </c>
      <c r="B7572" t="s">
        <v>22</v>
      </c>
      <c r="C7572" s="1">
        <v>45656</v>
      </c>
      <c r="D7572" s="2">
        <v>4089</v>
      </c>
    </row>
    <row r="7573" spans="1:4" x14ac:dyDescent="0.25">
      <c r="A7573">
        <v>7572</v>
      </c>
      <c r="B7573" t="s">
        <v>197</v>
      </c>
      <c r="C7573" s="1">
        <v>45652</v>
      </c>
      <c r="D7573" s="2">
        <v>2606</v>
      </c>
    </row>
    <row r="7574" spans="1:4" x14ac:dyDescent="0.25">
      <c r="A7574">
        <v>7573</v>
      </c>
      <c r="B7574" t="s">
        <v>454</v>
      </c>
      <c r="C7574" s="1">
        <v>45560</v>
      </c>
      <c r="D7574" s="2">
        <v>5184</v>
      </c>
    </row>
    <row r="7575" spans="1:4" x14ac:dyDescent="0.25">
      <c r="A7575">
        <v>7574</v>
      </c>
      <c r="B7575" t="s">
        <v>334</v>
      </c>
      <c r="C7575" s="1">
        <v>45484</v>
      </c>
      <c r="D7575" s="2">
        <v>4718</v>
      </c>
    </row>
    <row r="7576" spans="1:4" x14ac:dyDescent="0.25">
      <c r="A7576">
        <v>7575</v>
      </c>
      <c r="B7576" t="s">
        <v>422</v>
      </c>
      <c r="C7576" s="1">
        <v>45425</v>
      </c>
      <c r="D7576" s="2">
        <v>2358</v>
      </c>
    </row>
    <row r="7577" spans="1:4" x14ac:dyDescent="0.25">
      <c r="A7577">
        <v>7576</v>
      </c>
      <c r="B7577" t="s">
        <v>493</v>
      </c>
      <c r="C7577" s="1">
        <v>45439</v>
      </c>
      <c r="D7577" s="2">
        <v>5474</v>
      </c>
    </row>
    <row r="7578" spans="1:4" x14ac:dyDescent="0.25">
      <c r="A7578">
        <v>7577</v>
      </c>
      <c r="B7578" t="s">
        <v>469</v>
      </c>
      <c r="C7578" s="1">
        <v>45551</v>
      </c>
      <c r="D7578" s="2">
        <v>5644</v>
      </c>
    </row>
    <row r="7579" spans="1:4" x14ac:dyDescent="0.25">
      <c r="A7579">
        <v>7578</v>
      </c>
      <c r="B7579" t="s">
        <v>76</v>
      </c>
      <c r="C7579" s="1">
        <v>45584</v>
      </c>
      <c r="D7579" s="2">
        <v>6609</v>
      </c>
    </row>
    <row r="7580" spans="1:4" x14ac:dyDescent="0.25">
      <c r="A7580">
        <v>7579</v>
      </c>
      <c r="B7580" t="s">
        <v>394</v>
      </c>
      <c r="C7580" s="1">
        <v>45452</v>
      </c>
      <c r="D7580" s="2">
        <v>5888</v>
      </c>
    </row>
    <row r="7581" spans="1:4" x14ac:dyDescent="0.25">
      <c r="A7581">
        <v>7580</v>
      </c>
      <c r="B7581" t="s">
        <v>555</v>
      </c>
      <c r="C7581" s="1">
        <v>45667</v>
      </c>
      <c r="D7581" s="2">
        <v>8613</v>
      </c>
    </row>
    <row r="7582" spans="1:4" x14ac:dyDescent="0.25">
      <c r="A7582">
        <v>7581</v>
      </c>
      <c r="B7582" t="s">
        <v>599</v>
      </c>
      <c r="C7582" s="1">
        <v>45629</v>
      </c>
      <c r="D7582" s="2">
        <v>9738</v>
      </c>
    </row>
    <row r="7583" spans="1:4" x14ac:dyDescent="0.25">
      <c r="A7583">
        <v>7582</v>
      </c>
      <c r="B7583" t="s">
        <v>207</v>
      </c>
      <c r="C7583" s="1">
        <v>45542</v>
      </c>
      <c r="D7583" s="2">
        <v>6628</v>
      </c>
    </row>
    <row r="7584" spans="1:4" x14ac:dyDescent="0.25">
      <c r="A7584">
        <v>7583</v>
      </c>
      <c r="B7584" t="s">
        <v>200</v>
      </c>
      <c r="C7584" s="1">
        <v>45709</v>
      </c>
      <c r="D7584" s="2">
        <v>7236</v>
      </c>
    </row>
    <row r="7585" spans="1:4" x14ac:dyDescent="0.25">
      <c r="A7585">
        <v>7584</v>
      </c>
      <c r="B7585" t="s">
        <v>652</v>
      </c>
      <c r="C7585" s="1">
        <v>45703</v>
      </c>
      <c r="D7585" s="2">
        <v>3042</v>
      </c>
    </row>
    <row r="7586" spans="1:4" x14ac:dyDescent="0.25">
      <c r="A7586">
        <v>7585</v>
      </c>
      <c r="B7586" t="s">
        <v>645</v>
      </c>
      <c r="C7586" s="1">
        <v>45557</v>
      </c>
      <c r="D7586" s="2">
        <v>2368</v>
      </c>
    </row>
    <row r="7587" spans="1:4" x14ac:dyDescent="0.25">
      <c r="A7587">
        <v>7586</v>
      </c>
      <c r="B7587" t="s">
        <v>329</v>
      </c>
      <c r="C7587" s="1">
        <v>45448</v>
      </c>
      <c r="D7587" s="2">
        <v>9688</v>
      </c>
    </row>
    <row r="7588" spans="1:4" x14ac:dyDescent="0.25">
      <c r="A7588">
        <v>7587</v>
      </c>
      <c r="B7588" t="s">
        <v>109</v>
      </c>
      <c r="C7588" s="1">
        <v>45454</v>
      </c>
      <c r="D7588" s="2">
        <v>9450</v>
      </c>
    </row>
    <row r="7589" spans="1:4" x14ac:dyDescent="0.25">
      <c r="A7589">
        <v>7588</v>
      </c>
      <c r="B7589" t="s">
        <v>369</v>
      </c>
      <c r="C7589" s="1">
        <v>45680</v>
      </c>
      <c r="D7589" s="2">
        <v>4048</v>
      </c>
    </row>
    <row r="7590" spans="1:4" x14ac:dyDescent="0.25">
      <c r="A7590">
        <v>7589</v>
      </c>
      <c r="B7590" t="s">
        <v>296</v>
      </c>
      <c r="C7590" s="1">
        <v>45432</v>
      </c>
      <c r="D7590" s="2">
        <v>7945</v>
      </c>
    </row>
    <row r="7591" spans="1:4" x14ac:dyDescent="0.25">
      <c r="A7591">
        <v>6542</v>
      </c>
      <c r="B7591" t="s">
        <v>701</v>
      </c>
      <c r="C7591" s="1">
        <v>45724</v>
      </c>
      <c r="D7591" s="2">
        <v>6109</v>
      </c>
    </row>
    <row r="7592" spans="1:4" x14ac:dyDescent="0.25">
      <c r="A7592">
        <v>6819</v>
      </c>
      <c r="B7592" t="s">
        <v>205</v>
      </c>
      <c r="C7592" s="1">
        <v>45724</v>
      </c>
      <c r="D7592" s="2">
        <v>3776</v>
      </c>
    </row>
    <row r="7593" spans="1:4" x14ac:dyDescent="0.25">
      <c r="A7593">
        <v>7592</v>
      </c>
      <c r="B7593" t="s">
        <v>695</v>
      </c>
      <c r="C7593" s="1">
        <v>45615</v>
      </c>
      <c r="D7593" s="2">
        <v>8721</v>
      </c>
    </row>
    <row r="7594" spans="1:4" x14ac:dyDescent="0.25">
      <c r="A7594">
        <v>7593</v>
      </c>
      <c r="B7594" t="s">
        <v>870</v>
      </c>
      <c r="C7594" s="1">
        <v>45667</v>
      </c>
      <c r="D7594" s="2">
        <v>8644</v>
      </c>
    </row>
    <row r="7595" spans="1:4" x14ac:dyDescent="0.25">
      <c r="A7595">
        <v>7594</v>
      </c>
      <c r="B7595" t="s">
        <v>585</v>
      </c>
      <c r="C7595" s="1">
        <v>45556</v>
      </c>
      <c r="D7595" s="2">
        <v>1313</v>
      </c>
    </row>
    <row r="7596" spans="1:4" x14ac:dyDescent="0.25">
      <c r="A7596">
        <v>7595</v>
      </c>
      <c r="B7596" t="s">
        <v>630</v>
      </c>
      <c r="C7596" s="1">
        <v>45605</v>
      </c>
      <c r="D7596" s="2">
        <v>1394</v>
      </c>
    </row>
    <row r="7597" spans="1:4" x14ac:dyDescent="0.25">
      <c r="A7597">
        <v>7596</v>
      </c>
      <c r="B7597" t="s">
        <v>500</v>
      </c>
      <c r="C7597" s="1">
        <v>45639</v>
      </c>
      <c r="D7597" s="2">
        <v>2152</v>
      </c>
    </row>
    <row r="7598" spans="1:4" x14ac:dyDescent="0.25">
      <c r="A7598">
        <v>7597</v>
      </c>
      <c r="B7598" t="s">
        <v>305</v>
      </c>
      <c r="C7598" s="1">
        <v>45572</v>
      </c>
      <c r="D7598" s="2">
        <v>4189</v>
      </c>
    </row>
    <row r="7599" spans="1:4" x14ac:dyDescent="0.25">
      <c r="A7599">
        <v>7598</v>
      </c>
      <c r="B7599" t="s">
        <v>717</v>
      </c>
      <c r="C7599" s="1">
        <v>45415</v>
      </c>
      <c r="D7599" s="2">
        <v>2363</v>
      </c>
    </row>
    <row r="7600" spans="1:4" x14ac:dyDescent="0.25">
      <c r="A7600">
        <v>7599</v>
      </c>
      <c r="B7600" t="s">
        <v>116</v>
      </c>
      <c r="C7600" s="1">
        <v>45400</v>
      </c>
      <c r="D7600" s="2">
        <v>9444</v>
      </c>
    </row>
    <row r="7601" spans="1:4" x14ac:dyDescent="0.25">
      <c r="A7601">
        <v>7600</v>
      </c>
      <c r="B7601" t="s">
        <v>739</v>
      </c>
      <c r="C7601" s="1">
        <v>45457</v>
      </c>
      <c r="D7601" s="2">
        <v>8347</v>
      </c>
    </row>
    <row r="7602" spans="1:4" x14ac:dyDescent="0.25">
      <c r="A7602">
        <v>7601</v>
      </c>
      <c r="B7602" t="s">
        <v>38</v>
      </c>
      <c r="C7602" s="1">
        <v>45475</v>
      </c>
      <c r="D7602" s="2">
        <v>3846</v>
      </c>
    </row>
    <row r="7603" spans="1:4" x14ac:dyDescent="0.25">
      <c r="A7603">
        <v>7602</v>
      </c>
      <c r="B7603" t="s">
        <v>686</v>
      </c>
      <c r="C7603" s="1">
        <v>45515</v>
      </c>
      <c r="D7603" s="2">
        <v>2881</v>
      </c>
    </row>
    <row r="7604" spans="1:4" x14ac:dyDescent="0.25">
      <c r="A7604">
        <v>7603</v>
      </c>
      <c r="B7604" t="s">
        <v>163</v>
      </c>
      <c r="C7604" s="1">
        <v>45656</v>
      </c>
      <c r="D7604" s="2">
        <v>4802</v>
      </c>
    </row>
    <row r="7605" spans="1:4" x14ac:dyDescent="0.25">
      <c r="A7605">
        <v>7604</v>
      </c>
      <c r="B7605" t="s">
        <v>79</v>
      </c>
      <c r="C7605" s="1">
        <v>45672</v>
      </c>
      <c r="D7605" s="2">
        <v>7434</v>
      </c>
    </row>
    <row r="7606" spans="1:4" x14ac:dyDescent="0.25">
      <c r="A7606">
        <v>7605</v>
      </c>
      <c r="B7606" t="s">
        <v>992</v>
      </c>
      <c r="C7606" s="1">
        <v>45389</v>
      </c>
      <c r="D7606" s="2">
        <v>7192</v>
      </c>
    </row>
    <row r="7607" spans="1:4" x14ac:dyDescent="0.25">
      <c r="A7607">
        <v>7606</v>
      </c>
      <c r="B7607" t="s">
        <v>513</v>
      </c>
      <c r="C7607" s="1">
        <v>45457</v>
      </c>
      <c r="D7607" s="2">
        <v>3909</v>
      </c>
    </row>
    <row r="7608" spans="1:4" x14ac:dyDescent="0.25">
      <c r="A7608">
        <v>7607</v>
      </c>
      <c r="B7608" t="s">
        <v>777</v>
      </c>
      <c r="C7608" s="1">
        <v>45551</v>
      </c>
      <c r="D7608" s="2">
        <v>5185</v>
      </c>
    </row>
    <row r="7609" spans="1:4" x14ac:dyDescent="0.25">
      <c r="A7609">
        <v>7608</v>
      </c>
      <c r="B7609" t="s">
        <v>955</v>
      </c>
      <c r="C7609" s="1">
        <v>45399</v>
      </c>
      <c r="D7609" s="2">
        <v>9291</v>
      </c>
    </row>
    <row r="7610" spans="1:4" x14ac:dyDescent="0.25">
      <c r="A7610">
        <v>7609</v>
      </c>
      <c r="B7610" t="s">
        <v>625</v>
      </c>
      <c r="C7610" s="1">
        <v>45447</v>
      </c>
      <c r="D7610" s="2">
        <v>6894</v>
      </c>
    </row>
    <row r="7611" spans="1:4" x14ac:dyDescent="0.25">
      <c r="A7611">
        <v>7610</v>
      </c>
      <c r="B7611" t="s">
        <v>203</v>
      </c>
      <c r="C7611" s="1">
        <v>45391</v>
      </c>
      <c r="D7611" s="2">
        <v>3502</v>
      </c>
    </row>
    <row r="7612" spans="1:4" x14ac:dyDescent="0.25">
      <c r="A7612">
        <v>7611</v>
      </c>
      <c r="B7612" t="s">
        <v>155</v>
      </c>
      <c r="C7612" s="1">
        <v>45466</v>
      </c>
      <c r="D7612" s="2">
        <v>9028</v>
      </c>
    </row>
    <row r="7613" spans="1:4" x14ac:dyDescent="0.25">
      <c r="A7613">
        <v>7612</v>
      </c>
      <c r="B7613" t="s">
        <v>40</v>
      </c>
      <c r="C7613" s="1">
        <v>45448</v>
      </c>
      <c r="D7613" s="2">
        <v>6190</v>
      </c>
    </row>
    <row r="7614" spans="1:4" x14ac:dyDescent="0.25">
      <c r="A7614">
        <v>7111</v>
      </c>
      <c r="B7614" t="s">
        <v>879</v>
      </c>
      <c r="C7614" s="1">
        <v>45724</v>
      </c>
      <c r="D7614" s="2">
        <v>1828</v>
      </c>
    </row>
    <row r="7615" spans="1:4" x14ac:dyDescent="0.25">
      <c r="A7615">
        <v>7614</v>
      </c>
      <c r="B7615" t="s">
        <v>937</v>
      </c>
      <c r="C7615" s="1">
        <v>45605</v>
      </c>
      <c r="D7615" s="2">
        <v>9689</v>
      </c>
    </row>
    <row r="7616" spans="1:4" x14ac:dyDescent="0.25">
      <c r="A7616">
        <v>7403</v>
      </c>
      <c r="B7616" t="s">
        <v>265</v>
      </c>
      <c r="C7616" s="1">
        <v>45724</v>
      </c>
      <c r="D7616" s="2">
        <v>49</v>
      </c>
    </row>
    <row r="7617" spans="1:4" x14ac:dyDescent="0.25">
      <c r="A7617">
        <v>7616</v>
      </c>
      <c r="B7617" t="s">
        <v>104</v>
      </c>
      <c r="C7617" s="1">
        <v>45702</v>
      </c>
      <c r="D7617" s="2">
        <v>2394</v>
      </c>
    </row>
    <row r="7618" spans="1:4" x14ac:dyDescent="0.25">
      <c r="A7618">
        <v>7617</v>
      </c>
      <c r="B7618" t="s">
        <v>318</v>
      </c>
      <c r="C7618" s="1">
        <v>45400</v>
      </c>
      <c r="D7618" s="2">
        <v>8802</v>
      </c>
    </row>
    <row r="7619" spans="1:4" x14ac:dyDescent="0.25">
      <c r="A7619">
        <v>7618</v>
      </c>
      <c r="B7619" t="s">
        <v>818</v>
      </c>
      <c r="C7619" s="1">
        <v>45464</v>
      </c>
      <c r="D7619" s="2">
        <v>684</v>
      </c>
    </row>
    <row r="7620" spans="1:4" x14ac:dyDescent="0.25">
      <c r="A7620">
        <v>7619</v>
      </c>
      <c r="B7620" t="s">
        <v>306</v>
      </c>
      <c r="C7620" s="1">
        <v>45579</v>
      </c>
      <c r="D7620" s="2">
        <v>3275</v>
      </c>
    </row>
    <row r="7621" spans="1:4" x14ac:dyDescent="0.25">
      <c r="A7621">
        <v>7620</v>
      </c>
      <c r="B7621" t="s">
        <v>335</v>
      </c>
      <c r="C7621" s="1">
        <v>45471</v>
      </c>
      <c r="D7621" s="2">
        <v>8009</v>
      </c>
    </row>
    <row r="7622" spans="1:4" x14ac:dyDescent="0.25">
      <c r="A7622">
        <v>7621</v>
      </c>
      <c r="B7622" t="s">
        <v>143</v>
      </c>
      <c r="C7622" s="1">
        <v>45489</v>
      </c>
      <c r="D7622" s="2">
        <v>9683</v>
      </c>
    </row>
    <row r="7623" spans="1:4" x14ac:dyDescent="0.25">
      <c r="A7623">
        <v>7817</v>
      </c>
      <c r="B7623" t="s">
        <v>121</v>
      </c>
      <c r="C7623" s="1">
        <v>45724</v>
      </c>
      <c r="D7623" s="2">
        <v>7949</v>
      </c>
    </row>
    <row r="7624" spans="1:4" x14ac:dyDescent="0.25">
      <c r="A7624">
        <v>7623</v>
      </c>
      <c r="B7624" t="s">
        <v>196</v>
      </c>
      <c r="C7624" s="1">
        <v>45520</v>
      </c>
      <c r="D7624" s="2">
        <v>4583</v>
      </c>
    </row>
    <row r="7625" spans="1:4" x14ac:dyDescent="0.25">
      <c r="A7625">
        <v>7624</v>
      </c>
      <c r="B7625" t="s">
        <v>22</v>
      </c>
      <c r="C7625" s="1">
        <v>45445</v>
      </c>
      <c r="D7625" s="2">
        <v>3441</v>
      </c>
    </row>
    <row r="7626" spans="1:4" x14ac:dyDescent="0.25">
      <c r="A7626">
        <v>7625</v>
      </c>
      <c r="B7626" t="s">
        <v>56</v>
      </c>
      <c r="C7626" s="1">
        <v>45628</v>
      </c>
      <c r="D7626" s="2">
        <v>8071</v>
      </c>
    </row>
    <row r="7627" spans="1:4" x14ac:dyDescent="0.25">
      <c r="A7627">
        <v>7626</v>
      </c>
      <c r="B7627" t="s">
        <v>872</v>
      </c>
      <c r="C7627" s="1">
        <v>45716</v>
      </c>
      <c r="D7627" s="2">
        <v>8828</v>
      </c>
    </row>
    <row r="7628" spans="1:4" x14ac:dyDescent="0.25">
      <c r="A7628">
        <v>7627</v>
      </c>
      <c r="B7628" t="s">
        <v>668</v>
      </c>
      <c r="C7628" s="1">
        <v>45442</v>
      </c>
      <c r="D7628" s="2">
        <v>4923</v>
      </c>
    </row>
    <row r="7629" spans="1:4" x14ac:dyDescent="0.25">
      <c r="A7629">
        <v>7628</v>
      </c>
      <c r="B7629" t="s">
        <v>715</v>
      </c>
      <c r="C7629" s="1">
        <v>45386</v>
      </c>
      <c r="D7629" s="2">
        <v>4749</v>
      </c>
    </row>
    <row r="7630" spans="1:4" x14ac:dyDescent="0.25">
      <c r="A7630">
        <v>7629</v>
      </c>
      <c r="B7630" t="s">
        <v>616</v>
      </c>
      <c r="C7630" s="1">
        <v>45421</v>
      </c>
      <c r="D7630" s="2">
        <v>4667</v>
      </c>
    </row>
    <row r="7631" spans="1:4" x14ac:dyDescent="0.25">
      <c r="A7631">
        <v>7630</v>
      </c>
      <c r="B7631" t="s">
        <v>562</v>
      </c>
      <c r="C7631" s="1">
        <v>45418</v>
      </c>
      <c r="D7631" s="2">
        <v>2246</v>
      </c>
    </row>
    <row r="7632" spans="1:4" x14ac:dyDescent="0.25">
      <c r="A7632">
        <v>7631</v>
      </c>
      <c r="B7632" t="s">
        <v>182</v>
      </c>
      <c r="C7632" s="1">
        <v>45464</v>
      </c>
      <c r="D7632" s="2">
        <v>3340</v>
      </c>
    </row>
    <row r="7633" spans="1:4" x14ac:dyDescent="0.25">
      <c r="A7633">
        <v>7632</v>
      </c>
      <c r="B7633" t="s">
        <v>152</v>
      </c>
      <c r="C7633" s="1">
        <v>45401</v>
      </c>
      <c r="D7633" s="2">
        <v>1173</v>
      </c>
    </row>
    <row r="7634" spans="1:4" x14ac:dyDescent="0.25">
      <c r="A7634">
        <v>7633</v>
      </c>
      <c r="B7634" t="s">
        <v>469</v>
      </c>
      <c r="C7634" s="1">
        <v>45605</v>
      </c>
      <c r="D7634" s="2">
        <v>7567</v>
      </c>
    </row>
    <row r="7635" spans="1:4" x14ac:dyDescent="0.25">
      <c r="A7635">
        <v>7634</v>
      </c>
      <c r="B7635" t="s">
        <v>999</v>
      </c>
      <c r="C7635" s="1">
        <v>45452</v>
      </c>
      <c r="D7635" s="2">
        <v>6531</v>
      </c>
    </row>
    <row r="7636" spans="1:4" x14ac:dyDescent="0.25">
      <c r="A7636">
        <v>7635</v>
      </c>
      <c r="B7636" t="s">
        <v>170</v>
      </c>
      <c r="C7636" s="1">
        <v>45662</v>
      </c>
      <c r="D7636" s="2">
        <v>9655</v>
      </c>
    </row>
    <row r="7637" spans="1:4" x14ac:dyDescent="0.25">
      <c r="A7637">
        <v>7636</v>
      </c>
      <c r="B7637" t="s">
        <v>375</v>
      </c>
      <c r="C7637" s="1">
        <v>45511</v>
      </c>
      <c r="D7637" s="2">
        <v>5098</v>
      </c>
    </row>
    <row r="7638" spans="1:4" x14ac:dyDescent="0.25">
      <c r="A7638">
        <v>7637</v>
      </c>
      <c r="B7638" t="s">
        <v>794</v>
      </c>
      <c r="C7638" s="1">
        <v>45584</v>
      </c>
      <c r="D7638" s="2">
        <v>6920</v>
      </c>
    </row>
    <row r="7639" spans="1:4" x14ac:dyDescent="0.25">
      <c r="A7639">
        <v>7638</v>
      </c>
      <c r="B7639" t="s">
        <v>39</v>
      </c>
      <c r="C7639" s="1">
        <v>45391</v>
      </c>
      <c r="D7639" s="2">
        <v>562</v>
      </c>
    </row>
    <row r="7640" spans="1:4" x14ac:dyDescent="0.25">
      <c r="A7640">
        <v>7639</v>
      </c>
      <c r="B7640" t="s">
        <v>338</v>
      </c>
      <c r="C7640" s="1">
        <v>45562</v>
      </c>
      <c r="D7640" s="2">
        <v>3834</v>
      </c>
    </row>
    <row r="7641" spans="1:4" x14ac:dyDescent="0.25">
      <c r="A7641">
        <v>7640</v>
      </c>
      <c r="B7641" t="s">
        <v>602</v>
      </c>
      <c r="C7641" s="1">
        <v>45665</v>
      </c>
      <c r="D7641" s="2">
        <v>3466</v>
      </c>
    </row>
    <row r="7642" spans="1:4" x14ac:dyDescent="0.25">
      <c r="A7642">
        <v>7641</v>
      </c>
      <c r="B7642" t="s">
        <v>613</v>
      </c>
      <c r="C7642" s="1">
        <v>45450</v>
      </c>
      <c r="D7642" s="2">
        <v>397</v>
      </c>
    </row>
    <row r="7643" spans="1:4" x14ac:dyDescent="0.25">
      <c r="A7643">
        <v>7642</v>
      </c>
      <c r="B7643" t="s">
        <v>90</v>
      </c>
      <c r="C7643" s="1">
        <v>45545</v>
      </c>
      <c r="D7643" s="2">
        <v>9637</v>
      </c>
    </row>
    <row r="7644" spans="1:4" x14ac:dyDescent="0.25">
      <c r="A7644">
        <v>7643</v>
      </c>
      <c r="B7644" t="s">
        <v>787</v>
      </c>
      <c r="C7644" s="1">
        <v>45683</v>
      </c>
      <c r="D7644" s="2">
        <v>8702</v>
      </c>
    </row>
    <row r="7645" spans="1:4" x14ac:dyDescent="0.25">
      <c r="A7645">
        <v>7644</v>
      </c>
      <c r="B7645" t="s">
        <v>848</v>
      </c>
      <c r="C7645" s="1">
        <v>45700</v>
      </c>
      <c r="D7645" s="2">
        <v>8170</v>
      </c>
    </row>
    <row r="7646" spans="1:4" x14ac:dyDescent="0.25">
      <c r="A7646">
        <v>7645</v>
      </c>
      <c r="B7646" t="s">
        <v>298</v>
      </c>
      <c r="C7646" s="1">
        <v>45624</v>
      </c>
      <c r="D7646" s="2">
        <v>2159</v>
      </c>
    </row>
    <row r="7647" spans="1:4" x14ac:dyDescent="0.25">
      <c r="A7647">
        <v>7646</v>
      </c>
      <c r="B7647" t="s">
        <v>922</v>
      </c>
      <c r="C7647" s="1">
        <v>45574</v>
      </c>
      <c r="D7647" s="2">
        <v>7919</v>
      </c>
    </row>
    <row r="7648" spans="1:4" x14ac:dyDescent="0.25">
      <c r="A7648">
        <v>7647</v>
      </c>
      <c r="B7648" t="s">
        <v>514</v>
      </c>
      <c r="C7648" s="1">
        <v>45706</v>
      </c>
      <c r="D7648" s="2">
        <v>6510</v>
      </c>
    </row>
    <row r="7649" spans="1:4" x14ac:dyDescent="0.25">
      <c r="A7649">
        <v>7648</v>
      </c>
      <c r="B7649" t="s">
        <v>862</v>
      </c>
      <c r="C7649" s="1">
        <v>45664</v>
      </c>
      <c r="D7649" s="2">
        <v>6634</v>
      </c>
    </row>
    <row r="7650" spans="1:4" x14ac:dyDescent="0.25">
      <c r="A7650">
        <v>7649</v>
      </c>
      <c r="B7650" t="s">
        <v>44</v>
      </c>
      <c r="C7650" s="1">
        <v>45706</v>
      </c>
      <c r="D7650" s="2">
        <v>9394</v>
      </c>
    </row>
    <row r="7651" spans="1:4" x14ac:dyDescent="0.25">
      <c r="A7651">
        <v>7650</v>
      </c>
      <c r="B7651" t="s">
        <v>129</v>
      </c>
      <c r="C7651" s="1">
        <v>45637</v>
      </c>
      <c r="D7651" s="2">
        <v>3817</v>
      </c>
    </row>
    <row r="7652" spans="1:4" x14ac:dyDescent="0.25">
      <c r="A7652">
        <v>7651</v>
      </c>
      <c r="B7652" t="s">
        <v>948</v>
      </c>
      <c r="C7652" s="1">
        <v>45391</v>
      </c>
      <c r="D7652" s="2">
        <v>7538</v>
      </c>
    </row>
    <row r="7653" spans="1:4" x14ac:dyDescent="0.25">
      <c r="A7653">
        <v>8425</v>
      </c>
      <c r="B7653" t="s">
        <v>333</v>
      </c>
      <c r="C7653" s="1">
        <v>45724</v>
      </c>
      <c r="D7653" s="2">
        <v>8488</v>
      </c>
    </row>
    <row r="7654" spans="1:4" x14ac:dyDescent="0.25">
      <c r="A7654">
        <v>9072</v>
      </c>
      <c r="B7654" t="s">
        <v>199</v>
      </c>
      <c r="C7654" s="1">
        <v>45724</v>
      </c>
      <c r="D7654" s="2">
        <v>642</v>
      </c>
    </row>
    <row r="7655" spans="1:4" x14ac:dyDescent="0.25">
      <c r="A7655">
        <v>7654</v>
      </c>
      <c r="B7655" t="s">
        <v>396</v>
      </c>
      <c r="C7655" s="1">
        <v>45466</v>
      </c>
      <c r="D7655" s="2">
        <v>3055</v>
      </c>
    </row>
    <row r="7656" spans="1:4" x14ac:dyDescent="0.25">
      <c r="A7656">
        <v>7655</v>
      </c>
      <c r="B7656" t="s">
        <v>643</v>
      </c>
      <c r="C7656" s="1">
        <v>45477</v>
      </c>
      <c r="D7656" s="2">
        <v>8280</v>
      </c>
    </row>
    <row r="7657" spans="1:4" x14ac:dyDescent="0.25">
      <c r="A7657">
        <v>7656</v>
      </c>
      <c r="B7657" t="s">
        <v>976</v>
      </c>
      <c r="C7657" s="1">
        <v>45703</v>
      </c>
      <c r="D7657" s="2">
        <v>5727</v>
      </c>
    </row>
    <row r="7658" spans="1:4" x14ac:dyDescent="0.25">
      <c r="A7658">
        <v>7657</v>
      </c>
      <c r="B7658" t="s">
        <v>221</v>
      </c>
      <c r="C7658" s="1">
        <v>45486</v>
      </c>
      <c r="D7658" s="2">
        <v>6361</v>
      </c>
    </row>
    <row r="7659" spans="1:4" x14ac:dyDescent="0.25">
      <c r="A7659">
        <v>7658</v>
      </c>
      <c r="B7659" t="s">
        <v>891</v>
      </c>
      <c r="C7659" s="1">
        <v>45507</v>
      </c>
      <c r="D7659" s="2">
        <v>8757</v>
      </c>
    </row>
    <row r="7660" spans="1:4" x14ac:dyDescent="0.25">
      <c r="A7660">
        <v>7659</v>
      </c>
      <c r="B7660" t="s">
        <v>938</v>
      </c>
      <c r="C7660" s="1">
        <v>45382</v>
      </c>
      <c r="D7660" s="2">
        <v>9759</v>
      </c>
    </row>
    <row r="7661" spans="1:4" x14ac:dyDescent="0.25">
      <c r="A7661">
        <v>7660</v>
      </c>
      <c r="B7661" t="s">
        <v>480</v>
      </c>
      <c r="C7661" s="1">
        <v>45600</v>
      </c>
      <c r="D7661" s="2">
        <v>9395</v>
      </c>
    </row>
    <row r="7662" spans="1:4" x14ac:dyDescent="0.25">
      <c r="A7662">
        <v>7661</v>
      </c>
      <c r="B7662" t="s">
        <v>561</v>
      </c>
      <c r="C7662" s="1">
        <v>45531</v>
      </c>
      <c r="D7662" s="2">
        <v>5131</v>
      </c>
    </row>
    <row r="7663" spans="1:4" x14ac:dyDescent="0.25">
      <c r="A7663">
        <v>7662</v>
      </c>
      <c r="B7663" t="s">
        <v>772</v>
      </c>
      <c r="C7663" s="1">
        <v>45475</v>
      </c>
      <c r="D7663" s="2">
        <v>4211</v>
      </c>
    </row>
    <row r="7664" spans="1:4" x14ac:dyDescent="0.25">
      <c r="A7664">
        <v>7663</v>
      </c>
      <c r="B7664" t="s">
        <v>439</v>
      </c>
      <c r="C7664" s="1">
        <v>45696</v>
      </c>
      <c r="D7664" s="2">
        <v>8901</v>
      </c>
    </row>
    <row r="7665" spans="1:4" x14ac:dyDescent="0.25">
      <c r="A7665">
        <v>7664</v>
      </c>
      <c r="B7665" t="s">
        <v>336</v>
      </c>
      <c r="C7665" s="1">
        <v>45419</v>
      </c>
      <c r="D7665" s="2">
        <v>1129</v>
      </c>
    </row>
    <row r="7666" spans="1:4" x14ac:dyDescent="0.25">
      <c r="A7666">
        <v>7665</v>
      </c>
      <c r="B7666" t="s">
        <v>527</v>
      </c>
      <c r="C7666" s="1">
        <v>45464</v>
      </c>
      <c r="D7666" s="2">
        <v>242</v>
      </c>
    </row>
    <row r="7667" spans="1:4" x14ac:dyDescent="0.25">
      <c r="A7667">
        <v>7666</v>
      </c>
      <c r="B7667" t="s">
        <v>766</v>
      </c>
      <c r="C7667" s="1">
        <v>45482</v>
      </c>
      <c r="D7667" s="2">
        <v>5405</v>
      </c>
    </row>
    <row r="7668" spans="1:4" x14ac:dyDescent="0.25">
      <c r="A7668">
        <v>7667</v>
      </c>
      <c r="B7668" t="s">
        <v>155</v>
      </c>
      <c r="C7668" s="1">
        <v>45619</v>
      </c>
      <c r="D7668" s="2">
        <v>200</v>
      </c>
    </row>
    <row r="7669" spans="1:4" x14ac:dyDescent="0.25">
      <c r="A7669">
        <v>7668</v>
      </c>
      <c r="B7669" t="s">
        <v>215</v>
      </c>
      <c r="C7669" s="1">
        <v>45696</v>
      </c>
      <c r="D7669" s="2">
        <v>9654</v>
      </c>
    </row>
    <row r="7670" spans="1:4" x14ac:dyDescent="0.25">
      <c r="A7670">
        <v>9219</v>
      </c>
      <c r="B7670" t="s">
        <v>392</v>
      </c>
      <c r="C7670" s="1">
        <v>45724</v>
      </c>
      <c r="D7670" s="2">
        <v>7249</v>
      </c>
    </row>
    <row r="7671" spans="1:4" x14ac:dyDescent="0.25">
      <c r="A7671">
        <v>7670</v>
      </c>
      <c r="B7671" t="s">
        <v>805</v>
      </c>
      <c r="C7671" s="1">
        <v>45700</v>
      </c>
      <c r="D7671" s="2">
        <v>1307</v>
      </c>
    </row>
    <row r="7672" spans="1:4" x14ac:dyDescent="0.25">
      <c r="A7672">
        <v>7671</v>
      </c>
      <c r="B7672" t="s">
        <v>222</v>
      </c>
      <c r="C7672" s="1">
        <v>45470</v>
      </c>
      <c r="D7672" s="2">
        <v>6701</v>
      </c>
    </row>
    <row r="7673" spans="1:4" x14ac:dyDescent="0.25">
      <c r="A7673">
        <v>9285</v>
      </c>
      <c r="B7673" t="s">
        <v>816</v>
      </c>
      <c r="C7673" s="1">
        <v>45724</v>
      </c>
      <c r="D7673" s="2">
        <v>1877</v>
      </c>
    </row>
    <row r="7674" spans="1:4" x14ac:dyDescent="0.25">
      <c r="A7674">
        <v>7673</v>
      </c>
      <c r="B7674" t="s">
        <v>748</v>
      </c>
      <c r="C7674" s="1">
        <v>45660</v>
      </c>
      <c r="D7674" s="2">
        <v>4118</v>
      </c>
    </row>
    <row r="7675" spans="1:4" x14ac:dyDescent="0.25">
      <c r="A7675">
        <v>9292</v>
      </c>
      <c r="B7675" t="s">
        <v>521</v>
      </c>
      <c r="C7675" s="1">
        <v>45724</v>
      </c>
      <c r="D7675" s="2">
        <v>9874</v>
      </c>
    </row>
    <row r="7676" spans="1:4" x14ac:dyDescent="0.25">
      <c r="A7676">
        <v>7675</v>
      </c>
      <c r="B7676" t="s">
        <v>930</v>
      </c>
      <c r="C7676" s="1">
        <v>45525</v>
      </c>
      <c r="D7676" s="2">
        <v>4897</v>
      </c>
    </row>
    <row r="7677" spans="1:4" x14ac:dyDescent="0.25">
      <c r="A7677">
        <v>7676</v>
      </c>
      <c r="B7677" t="s">
        <v>980</v>
      </c>
      <c r="C7677" s="1">
        <v>45483</v>
      </c>
      <c r="D7677" s="2">
        <v>5601</v>
      </c>
    </row>
    <row r="7678" spans="1:4" x14ac:dyDescent="0.25">
      <c r="A7678">
        <v>7677</v>
      </c>
      <c r="B7678" t="s">
        <v>115</v>
      </c>
      <c r="C7678" s="1">
        <v>45412</v>
      </c>
      <c r="D7678" s="2">
        <v>7176</v>
      </c>
    </row>
    <row r="7679" spans="1:4" x14ac:dyDescent="0.25">
      <c r="A7679">
        <v>7678</v>
      </c>
      <c r="B7679" t="s">
        <v>559</v>
      </c>
      <c r="C7679" s="1">
        <v>45401</v>
      </c>
      <c r="D7679" s="2">
        <v>665</v>
      </c>
    </row>
    <row r="7680" spans="1:4" x14ac:dyDescent="0.25">
      <c r="A7680">
        <v>7679</v>
      </c>
      <c r="B7680" t="s">
        <v>83</v>
      </c>
      <c r="C7680" s="1">
        <v>45391</v>
      </c>
      <c r="D7680" s="2">
        <v>2278</v>
      </c>
    </row>
    <row r="7681" spans="1:4" x14ac:dyDescent="0.25">
      <c r="A7681">
        <v>7680</v>
      </c>
      <c r="B7681" t="s">
        <v>449</v>
      </c>
      <c r="C7681" s="1">
        <v>45485</v>
      </c>
      <c r="D7681" s="2">
        <v>7241</v>
      </c>
    </row>
    <row r="7682" spans="1:4" x14ac:dyDescent="0.25">
      <c r="A7682">
        <v>7681</v>
      </c>
      <c r="B7682" t="s">
        <v>223</v>
      </c>
      <c r="C7682" s="1">
        <v>45418</v>
      </c>
      <c r="D7682" s="2">
        <v>6461</v>
      </c>
    </row>
    <row r="7683" spans="1:4" x14ac:dyDescent="0.25">
      <c r="A7683">
        <v>7682</v>
      </c>
      <c r="B7683" t="s">
        <v>431</v>
      </c>
      <c r="C7683" s="1">
        <v>45409</v>
      </c>
      <c r="D7683" s="2">
        <v>5583</v>
      </c>
    </row>
    <row r="7684" spans="1:4" x14ac:dyDescent="0.25">
      <c r="A7684">
        <v>7683</v>
      </c>
      <c r="B7684" t="s">
        <v>859</v>
      </c>
      <c r="C7684" s="1">
        <v>45630</v>
      </c>
      <c r="D7684" s="2">
        <v>6707</v>
      </c>
    </row>
    <row r="7685" spans="1:4" x14ac:dyDescent="0.25">
      <c r="A7685">
        <v>7684</v>
      </c>
      <c r="B7685" t="s">
        <v>612</v>
      </c>
      <c r="C7685" s="1">
        <v>45494</v>
      </c>
      <c r="D7685" s="2">
        <v>3832</v>
      </c>
    </row>
    <row r="7686" spans="1:4" x14ac:dyDescent="0.25">
      <c r="A7686">
        <v>7685</v>
      </c>
      <c r="B7686" t="s">
        <v>683</v>
      </c>
      <c r="C7686" s="1">
        <v>45418</v>
      </c>
      <c r="D7686" s="2">
        <v>2608</v>
      </c>
    </row>
    <row r="7687" spans="1:4" x14ac:dyDescent="0.25">
      <c r="A7687">
        <v>9447</v>
      </c>
      <c r="B7687" t="s">
        <v>40</v>
      </c>
      <c r="C7687" s="1">
        <v>45724</v>
      </c>
      <c r="D7687" s="2">
        <v>6658</v>
      </c>
    </row>
    <row r="7688" spans="1:4" x14ac:dyDescent="0.25">
      <c r="A7688">
        <v>7687</v>
      </c>
      <c r="B7688" t="s">
        <v>574</v>
      </c>
      <c r="C7688" s="1">
        <v>45398</v>
      </c>
      <c r="D7688" s="2">
        <v>9969</v>
      </c>
    </row>
    <row r="7689" spans="1:4" x14ac:dyDescent="0.25">
      <c r="A7689">
        <v>7688</v>
      </c>
      <c r="B7689" t="s">
        <v>759</v>
      </c>
      <c r="C7689" s="1">
        <v>45507</v>
      </c>
      <c r="D7689" s="2">
        <v>9291</v>
      </c>
    </row>
    <row r="7690" spans="1:4" x14ac:dyDescent="0.25">
      <c r="A7690">
        <v>7689</v>
      </c>
      <c r="B7690" t="s">
        <v>221</v>
      </c>
      <c r="C7690" s="1">
        <v>45456</v>
      </c>
      <c r="D7690" s="2">
        <v>7670</v>
      </c>
    </row>
    <row r="7691" spans="1:4" x14ac:dyDescent="0.25">
      <c r="A7691">
        <v>7690</v>
      </c>
      <c r="B7691" t="s">
        <v>1001</v>
      </c>
      <c r="C7691" s="1">
        <v>45578</v>
      </c>
      <c r="D7691" s="2">
        <v>2165</v>
      </c>
    </row>
    <row r="7692" spans="1:4" x14ac:dyDescent="0.25">
      <c r="A7692">
        <v>7691</v>
      </c>
      <c r="B7692" t="s">
        <v>716</v>
      </c>
      <c r="C7692" s="1">
        <v>45420</v>
      </c>
      <c r="D7692" s="2">
        <v>1459</v>
      </c>
    </row>
    <row r="7693" spans="1:4" x14ac:dyDescent="0.25">
      <c r="A7693">
        <v>7692</v>
      </c>
      <c r="B7693" t="s">
        <v>108</v>
      </c>
      <c r="C7693" s="1">
        <v>45653</v>
      </c>
      <c r="D7693" s="2">
        <v>7835</v>
      </c>
    </row>
    <row r="7694" spans="1:4" x14ac:dyDescent="0.25">
      <c r="A7694">
        <v>7693</v>
      </c>
      <c r="B7694" t="s">
        <v>721</v>
      </c>
      <c r="C7694" s="1">
        <v>45383</v>
      </c>
      <c r="D7694" s="2">
        <v>7449</v>
      </c>
    </row>
    <row r="7695" spans="1:4" x14ac:dyDescent="0.25">
      <c r="A7695">
        <v>9675</v>
      </c>
      <c r="B7695" t="s">
        <v>475</v>
      </c>
      <c r="C7695" s="1">
        <v>45724</v>
      </c>
      <c r="D7695" s="2">
        <v>1201</v>
      </c>
    </row>
    <row r="7696" spans="1:4" x14ac:dyDescent="0.25">
      <c r="A7696">
        <v>7695</v>
      </c>
      <c r="B7696" t="s">
        <v>620</v>
      </c>
      <c r="C7696" s="1">
        <v>45651</v>
      </c>
      <c r="D7696" s="2">
        <v>5355</v>
      </c>
    </row>
    <row r="7697" spans="1:4" x14ac:dyDescent="0.25">
      <c r="A7697">
        <v>7696</v>
      </c>
      <c r="B7697" t="s">
        <v>552</v>
      </c>
      <c r="C7697" s="1">
        <v>45539</v>
      </c>
      <c r="D7697" s="2">
        <v>7799</v>
      </c>
    </row>
    <row r="7698" spans="1:4" x14ac:dyDescent="0.25">
      <c r="A7698">
        <v>7697</v>
      </c>
      <c r="B7698" t="s">
        <v>830</v>
      </c>
      <c r="C7698" s="1">
        <v>45541</v>
      </c>
      <c r="D7698" s="2">
        <v>3781</v>
      </c>
    </row>
    <row r="7699" spans="1:4" x14ac:dyDescent="0.25">
      <c r="A7699">
        <v>7698</v>
      </c>
      <c r="B7699" t="s">
        <v>101</v>
      </c>
      <c r="C7699" s="1">
        <v>45684</v>
      </c>
      <c r="D7699" s="2">
        <v>1916</v>
      </c>
    </row>
    <row r="7700" spans="1:4" x14ac:dyDescent="0.25">
      <c r="A7700">
        <v>7699</v>
      </c>
      <c r="B7700" t="s">
        <v>141</v>
      </c>
      <c r="C7700" s="1">
        <v>45608</v>
      </c>
      <c r="D7700" s="2">
        <v>3792</v>
      </c>
    </row>
    <row r="7701" spans="1:4" x14ac:dyDescent="0.25">
      <c r="A7701">
        <v>7700</v>
      </c>
      <c r="B7701" t="s">
        <v>752</v>
      </c>
      <c r="C7701" s="1">
        <v>45625</v>
      </c>
      <c r="D7701" s="2">
        <v>9135</v>
      </c>
    </row>
    <row r="7702" spans="1:4" x14ac:dyDescent="0.25">
      <c r="A7702">
        <v>7701</v>
      </c>
      <c r="B7702" t="s">
        <v>659</v>
      </c>
      <c r="C7702" s="1">
        <v>45656</v>
      </c>
      <c r="D7702" s="2">
        <v>7270</v>
      </c>
    </row>
    <row r="7703" spans="1:4" x14ac:dyDescent="0.25">
      <c r="A7703">
        <v>7702</v>
      </c>
      <c r="B7703" t="s">
        <v>549</v>
      </c>
      <c r="C7703" s="1">
        <v>45554</v>
      </c>
      <c r="D7703" s="2">
        <v>643</v>
      </c>
    </row>
    <row r="7704" spans="1:4" x14ac:dyDescent="0.25">
      <c r="A7704">
        <v>7703</v>
      </c>
      <c r="B7704" t="s">
        <v>895</v>
      </c>
      <c r="C7704" s="1">
        <v>45401</v>
      </c>
      <c r="D7704" s="2">
        <v>6060</v>
      </c>
    </row>
    <row r="7705" spans="1:4" x14ac:dyDescent="0.25">
      <c r="A7705">
        <v>7704</v>
      </c>
      <c r="B7705" t="s">
        <v>210</v>
      </c>
      <c r="C7705" s="1">
        <v>45447</v>
      </c>
      <c r="D7705" s="2">
        <v>646</v>
      </c>
    </row>
    <row r="7706" spans="1:4" x14ac:dyDescent="0.25">
      <c r="A7706">
        <v>7705</v>
      </c>
      <c r="B7706" t="s">
        <v>765</v>
      </c>
      <c r="C7706" s="1">
        <v>45649</v>
      </c>
      <c r="D7706" s="2">
        <v>9749</v>
      </c>
    </row>
    <row r="7707" spans="1:4" x14ac:dyDescent="0.25">
      <c r="A7707">
        <v>7706</v>
      </c>
      <c r="B7707" t="s">
        <v>732</v>
      </c>
      <c r="C7707" s="1">
        <v>45481</v>
      </c>
      <c r="D7707" s="2">
        <v>8243</v>
      </c>
    </row>
    <row r="7708" spans="1:4" x14ac:dyDescent="0.25">
      <c r="A7708">
        <v>7707</v>
      </c>
      <c r="B7708" t="s">
        <v>750</v>
      </c>
      <c r="C7708" s="1">
        <v>45613</v>
      </c>
      <c r="D7708" s="2">
        <v>7175</v>
      </c>
    </row>
    <row r="7709" spans="1:4" x14ac:dyDescent="0.25">
      <c r="A7709">
        <v>9896</v>
      </c>
      <c r="B7709" t="s">
        <v>424</v>
      </c>
      <c r="C7709" s="1">
        <v>45724</v>
      </c>
      <c r="D7709" s="2">
        <v>5398</v>
      </c>
    </row>
    <row r="7710" spans="1:4" x14ac:dyDescent="0.25">
      <c r="A7710">
        <v>7709</v>
      </c>
      <c r="B7710" t="s">
        <v>554</v>
      </c>
      <c r="C7710" s="1">
        <v>45672</v>
      </c>
      <c r="D7710" s="2">
        <v>9450</v>
      </c>
    </row>
    <row r="7711" spans="1:4" x14ac:dyDescent="0.25">
      <c r="A7711">
        <v>7710</v>
      </c>
      <c r="B7711" t="s">
        <v>951</v>
      </c>
      <c r="C7711" s="1">
        <v>45391</v>
      </c>
      <c r="D7711" s="2">
        <v>6726</v>
      </c>
    </row>
    <row r="7712" spans="1:4" x14ac:dyDescent="0.25">
      <c r="A7712">
        <v>7711</v>
      </c>
      <c r="B7712" t="s">
        <v>885</v>
      </c>
      <c r="C7712" s="1">
        <v>45455</v>
      </c>
      <c r="D7712" s="2">
        <v>265</v>
      </c>
    </row>
    <row r="7713" spans="1:4" x14ac:dyDescent="0.25">
      <c r="A7713">
        <v>7712</v>
      </c>
      <c r="B7713" t="s">
        <v>765</v>
      </c>
      <c r="C7713" s="1">
        <v>45436</v>
      </c>
      <c r="D7713" s="2">
        <v>7462</v>
      </c>
    </row>
    <row r="7714" spans="1:4" x14ac:dyDescent="0.25">
      <c r="A7714">
        <v>7713</v>
      </c>
      <c r="B7714" t="s">
        <v>433</v>
      </c>
      <c r="C7714" s="1">
        <v>45624</v>
      </c>
      <c r="D7714" s="2">
        <v>1406</v>
      </c>
    </row>
    <row r="7715" spans="1:4" x14ac:dyDescent="0.25">
      <c r="A7715">
        <v>7714</v>
      </c>
      <c r="B7715" t="s">
        <v>98</v>
      </c>
      <c r="C7715" s="1">
        <v>45607</v>
      </c>
      <c r="D7715" s="2">
        <v>6867</v>
      </c>
    </row>
    <row r="7716" spans="1:4" x14ac:dyDescent="0.25">
      <c r="A7716">
        <v>7715</v>
      </c>
      <c r="B7716" t="s">
        <v>498</v>
      </c>
      <c r="C7716" s="1">
        <v>45471</v>
      </c>
      <c r="D7716" s="2">
        <v>2992</v>
      </c>
    </row>
    <row r="7717" spans="1:4" x14ac:dyDescent="0.25">
      <c r="A7717">
        <v>7716</v>
      </c>
      <c r="B7717" t="s">
        <v>534</v>
      </c>
      <c r="C7717" s="1">
        <v>45638</v>
      </c>
      <c r="D7717" s="2">
        <v>3355</v>
      </c>
    </row>
    <row r="7718" spans="1:4" x14ac:dyDescent="0.25">
      <c r="A7718">
        <v>7717</v>
      </c>
      <c r="B7718" t="s">
        <v>201</v>
      </c>
      <c r="C7718" s="1">
        <v>45425</v>
      </c>
      <c r="D7718" s="2">
        <v>9922</v>
      </c>
    </row>
    <row r="7719" spans="1:4" x14ac:dyDescent="0.25">
      <c r="A7719">
        <v>7718</v>
      </c>
      <c r="B7719" t="s">
        <v>318</v>
      </c>
      <c r="C7719" s="1">
        <v>45694</v>
      </c>
      <c r="D7719" s="2">
        <v>9975</v>
      </c>
    </row>
    <row r="7720" spans="1:4" x14ac:dyDescent="0.25">
      <c r="A7720">
        <v>7719</v>
      </c>
      <c r="B7720" t="s">
        <v>231</v>
      </c>
      <c r="C7720" s="1">
        <v>45541</v>
      </c>
      <c r="D7720" s="2">
        <v>9246</v>
      </c>
    </row>
    <row r="7721" spans="1:4" x14ac:dyDescent="0.25">
      <c r="A7721">
        <v>7720</v>
      </c>
      <c r="B7721" t="s">
        <v>492</v>
      </c>
      <c r="C7721" s="1">
        <v>45526</v>
      </c>
      <c r="D7721" s="2">
        <v>4301</v>
      </c>
    </row>
    <row r="7722" spans="1:4" x14ac:dyDescent="0.25">
      <c r="A7722">
        <v>7721</v>
      </c>
      <c r="B7722" t="s">
        <v>367</v>
      </c>
      <c r="C7722" s="1">
        <v>45633</v>
      </c>
      <c r="D7722" s="2">
        <v>6521</v>
      </c>
    </row>
    <row r="7723" spans="1:4" x14ac:dyDescent="0.25">
      <c r="A7723">
        <v>7722</v>
      </c>
      <c r="B7723" t="s">
        <v>938</v>
      </c>
      <c r="C7723" s="1">
        <v>45635</v>
      </c>
      <c r="D7723" s="2">
        <v>2608</v>
      </c>
    </row>
    <row r="7724" spans="1:4" x14ac:dyDescent="0.25">
      <c r="A7724">
        <v>7723</v>
      </c>
      <c r="B7724" t="s">
        <v>444</v>
      </c>
      <c r="C7724" s="1">
        <v>45379</v>
      </c>
      <c r="D7724" s="2">
        <v>2120</v>
      </c>
    </row>
    <row r="7725" spans="1:4" x14ac:dyDescent="0.25">
      <c r="A7725">
        <v>7724</v>
      </c>
      <c r="B7725" t="s">
        <v>393</v>
      </c>
      <c r="C7725" s="1">
        <v>45432</v>
      </c>
      <c r="D7725" s="2">
        <v>1598</v>
      </c>
    </row>
    <row r="7726" spans="1:4" x14ac:dyDescent="0.25">
      <c r="A7726">
        <v>7725</v>
      </c>
      <c r="B7726" t="s">
        <v>1002</v>
      </c>
      <c r="C7726" s="1">
        <v>45464</v>
      </c>
      <c r="D7726" s="2">
        <v>809</v>
      </c>
    </row>
    <row r="7727" spans="1:4" x14ac:dyDescent="0.25">
      <c r="A7727">
        <v>7726</v>
      </c>
      <c r="B7727" t="s">
        <v>85</v>
      </c>
      <c r="C7727" s="1">
        <v>45391</v>
      </c>
      <c r="D7727" s="2">
        <v>5079</v>
      </c>
    </row>
    <row r="7728" spans="1:4" x14ac:dyDescent="0.25">
      <c r="A7728">
        <v>7727</v>
      </c>
      <c r="B7728" t="s">
        <v>280</v>
      </c>
      <c r="C7728" s="1">
        <v>45716</v>
      </c>
      <c r="D7728" s="2">
        <v>3816</v>
      </c>
    </row>
    <row r="7729" spans="1:4" x14ac:dyDescent="0.25">
      <c r="A7729">
        <v>7728</v>
      </c>
      <c r="B7729" t="s">
        <v>640</v>
      </c>
      <c r="C7729" s="1">
        <v>45612</v>
      </c>
      <c r="D7729" s="2">
        <v>5896</v>
      </c>
    </row>
    <row r="7730" spans="1:4" x14ac:dyDescent="0.25">
      <c r="A7730">
        <v>7729</v>
      </c>
      <c r="B7730" t="s">
        <v>826</v>
      </c>
      <c r="C7730" s="1">
        <v>45613</v>
      </c>
      <c r="D7730" s="2">
        <v>3099</v>
      </c>
    </row>
    <row r="7731" spans="1:4" x14ac:dyDescent="0.25">
      <c r="A7731">
        <v>7730</v>
      </c>
      <c r="B7731" t="s">
        <v>519</v>
      </c>
      <c r="C7731" s="1">
        <v>45599</v>
      </c>
      <c r="D7731" s="2">
        <v>9683</v>
      </c>
    </row>
    <row r="7732" spans="1:4" x14ac:dyDescent="0.25">
      <c r="A7732">
        <v>7731</v>
      </c>
      <c r="B7732" t="s">
        <v>363</v>
      </c>
      <c r="C7732" s="1">
        <v>45439</v>
      </c>
      <c r="D7732" s="2">
        <v>7547</v>
      </c>
    </row>
    <row r="7733" spans="1:4" x14ac:dyDescent="0.25">
      <c r="A7733">
        <v>7732</v>
      </c>
      <c r="B7733" t="s">
        <v>195</v>
      </c>
      <c r="C7733" s="1">
        <v>45628</v>
      </c>
      <c r="D7733" s="2">
        <v>7986</v>
      </c>
    </row>
    <row r="7734" spans="1:4" x14ac:dyDescent="0.25">
      <c r="A7734">
        <v>7733</v>
      </c>
      <c r="B7734" t="s">
        <v>326</v>
      </c>
      <c r="C7734" s="1">
        <v>45682</v>
      </c>
      <c r="D7734" s="2">
        <v>170</v>
      </c>
    </row>
    <row r="7735" spans="1:4" x14ac:dyDescent="0.25">
      <c r="A7735">
        <v>7734</v>
      </c>
      <c r="B7735" t="s">
        <v>916</v>
      </c>
      <c r="C7735" s="1">
        <v>45713</v>
      </c>
      <c r="D7735" s="2">
        <v>1752</v>
      </c>
    </row>
    <row r="7736" spans="1:4" x14ac:dyDescent="0.25">
      <c r="A7736">
        <v>7735</v>
      </c>
      <c r="B7736" t="s">
        <v>852</v>
      </c>
      <c r="C7736" s="1">
        <v>45533</v>
      </c>
      <c r="D7736" s="2">
        <v>6953</v>
      </c>
    </row>
    <row r="7737" spans="1:4" x14ac:dyDescent="0.25">
      <c r="A7737">
        <v>7736</v>
      </c>
      <c r="B7737" t="s">
        <v>229</v>
      </c>
      <c r="C7737" s="1">
        <v>45604</v>
      </c>
      <c r="D7737" s="2">
        <v>8048</v>
      </c>
    </row>
    <row r="7738" spans="1:4" x14ac:dyDescent="0.25">
      <c r="A7738">
        <v>7737</v>
      </c>
      <c r="B7738" t="s">
        <v>574</v>
      </c>
      <c r="C7738" s="1">
        <v>45677</v>
      </c>
      <c r="D7738" s="2">
        <v>7531</v>
      </c>
    </row>
    <row r="7739" spans="1:4" x14ac:dyDescent="0.25">
      <c r="A7739">
        <v>7738</v>
      </c>
      <c r="B7739" t="s">
        <v>719</v>
      </c>
      <c r="C7739" s="1">
        <v>45630</v>
      </c>
      <c r="D7739" s="2">
        <v>4464</v>
      </c>
    </row>
    <row r="7740" spans="1:4" x14ac:dyDescent="0.25">
      <c r="A7740">
        <v>7739</v>
      </c>
      <c r="B7740" t="s">
        <v>808</v>
      </c>
      <c r="C7740" s="1">
        <v>45551</v>
      </c>
      <c r="D7740" s="2">
        <v>1662</v>
      </c>
    </row>
    <row r="7741" spans="1:4" x14ac:dyDescent="0.25">
      <c r="A7741">
        <v>7740</v>
      </c>
      <c r="B7741" t="s">
        <v>344</v>
      </c>
      <c r="C7741" s="1">
        <v>45459</v>
      </c>
      <c r="D7741" s="2">
        <v>9992</v>
      </c>
    </row>
    <row r="7742" spans="1:4" x14ac:dyDescent="0.25">
      <c r="A7742">
        <v>9916</v>
      </c>
      <c r="B7742" t="s">
        <v>273</v>
      </c>
      <c r="C7742" s="1">
        <v>45724</v>
      </c>
      <c r="D7742" s="2">
        <v>9381</v>
      </c>
    </row>
    <row r="7743" spans="1:4" x14ac:dyDescent="0.25">
      <c r="A7743">
        <v>7742</v>
      </c>
      <c r="B7743" t="s">
        <v>162</v>
      </c>
      <c r="C7743" s="1">
        <v>45449</v>
      </c>
      <c r="D7743" s="2">
        <v>3132</v>
      </c>
    </row>
    <row r="7744" spans="1:4" x14ac:dyDescent="0.25">
      <c r="A7744">
        <v>7743</v>
      </c>
      <c r="B7744" t="s">
        <v>65</v>
      </c>
      <c r="C7744" s="1">
        <v>45383</v>
      </c>
      <c r="D7744" s="2">
        <v>709</v>
      </c>
    </row>
    <row r="7745" spans="1:4" x14ac:dyDescent="0.25">
      <c r="A7745">
        <v>7744</v>
      </c>
      <c r="B7745" t="s">
        <v>256</v>
      </c>
      <c r="C7745" s="1">
        <v>45574</v>
      </c>
      <c r="D7745" s="2">
        <v>2374</v>
      </c>
    </row>
    <row r="7746" spans="1:4" x14ac:dyDescent="0.25">
      <c r="A7746">
        <v>7745</v>
      </c>
      <c r="B7746" t="s">
        <v>703</v>
      </c>
      <c r="C7746" s="1">
        <v>45421</v>
      </c>
      <c r="D7746" s="2">
        <v>2596</v>
      </c>
    </row>
    <row r="7747" spans="1:4" x14ac:dyDescent="0.25">
      <c r="A7747">
        <v>942</v>
      </c>
      <c r="B7747" t="s">
        <v>453</v>
      </c>
      <c r="C7747" s="1">
        <v>45723</v>
      </c>
      <c r="D7747" s="2">
        <v>9304</v>
      </c>
    </row>
    <row r="7748" spans="1:4" x14ac:dyDescent="0.25">
      <c r="A7748">
        <v>7747</v>
      </c>
      <c r="B7748" t="s">
        <v>890</v>
      </c>
      <c r="C7748" s="1">
        <v>45628</v>
      </c>
      <c r="D7748" s="2">
        <v>6138</v>
      </c>
    </row>
    <row r="7749" spans="1:4" x14ac:dyDescent="0.25">
      <c r="A7749">
        <v>7748</v>
      </c>
      <c r="B7749" t="s">
        <v>66</v>
      </c>
      <c r="C7749" s="1">
        <v>45625</v>
      </c>
      <c r="D7749" s="2">
        <v>146</v>
      </c>
    </row>
    <row r="7750" spans="1:4" x14ac:dyDescent="0.25">
      <c r="A7750">
        <v>7749</v>
      </c>
      <c r="B7750" t="s">
        <v>311</v>
      </c>
      <c r="C7750" s="1">
        <v>45589</v>
      </c>
      <c r="D7750" s="2">
        <v>8596</v>
      </c>
    </row>
    <row r="7751" spans="1:4" x14ac:dyDescent="0.25">
      <c r="A7751">
        <v>7750</v>
      </c>
      <c r="B7751" t="s">
        <v>638</v>
      </c>
      <c r="C7751" s="1">
        <v>45391</v>
      </c>
      <c r="D7751" s="2">
        <v>2039</v>
      </c>
    </row>
    <row r="7752" spans="1:4" x14ac:dyDescent="0.25">
      <c r="A7752">
        <v>7751</v>
      </c>
      <c r="B7752" t="s">
        <v>388</v>
      </c>
      <c r="C7752" s="1">
        <v>45379</v>
      </c>
      <c r="D7752" s="2">
        <v>327</v>
      </c>
    </row>
    <row r="7753" spans="1:4" x14ac:dyDescent="0.25">
      <c r="A7753">
        <v>1126</v>
      </c>
      <c r="B7753" t="s">
        <v>107</v>
      </c>
      <c r="C7753" s="1">
        <v>45723</v>
      </c>
      <c r="D7753" s="2">
        <v>2376</v>
      </c>
    </row>
    <row r="7754" spans="1:4" x14ac:dyDescent="0.25">
      <c r="A7754">
        <v>7753</v>
      </c>
      <c r="B7754" t="s">
        <v>137</v>
      </c>
      <c r="C7754" s="1">
        <v>45464</v>
      </c>
      <c r="D7754" s="2">
        <v>94</v>
      </c>
    </row>
    <row r="7755" spans="1:4" x14ac:dyDescent="0.25">
      <c r="A7755">
        <v>7754</v>
      </c>
      <c r="B7755" t="s">
        <v>68</v>
      </c>
      <c r="C7755" s="1">
        <v>45462</v>
      </c>
      <c r="D7755" s="2">
        <v>6505</v>
      </c>
    </row>
    <row r="7756" spans="1:4" x14ac:dyDescent="0.25">
      <c r="A7756">
        <v>7755</v>
      </c>
      <c r="B7756" t="s">
        <v>409</v>
      </c>
      <c r="C7756" s="1">
        <v>45452</v>
      </c>
      <c r="D7756" s="2">
        <v>5641</v>
      </c>
    </row>
    <row r="7757" spans="1:4" x14ac:dyDescent="0.25">
      <c r="A7757">
        <v>7756</v>
      </c>
      <c r="B7757" t="s">
        <v>850</v>
      </c>
      <c r="C7757" s="1">
        <v>45543</v>
      </c>
      <c r="D7757" s="2">
        <v>4679</v>
      </c>
    </row>
    <row r="7758" spans="1:4" x14ac:dyDescent="0.25">
      <c r="A7758">
        <v>7757</v>
      </c>
      <c r="B7758" t="s">
        <v>630</v>
      </c>
      <c r="C7758" s="1">
        <v>45714</v>
      </c>
      <c r="D7758" s="2">
        <v>1801</v>
      </c>
    </row>
    <row r="7759" spans="1:4" x14ac:dyDescent="0.25">
      <c r="A7759">
        <v>7758</v>
      </c>
      <c r="B7759" t="s">
        <v>612</v>
      </c>
      <c r="C7759" s="1">
        <v>45469</v>
      </c>
      <c r="D7759" s="2">
        <v>21</v>
      </c>
    </row>
    <row r="7760" spans="1:4" x14ac:dyDescent="0.25">
      <c r="A7760">
        <v>7759</v>
      </c>
      <c r="B7760" t="s">
        <v>675</v>
      </c>
      <c r="C7760" s="1">
        <v>45510</v>
      </c>
      <c r="D7760" s="2">
        <v>6696</v>
      </c>
    </row>
    <row r="7761" spans="1:4" x14ac:dyDescent="0.25">
      <c r="A7761">
        <v>7760</v>
      </c>
      <c r="B7761" t="s">
        <v>969</v>
      </c>
      <c r="C7761" s="1">
        <v>45679</v>
      </c>
      <c r="D7761" s="2">
        <v>8226</v>
      </c>
    </row>
    <row r="7762" spans="1:4" x14ac:dyDescent="0.25">
      <c r="A7762">
        <v>7761</v>
      </c>
      <c r="B7762" t="s">
        <v>423</v>
      </c>
      <c r="C7762" s="1">
        <v>45577</v>
      </c>
      <c r="D7762" s="2">
        <v>2650</v>
      </c>
    </row>
    <row r="7763" spans="1:4" x14ac:dyDescent="0.25">
      <c r="A7763">
        <v>7762</v>
      </c>
      <c r="B7763" t="s">
        <v>830</v>
      </c>
      <c r="C7763" s="1">
        <v>45618</v>
      </c>
      <c r="D7763" s="2">
        <v>2926</v>
      </c>
    </row>
    <row r="7764" spans="1:4" x14ac:dyDescent="0.25">
      <c r="A7764">
        <v>7763</v>
      </c>
      <c r="B7764" t="s">
        <v>320</v>
      </c>
      <c r="C7764" s="1">
        <v>45567</v>
      </c>
      <c r="D7764" s="2">
        <v>8536</v>
      </c>
    </row>
    <row r="7765" spans="1:4" x14ac:dyDescent="0.25">
      <c r="A7765">
        <v>7764</v>
      </c>
      <c r="B7765" t="s">
        <v>202</v>
      </c>
      <c r="C7765" s="1">
        <v>45643</v>
      </c>
      <c r="D7765" s="2">
        <v>5823</v>
      </c>
    </row>
    <row r="7766" spans="1:4" x14ac:dyDescent="0.25">
      <c r="A7766">
        <v>7765</v>
      </c>
      <c r="B7766" t="s">
        <v>579</v>
      </c>
      <c r="C7766" s="1">
        <v>45476</v>
      </c>
      <c r="D7766" s="2">
        <v>626</v>
      </c>
    </row>
    <row r="7767" spans="1:4" x14ac:dyDescent="0.25">
      <c r="A7767">
        <v>7766</v>
      </c>
      <c r="B7767" t="s">
        <v>934</v>
      </c>
      <c r="C7767" s="1">
        <v>45459</v>
      </c>
      <c r="D7767" s="2">
        <v>2944</v>
      </c>
    </row>
    <row r="7768" spans="1:4" x14ac:dyDescent="0.25">
      <c r="A7768">
        <v>7767</v>
      </c>
      <c r="B7768" t="s">
        <v>506</v>
      </c>
      <c r="C7768" s="1">
        <v>45411</v>
      </c>
      <c r="D7768" s="2">
        <v>1964</v>
      </c>
    </row>
    <row r="7769" spans="1:4" x14ac:dyDescent="0.25">
      <c r="A7769">
        <v>7768</v>
      </c>
      <c r="B7769" t="s">
        <v>226</v>
      </c>
      <c r="C7769" s="1">
        <v>45463</v>
      </c>
      <c r="D7769" s="2">
        <v>2704</v>
      </c>
    </row>
    <row r="7770" spans="1:4" x14ac:dyDescent="0.25">
      <c r="A7770">
        <v>7769</v>
      </c>
      <c r="B7770" t="s">
        <v>52</v>
      </c>
      <c r="C7770" s="1">
        <v>45552</v>
      </c>
      <c r="D7770" s="2">
        <v>7994</v>
      </c>
    </row>
    <row r="7771" spans="1:4" x14ac:dyDescent="0.25">
      <c r="A7771">
        <v>7770</v>
      </c>
      <c r="B7771" t="s">
        <v>416</v>
      </c>
      <c r="C7771" s="1">
        <v>45400</v>
      </c>
      <c r="D7771" s="2">
        <v>4758</v>
      </c>
    </row>
    <row r="7772" spans="1:4" x14ac:dyDescent="0.25">
      <c r="A7772">
        <v>7771</v>
      </c>
      <c r="B7772" t="s">
        <v>65</v>
      </c>
      <c r="C7772" s="1">
        <v>45495</v>
      </c>
      <c r="D7772" s="2">
        <v>1348</v>
      </c>
    </row>
    <row r="7773" spans="1:4" x14ac:dyDescent="0.25">
      <c r="A7773">
        <v>1324</v>
      </c>
      <c r="B7773" t="s">
        <v>735</v>
      </c>
      <c r="C7773" s="1">
        <v>45723</v>
      </c>
      <c r="D7773" s="2">
        <v>1626</v>
      </c>
    </row>
    <row r="7774" spans="1:4" x14ac:dyDescent="0.25">
      <c r="A7774">
        <v>7773</v>
      </c>
      <c r="B7774" t="s">
        <v>588</v>
      </c>
      <c r="C7774" s="1">
        <v>45631</v>
      </c>
      <c r="D7774" s="2">
        <v>95</v>
      </c>
    </row>
    <row r="7775" spans="1:4" x14ac:dyDescent="0.25">
      <c r="A7775">
        <v>7774</v>
      </c>
      <c r="B7775" t="s">
        <v>300</v>
      </c>
      <c r="C7775" s="1">
        <v>45715</v>
      </c>
      <c r="D7775" s="2">
        <v>382</v>
      </c>
    </row>
    <row r="7776" spans="1:4" x14ac:dyDescent="0.25">
      <c r="A7776">
        <v>7775</v>
      </c>
      <c r="B7776" t="s">
        <v>227</v>
      </c>
      <c r="C7776" s="1">
        <v>45391</v>
      </c>
      <c r="D7776" s="2">
        <v>4840</v>
      </c>
    </row>
    <row r="7777" spans="1:4" x14ac:dyDescent="0.25">
      <c r="A7777">
        <v>7776</v>
      </c>
      <c r="B7777" t="s">
        <v>510</v>
      </c>
      <c r="C7777" s="1">
        <v>45694</v>
      </c>
      <c r="D7777" s="2">
        <v>6854</v>
      </c>
    </row>
    <row r="7778" spans="1:4" x14ac:dyDescent="0.25">
      <c r="A7778">
        <v>7777</v>
      </c>
      <c r="B7778" t="s">
        <v>900</v>
      </c>
      <c r="C7778" s="1">
        <v>45593</v>
      </c>
      <c r="D7778" s="2">
        <v>6691</v>
      </c>
    </row>
    <row r="7779" spans="1:4" x14ac:dyDescent="0.25">
      <c r="A7779">
        <v>1334</v>
      </c>
      <c r="B7779" t="s">
        <v>738</v>
      </c>
      <c r="C7779" s="1">
        <v>45723</v>
      </c>
      <c r="D7779" s="2">
        <v>3149</v>
      </c>
    </row>
    <row r="7780" spans="1:4" x14ac:dyDescent="0.25">
      <c r="A7780">
        <v>7779</v>
      </c>
      <c r="B7780" t="s">
        <v>868</v>
      </c>
      <c r="C7780" s="1">
        <v>45689</v>
      </c>
      <c r="D7780" s="2">
        <v>3632</v>
      </c>
    </row>
    <row r="7781" spans="1:4" x14ac:dyDescent="0.25">
      <c r="A7781">
        <v>7780</v>
      </c>
      <c r="B7781" t="s">
        <v>274</v>
      </c>
      <c r="C7781" s="1">
        <v>45486</v>
      </c>
      <c r="D7781" s="2">
        <v>653</v>
      </c>
    </row>
    <row r="7782" spans="1:4" x14ac:dyDescent="0.25">
      <c r="A7782">
        <v>7781</v>
      </c>
      <c r="B7782" t="s">
        <v>646</v>
      </c>
      <c r="C7782" s="1">
        <v>45594</v>
      </c>
      <c r="D7782" s="2">
        <v>9382</v>
      </c>
    </row>
    <row r="7783" spans="1:4" x14ac:dyDescent="0.25">
      <c r="A7783">
        <v>7782</v>
      </c>
      <c r="B7783" t="s">
        <v>812</v>
      </c>
      <c r="C7783" s="1">
        <v>45715</v>
      </c>
      <c r="D7783" s="2">
        <v>4226</v>
      </c>
    </row>
    <row r="7784" spans="1:4" x14ac:dyDescent="0.25">
      <c r="A7784">
        <v>7783</v>
      </c>
      <c r="B7784" t="s">
        <v>249</v>
      </c>
      <c r="C7784" s="1">
        <v>45555</v>
      </c>
      <c r="D7784" s="2">
        <v>5146</v>
      </c>
    </row>
    <row r="7785" spans="1:4" x14ac:dyDescent="0.25">
      <c r="A7785">
        <v>7784</v>
      </c>
      <c r="B7785" t="s">
        <v>226</v>
      </c>
      <c r="C7785" s="1">
        <v>45580</v>
      </c>
      <c r="D7785" s="2">
        <v>3260</v>
      </c>
    </row>
    <row r="7786" spans="1:4" x14ac:dyDescent="0.25">
      <c r="A7786">
        <v>7785</v>
      </c>
      <c r="B7786" t="s">
        <v>343</v>
      </c>
      <c r="C7786" s="1">
        <v>45544</v>
      </c>
      <c r="D7786" s="2">
        <v>3697</v>
      </c>
    </row>
    <row r="7787" spans="1:4" x14ac:dyDescent="0.25">
      <c r="A7787">
        <v>7786</v>
      </c>
      <c r="B7787" t="s">
        <v>988</v>
      </c>
      <c r="C7787" s="1">
        <v>45683</v>
      </c>
      <c r="D7787" s="2">
        <v>4836</v>
      </c>
    </row>
    <row r="7788" spans="1:4" x14ac:dyDescent="0.25">
      <c r="A7788">
        <v>7787</v>
      </c>
      <c r="B7788" t="s">
        <v>780</v>
      </c>
      <c r="C7788" s="1">
        <v>45631</v>
      </c>
      <c r="D7788" s="2">
        <v>860</v>
      </c>
    </row>
    <row r="7789" spans="1:4" x14ac:dyDescent="0.25">
      <c r="A7789">
        <v>7788</v>
      </c>
      <c r="B7789" t="s">
        <v>794</v>
      </c>
      <c r="C7789" s="1">
        <v>45563</v>
      </c>
      <c r="D7789" s="2">
        <v>9050</v>
      </c>
    </row>
    <row r="7790" spans="1:4" x14ac:dyDescent="0.25">
      <c r="A7790">
        <v>2030</v>
      </c>
      <c r="B7790" t="s">
        <v>514</v>
      </c>
      <c r="C7790" s="1">
        <v>45723</v>
      </c>
      <c r="D7790" s="2">
        <v>1017</v>
      </c>
    </row>
    <row r="7791" spans="1:4" x14ac:dyDescent="0.25">
      <c r="A7791">
        <v>7790</v>
      </c>
      <c r="B7791" t="s">
        <v>179</v>
      </c>
      <c r="C7791" s="1">
        <v>45454</v>
      </c>
      <c r="D7791" s="2">
        <v>140</v>
      </c>
    </row>
    <row r="7792" spans="1:4" x14ac:dyDescent="0.25">
      <c r="A7792">
        <v>7791</v>
      </c>
      <c r="B7792" t="s">
        <v>426</v>
      </c>
      <c r="C7792" s="1">
        <v>45631</v>
      </c>
      <c r="D7792" s="2">
        <v>8302</v>
      </c>
    </row>
    <row r="7793" spans="1:4" x14ac:dyDescent="0.25">
      <c r="A7793">
        <v>7792</v>
      </c>
      <c r="B7793" t="s">
        <v>126</v>
      </c>
      <c r="C7793" s="1">
        <v>45540</v>
      </c>
      <c r="D7793" s="2">
        <v>3735</v>
      </c>
    </row>
    <row r="7794" spans="1:4" x14ac:dyDescent="0.25">
      <c r="A7794">
        <v>7793</v>
      </c>
      <c r="B7794" t="s">
        <v>767</v>
      </c>
      <c r="C7794" s="1">
        <v>45566</v>
      </c>
      <c r="D7794" s="2">
        <v>6990</v>
      </c>
    </row>
    <row r="7795" spans="1:4" x14ac:dyDescent="0.25">
      <c r="A7795">
        <v>7794</v>
      </c>
      <c r="B7795" t="s">
        <v>910</v>
      </c>
      <c r="C7795" s="1">
        <v>45436</v>
      </c>
      <c r="D7795" s="2">
        <v>6764</v>
      </c>
    </row>
    <row r="7796" spans="1:4" x14ac:dyDescent="0.25">
      <c r="A7796">
        <v>7795</v>
      </c>
      <c r="B7796" t="s">
        <v>68</v>
      </c>
      <c r="C7796" s="1">
        <v>45575</v>
      </c>
      <c r="D7796" s="2">
        <v>6120</v>
      </c>
    </row>
    <row r="7797" spans="1:4" x14ac:dyDescent="0.25">
      <c r="A7797">
        <v>7796</v>
      </c>
      <c r="B7797" t="s">
        <v>433</v>
      </c>
      <c r="C7797" s="1">
        <v>45382</v>
      </c>
      <c r="D7797" s="2">
        <v>7172</v>
      </c>
    </row>
    <row r="7798" spans="1:4" x14ac:dyDescent="0.25">
      <c r="A7798">
        <v>7797</v>
      </c>
      <c r="B7798" t="s">
        <v>460</v>
      </c>
      <c r="C7798" s="1">
        <v>45610</v>
      </c>
      <c r="D7798" s="2">
        <v>9660</v>
      </c>
    </row>
    <row r="7799" spans="1:4" x14ac:dyDescent="0.25">
      <c r="A7799">
        <v>7798</v>
      </c>
      <c r="B7799" t="s">
        <v>13</v>
      </c>
      <c r="C7799" s="1">
        <v>45607</v>
      </c>
      <c r="D7799" s="2">
        <v>127</v>
      </c>
    </row>
    <row r="7800" spans="1:4" x14ac:dyDescent="0.25">
      <c r="A7800">
        <v>7799</v>
      </c>
      <c r="B7800" t="s">
        <v>23</v>
      </c>
      <c r="C7800" s="1">
        <v>45673</v>
      </c>
      <c r="D7800" s="2">
        <v>1575</v>
      </c>
    </row>
    <row r="7801" spans="1:4" x14ac:dyDescent="0.25">
      <c r="A7801">
        <v>3019</v>
      </c>
      <c r="B7801" t="s">
        <v>810</v>
      </c>
      <c r="C7801" s="1">
        <v>45723</v>
      </c>
      <c r="D7801" s="2">
        <v>7898</v>
      </c>
    </row>
    <row r="7802" spans="1:4" x14ac:dyDescent="0.25">
      <c r="A7802">
        <v>7801</v>
      </c>
      <c r="B7802" t="s">
        <v>258</v>
      </c>
      <c r="C7802" s="1">
        <v>45464</v>
      </c>
      <c r="D7802" s="2">
        <v>6804</v>
      </c>
    </row>
    <row r="7803" spans="1:4" x14ac:dyDescent="0.25">
      <c r="A7803">
        <v>7802</v>
      </c>
      <c r="B7803" t="s">
        <v>969</v>
      </c>
      <c r="C7803" s="1">
        <v>45702</v>
      </c>
      <c r="D7803" s="2">
        <v>4107</v>
      </c>
    </row>
    <row r="7804" spans="1:4" x14ac:dyDescent="0.25">
      <c r="A7804">
        <v>7803</v>
      </c>
      <c r="B7804" t="s">
        <v>368</v>
      </c>
      <c r="C7804" s="1">
        <v>45659</v>
      </c>
      <c r="D7804" s="2">
        <v>8995</v>
      </c>
    </row>
    <row r="7805" spans="1:4" x14ac:dyDescent="0.25">
      <c r="A7805">
        <v>7804</v>
      </c>
      <c r="B7805" t="s">
        <v>557</v>
      </c>
      <c r="C7805" s="1">
        <v>45430</v>
      </c>
      <c r="D7805" s="2">
        <v>1413</v>
      </c>
    </row>
    <row r="7806" spans="1:4" x14ac:dyDescent="0.25">
      <c r="A7806">
        <v>7805</v>
      </c>
      <c r="B7806" t="s">
        <v>545</v>
      </c>
      <c r="C7806" s="1">
        <v>45600</v>
      </c>
      <c r="D7806" s="2">
        <v>6641</v>
      </c>
    </row>
    <row r="7807" spans="1:4" x14ac:dyDescent="0.25">
      <c r="A7807">
        <v>7806</v>
      </c>
      <c r="B7807" t="s">
        <v>585</v>
      </c>
      <c r="C7807" s="1">
        <v>45597</v>
      </c>
      <c r="D7807" s="2">
        <v>2429</v>
      </c>
    </row>
    <row r="7808" spans="1:4" x14ac:dyDescent="0.25">
      <c r="A7808">
        <v>7807</v>
      </c>
      <c r="B7808" t="s">
        <v>465</v>
      </c>
      <c r="C7808" s="1">
        <v>45500</v>
      </c>
      <c r="D7808" s="2">
        <v>7124</v>
      </c>
    </row>
    <row r="7809" spans="1:4" x14ac:dyDescent="0.25">
      <c r="A7809">
        <v>7808</v>
      </c>
      <c r="B7809" t="s">
        <v>286</v>
      </c>
      <c r="C7809" s="1">
        <v>45712</v>
      </c>
      <c r="D7809" s="2">
        <v>2328</v>
      </c>
    </row>
    <row r="7810" spans="1:4" x14ac:dyDescent="0.25">
      <c r="A7810">
        <v>7809</v>
      </c>
      <c r="B7810" t="s">
        <v>226</v>
      </c>
      <c r="C7810" s="1">
        <v>45540</v>
      </c>
      <c r="D7810" s="2">
        <v>8984</v>
      </c>
    </row>
    <row r="7811" spans="1:4" x14ac:dyDescent="0.25">
      <c r="A7811">
        <v>7810</v>
      </c>
      <c r="B7811" t="s">
        <v>899</v>
      </c>
      <c r="C7811" s="1">
        <v>45421</v>
      </c>
      <c r="D7811" s="2">
        <v>4853</v>
      </c>
    </row>
    <row r="7812" spans="1:4" x14ac:dyDescent="0.25">
      <c r="A7812">
        <v>7811</v>
      </c>
      <c r="B7812" t="s">
        <v>428</v>
      </c>
      <c r="C7812" s="1">
        <v>45550</v>
      </c>
      <c r="D7812" s="2">
        <v>1177</v>
      </c>
    </row>
    <row r="7813" spans="1:4" x14ac:dyDescent="0.25">
      <c r="A7813">
        <v>7812</v>
      </c>
      <c r="B7813" t="s">
        <v>134</v>
      </c>
      <c r="C7813" s="1">
        <v>45397</v>
      </c>
      <c r="D7813" s="2">
        <v>6450</v>
      </c>
    </row>
    <row r="7814" spans="1:4" x14ac:dyDescent="0.25">
      <c r="A7814">
        <v>7813</v>
      </c>
      <c r="B7814" t="s">
        <v>625</v>
      </c>
      <c r="C7814" s="1">
        <v>45536</v>
      </c>
      <c r="D7814" s="2">
        <v>9858</v>
      </c>
    </row>
    <row r="7815" spans="1:4" x14ac:dyDescent="0.25">
      <c r="A7815">
        <v>7814</v>
      </c>
      <c r="B7815" t="s">
        <v>196</v>
      </c>
      <c r="C7815" s="1">
        <v>45539</v>
      </c>
      <c r="D7815" s="2">
        <v>8599</v>
      </c>
    </row>
    <row r="7816" spans="1:4" x14ac:dyDescent="0.25">
      <c r="A7816">
        <v>3262</v>
      </c>
      <c r="B7816" t="s">
        <v>426</v>
      </c>
      <c r="C7816" s="1">
        <v>45723</v>
      </c>
      <c r="D7816" s="2">
        <v>3892</v>
      </c>
    </row>
    <row r="7817" spans="1:4" x14ac:dyDescent="0.25">
      <c r="A7817">
        <v>7816</v>
      </c>
      <c r="B7817" t="s">
        <v>583</v>
      </c>
      <c r="C7817" s="1">
        <v>45539</v>
      </c>
      <c r="D7817" s="2">
        <v>9709</v>
      </c>
    </row>
    <row r="7818" spans="1:4" x14ac:dyDescent="0.25">
      <c r="A7818">
        <v>3295</v>
      </c>
      <c r="B7818" t="s">
        <v>450</v>
      </c>
      <c r="C7818" s="1">
        <v>45723</v>
      </c>
      <c r="D7818" s="2">
        <v>8764</v>
      </c>
    </row>
    <row r="7819" spans="1:4" x14ac:dyDescent="0.25">
      <c r="A7819">
        <v>7818</v>
      </c>
      <c r="B7819" t="s">
        <v>933</v>
      </c>
      <c r="C7819" s="1">
        <v>45391</v>
      </c>
      <c r="D7819" s="2">
        <v>898</v>
      </c>
    </row>
    <row r="7820" spans="1:4" x14ac:dyDescent="0.25">
      <c r="A7820">
        <v>7819</v>
      </c>
      <c r="B7820" t="s">
        <v>115</v>
      </c>
      <c r="C7820" s="1">
        <v>45658</v>
      </c>
      <c r="D7820" s="2">
        <v>4667</v>
      </c>
    </row>
    <row r="7821" spans="1:4" x14ac:dyDescent="0.25">
      <c r="A7821">
        <v>7820</v>
      </c>
      <c r="B7821" t="s">
        <v>606</v>
      </c>
      <c r="C7821" s="1">
        <v>45488</v>
      </c>
      <c r="D7821" s="2">
        <v>7194</v>
      </c>
    </row>
    <row r="7822" spans="1:4" x14ac:dyDescent="0.25">
      <c r="A7822">
        <v>7821</v>
      </c>
      <c r="B7822" t="s">
        <v>676</v>
      </c>
      <c r="C7822" s="1">
        <v>45592</v>
      </c>
      <c r="D7822" s="2">
        <v>145</v>
      </c>
    </row>
    <row r="7823" spans="1:4" x14ac:dyDescent="0.25">
      <c r="A7823">
        <v>7822</v>
      </c>
      <c r="B7823" t="s">
        <v>666</v>
      </c>
      <c r="C7823" s="1">
        <v>45681</v>
      </c>
      <c r="D7823" s="2">
        <v>8479</v>
      </c>
    </row>
    <row r="7824" spans="1:4" x14ac:dyDescent="0.25">
      <c r="A7824">
        <v>7823</v>
      </c>
      <c r="B7824" t="s">
        <v>643</v>
      </c>
      <c r="C7824" s="1">
        <v>45453</v>
      </c>
      <c r="D7824" s="2">
        <v>5072</v>
      </c>
    </row>
    <row r="7825" spans="1:4" x14ac:dyDescent="0.25">
      <c r="A7825">
        <v>3468</v>
      </c>
      <c r="B7825" t="s">
        <v>361</v>
      </c>
      <c r="C7825" s="1">
        <v>45723</v>
      </c>
      <c r="D7825" s="2">
        <v>3187</v>
      </c>
    </row>
    <row r="7826" spans="1:4" x14ac:dyDescent="0.25">
      <c r="A7826">
        <v>7825</v>
      </c>
      <c r="B7826" t="s">
        <v>836</v>
      </c>
      <c r="C7826" s="1">
        <v>45588</v>
      </c>
      <c r="D7826" s="2">
        <v>5515</v>
      </c>
    </row>
    <row r="7827" spans="1:4" x14ac:dyDescent="0.25">
      <c r="A7827">
        <v>7826</v>
      </c>
      <c r="B7827" t="s">
        <v>230</v>
      </c>
      <c r="C7827" s="1">
        <v>45652</v>
      </c>
      <c r="D7827" s="2">
        <v>9602</v>
      </c>
    </row>
    <row r="7828" spans="1:4" x14ac:dyDescent="0.25">
      <c r="A7828">
        <v>7827</v>
      </c>
      <c r="B7828" t="s">
        <v>539</v>
      </c>
      <c r="C7828" s="1">
        <v>45391</v>
      </c>
      <c r="D7828" s="2">
        <v>824</v>
      </c>
    </row>
    <row r="7829" spans="1:4" x14ac:dyDescent="0.25">
      <c r="A7829">
        <v>7828</v>
      </c>
      <c r="B7829" t="s">
        <v>527</v>
      </c>
      <c r="C7829" s="1">
        <v>45585</v>
      </c>
      <c r="D7829" s="2">
        <v>1247</v>
      </c>
    </row>
    <row r="7830" spans="1:4" x14ac:dyDescent="0.25">
      <c r="A7830">
        <v>7829</v>
      </c>
      <c r="B7830" t="s">
        <v>919</v>
      </c>
      <c r="C7830" s="1">
        <v>45436</v>
      </c>
      <c r="D7830" s="2">
        <v>5974</v>
      </c>
    </row>
    <row r="7831" spans="1:4" x14ac:dyDescent="0.25">
      <c r="A7831">
        <v>4079</v>
      </c>
      <c r="B7831" t="s">
        <v>740</v>
      </c>
      <c r="C7831" s="1">
        <v>45723</v>
      </c>
      <c r="D7831" s="2">
        <v>6931</v>
      </c>
    </row>
    <row r="7832" spans="1:4" x14ac:dyDescent="0.25">
      <c r="A7832">
        <v>7831</v>
      </c>
      <c r="B7832" t="s">
        <v>843</v>
      </c>
      <c r="C7832" s="1">
        <v>45606</v>
      </c>
      <c r="D7832" s="2">
        <v>8982</v>
      </c>
    </row>
    <row r="7833" spans="1:4" x14ac:dyDescent="0.25">
      <c r="A7833">
        <v>7832</v>
      </c>
      <c r="B7833" t="s">
        <v>798</v>
      </c>
      <c r="C7833" s="1">
        <v>45715</v>
      </c>
      <c r="D7833" s="2">
        <v>3827</v>
      </c>
    </row>
    <row r="7834" spans="1:4" x14ac:dyDescent="0.25">
      <c r="A7834">
        <v>7833</v>
      </c>
      <c r="B7834" t="s">
        <v>380</v>
      </c>
      <c r="C7834" s="1">
        <v>45585</v>
      </c>
      <c r="D7834" s="2">
        <v>6319</v>
      </c>
    </row>
    <row r="7835" spans="1:4" x14ac:dyDescent="0.25">
      <c r="A7835">
        <v>7834</v>
      </c>
      <c r="B7835" t="s">
        <v>699</v>
      </c>
      <c r="C7835" s="1">
        <v>45584</v>
      </c>
      <c r="D7835" s="2">
        <v>2327</v>
      </c>
    </row>
    <row r="7836" spans="1:4" x14ac:dyDescent="0.25">
      <c r="A7836">
        <v>7835</v>
      </c>
      <c r="B7836" t="s">
        <v>801</v>
      </c>
      <c r="C7836" s="1">
        <v>45589</v>
      </c>
      <c r="D7836" s="2">
        <v>9917</v>
      </c>
    </row>
    <row r="7837" spans="1:4" x14ac:dyDescent="0.25">
      <c r="A7837">
        <v>7836</v>
      </c>
      <c r="B7837" t="s">
        <v>669</v>
      </c>
      <c r="C7837" s="1">
        <v>45379</v>
      </c>
      <c r="D7837" s="2">
        <v>771</v>
      </c>
    </row>
    <row r="7838" spans="1:4" x14ac:dyDescent="0.25">
      <c r="A7838">
        <v>7837</v>
      </c>
      <c r="B7838" t="s">
        <v>722</v>
      </c>
      <c r="C7838" s="1">
        <v>45391</v>
      </c>
      <c r="D7838" s="2">
        <v>406</v>
      </c>
    </row>
    <row r="7839" spans="1:4" x14ac:dyDescent="0.25">
      <c r="A7839">
        <v>7838</v>
      </c>
      <c r="B7839" t="s">
        <v>5</v>
      </c>
      <c r="C7839" s="1">
        <v>45610</v>
      </c>
      <c r="D7839" s="2">
        <v>6976</v>
      </c>
    </row>
    <row r="7840" spans="1:4" x14ac:dyDescent="0.25">
      <c r="A7840">
        <v>7839</v>
      </c>
      <c r="B7840" t="s">
        <v>29</v>
      </c>
      <c r="C7840" s="1">
        <v>45391</v>
      </c>
      <c r="D7840" s="2">
        <v>3788</v>
      </c>
    </row>
    <row r="7841" spans="1:4" x14ac:dyDescent="0.25">
      <c r="A7841">
        <v>7840</v>
      </c>
      <c r="B7841" t="s">
        <v>343</v>
      </c>
      <c r="C7841" s="1">
        <v>45476</v>
      </c>
      <c r="D7841" s="2">
        <v>9638</v>
      </c>
    </row>
    <row r="7842" spans="1:4" x14ac:dyDescent="0.25">
      <c r="A7842">
        <v>7841</v>
      </c>
      <c r="B7842" t="s">
        <v>883</v>
      </c>
      <c r="C7842" s="1">
        <v>45668</v>
      </c>
      <c r="D7842" s="2">
        <v>8174</v>
      </c>
    </row>
    <row r="7843" spans="1:4" x14ac:dyDescent="0.25">
      <c r="A7843">
        <v>7842</v>
      </c>
      <c r="B7843" t="s">
        <v>16</v>
      </c>
      <c r="C7843" s="1">
        <v>45646</v>
      </c>
      <c r="D7843" s="2">
        <v>132</v>
      </c>
    </row>
    <row r="7844" spans="1:4" x14ac:dyDescent="0.25">
      <c r="A7844">
        <v>7843</v>
      </c>
      <c r="B7844" t="s">
        <v>813</v>
      </c>
      <c r="C7844" s="1">
        <v>45689</v>
      </c>
      <c r="D7844" s="2">
        <v>6211</v>
      </c>
    </row>
    <row r="7845" spans="1:4" x14ac:dyDescent="0.25">
      <c r="A7845">
        <v>4334</v>
      </c>
      <c r="B7845" t="s">
        <v>987</v>
      </c>
      <c r="C7845" s="1">
        <v>45723</v>
      </c>
      <c r="D7845" s="2">
        <v>7380</v>
      </c>
    </row>
    <row r="7846" spans="1:4" x14ac:dyDescent="0.25">
      <c r="A7846">
        <v>7845</v>
      </c>
      <c r="B7846" t="s">
        <v>867</v>
      </c>
      <c r="C7846" s="1">
        <v>45511</v>
      </c>
      <c r="D7846" s="2">
        <v>6607</v>
      </c>
    </row>
    <row r="7847" spans="1:4" x14ac:dyDescent="0.25">
      <c r="A7847">
        <v>7846</v>
      </c>
      <c r="B7847" t="s">
        <v>922</v>
      </c>
      <c r="C7847" s="1">
        <v>45481</v>
      </c>
      <c r="D7847" s="2">
        <v>4243</v>
      </c>
    </row>
    <row r="7848" spans="1:4" x14ac:dyDescent="0.25">
      <c r="A7848">
        <v>7847</v>
      </c>
      <c r="B7848" t="s">
        <v>959</v>
      </c>
      <c r="C7848" s="1">
        <v>45486</v>
      </c>
      <c r="D7848" s="2">
        <v>6387</v>
      </c>
    </row>
    <row r="7849" spans="1:4" x14ac:dyDescent="0.25">
      <c r="A7849">
        <v>7848</v>
      </c>
      <c r="B7849" t="s">
        <v>319</v>
      </c>
      <c r="C7849" s="1">
        <v>45526</v>
      </c>
      <c r="D7849" s="2">
        <v>6306</v>
      </c>
    </row>
    <row r="7850" spans="1:4" x14ac:dyDescent="0.25">
      <c r="A7850">
        <v>4716</v>
      </c>
      <c r="B7850" t="s">
        <v>143</v>
      </c>
      <c r="C7850" s="1">
        <v>45723</v>
      </c>
      <c r="D7850" s="2">
        <v>4387</v>
      </c>
    </row>
    <row r="7851" spans="1:4" x14ac:dyDescent="0.25">
      <c r="A7851">
        <v>7850</v>
      </c>
      <c r="B7851" t="s">
        <v>144</v>
      </c>
      <c r="C7851" s="1">
        <v>45498</v>
      </c>
      <c r="D7851" s="2">
        <v>3576</v>
      </c>
    </row>
    <row r="7852" spans="1:4" x14ac:dyDescent="0.25">
      <c r="A7852">
        <v>7851</v>
      </c>
      <c r="B7852" t="s">
        <v>906</v>
      </c>
      <c r="C7852" s="1">
        <v>45537</v>
      </c>
      <c r="D7852" s="2">
        <v>1285</v>
      </c>
    </row>
    <row r="7853" spans="1:4" x14ac:dyDescent="0.25">
      <c r="A7853">
        <v>4991</v>
      </c>
      <c r="B7853" t="s">
        <v>300</v>
      </c>
      <c r="C7853" s="1">
        <v>45723</v>
      </c>
      <c r="D7853" s="2">
        <v>5135</v>
      </c>
    </row>
    <row r="7854" spans="1:4" x14ac:dyDescent="0.25">
      <c r="A7854">
        <v>7853</v>
      </c>
      <c r="B7854" t="s">
        <v>666</v>
      </c>
      <c r="C7854" s="1">
        <v>45664</v>
      </c>
      <c r="D7854" s="2">
        <v>5494</v>
      </c>
    </row>
    <row r="7855" spans="1:4" x14ac:dyDescent="0.25">
      <c r="A7855">
        <v>5322</v>
      </c>
      <c r="B7855" t="s">
        <v>90</v>
      </c>
      <c r="C7855" s="1">
        <v>45723</v>
      </c>
      <c r="D7855" s="2">
        <v>2501</v>
      </c>
    </row>
    <row r="7856" spans="1:4" x14ac:dyDescent="0.25">
      <c r="A7856">
        <v>7855</v>
      </c>
      <c r="B7856" t="s">
        <v>826</v>
      </c>
      <c r="C7856" s="1">
        <v>45419</v>
      </c>
      <c r="D7856" s="2">
        <v>3372</v>
      </c>
    </row>
    <row r="7857" spans="1:4" x14ac:dyDescent="0.25">
      <c r="A7857">
        <v>7856</v>
      </c>
      <c r="B7857" t="s">
        <v>849</v>
      </c>
      <c r="C7857" s="1">
        <v>45679</v>
      </c>
      <c r="D7857" s="2">
        <v>7445</v>
      </c>
    </row>
    <row r="7858" spans="1:4" x14ac:dyDescent="0.25">
      <c r="A7858">
        <v>7857</v>
      </c>
      <c r="B7858" t="s">
        <v>88</v>
      </c>
      <c r="C7858" s="1">
        <v>45635</v>
      </c>
      <c r="D7858" s="2">
        <v>5299</v>
      </c>
    </row>
    <row r="7859" spans="1:4" x14ac:dyDescent="0.25">
      <c r="A7859">
        <v>7858</v>
      </c>
      <c r="B7859" t="s">
        <v>302</v>
      </c>
      <c r="C7859" s="1">
        <v>45495</v>
      </c>
      <c r="D7859" s="2">
        <v>1043</v>
      </c>
    </row>
    <row r="7860" spans="1:4" x14ac:dyDescent="0.25">
      <c r="A7860">
        <v>7859</v>
      </c>
      <c r="B7860" t="s">
        <v>688</v>
      </c>
      <c r="C7860" s="1">
        <v>45575</v>
      </c>
      <c r="D7860" s="2">
        <v>3767</v>
      </c>
    </row>
    <row r="7861" spans="1:4" x14ac:dyDescent="0.25">
      <c r="A7861">
        <v>7860</v>
      </c>
      <c r="B7861" t="s">
        <v>110</v>
      </c>
      <c r="C7861" s="1">
        <v>45539</v>
      </c>
      <c r="D7861" s="2">
        <v>5054</v>
      </c>
    </row>
    <row r="7862" spans="1:4" x14ac:dyDescent="0.25">
      <c r="A7862">
        <v>7861</v>
      </c>
      <c r="B7862" t="s">
        <v>860</v>
      </c>
      <c r="C7862" s="1">
        <v>45397</v>
      </c>
      <c r="D7862" s="2">
        <v>6500</v>
      </c>
    </row>
    <row r="7863" spans="1:4" x14ac:dyDescent="0.25">
      <c r="A7863">
        <v>7862</v>
      </c>
      <c r="B7863" t="s">
        <v>527</v>
      </c>
      <c r="C7863" s="1">
        <v>45492</v>
      </c>
      <c r="D7863" s="2">
        <v>9170</v>
      </c>
    </row>
    <row r="7864" spans="1:4" x14ac:dyDescent="0.25">
      <c r="A7864">
        <v>7863</v>
      </c>
      <c r="B7864" t="s">
        <v>860</v>
      </c>
      <c r="C7864" s="1">
        <v>45684</v>
      </c>
      <c r="D7864" s="2">
        <v>7033</v>
      </c>
    </row>
    <row r="7865" spans="1:4" x14ac:dyDescent="0.25">
      <c r="A7865">
        <v>7864</v>
      </c>
      <c r="B7865" t="s">
        <v>157</v>
      </c>
      <c r="C7865" s="1">
        <v>45570</v>
      </c>
      <c r="D7865" s="2">
        <v>2581</v>
      </c>
    </row>
    <row r="7866" spans="1:4" x14ac:dyDescent="0.25">
      <c r="A7866">
        <v>7865</v>
      </c>
      <c r="B7866" t="s">
        <v>68</v>
      </c>
      <c r="C7866" s="1">
        <v>45415</v>
      </c>
      <c r="D7866" s="2">
        <v>9995</v>
      </c>
    </row>
    <row r="7867" spans="1:4" x14ac:dyDescent="0.25">
      <c r="A7867">
        <v>7866</v>
      </c>
      <c r="B7867" t="s">
        <v>570</v>
      </c>
      <c r="C7867" s="1">
        <v>45711</v>
      </c>
      <c r="D7867" s="2">
        <v>7085</v>
      </c>
    </row>
    <row r="7868" spans="1:4" x14ac:dyDescent="0.25">
      <c r="A7868">
        <v>7867</v>
      </c>
      <c r="B7868" t="s">
        <v>501</v>
      </c>
      <c r="C7868" s="1">
        <v>45667</v>
      </c>
      <c r="D7868" s="2">
        <v>1481</v>
      </c>
    </row>
    <row r="7869" spans="1:4" x14ac:dyDescent="0.25">
      <c r="A7869">
        <v>7868</v>
      </c>
      <c r="B7869" t="s">
        <v>105</v>
      </c>
      <c r="C7869" s="1">
        <v>45712</v>
      </c>
      <c r="D7869" s="2">
        <v>5813</v>
      </c>
    </row>
    <row r="7870" spans="1:4" x14ac:dyDescent="0.25">
      <c r="A7870">
        <v>7869</v>
      </c>
      <c r="B7870" t="s">
        <v>154</v>
      </c>
      <c r="C7870" s="1">
        <v>45584</v>
      </c>
      <c r="D7870" s="2">
        <v>2224</v>
      </c>
    </row>
    <row r="7871" spans="1:4" x14ac:dyDescent="0.25">
      <c r="A7871">
        <v>7870</v>
      </c>
      <c r="B7871" t="s">
        <v>980</v>
      </c>
      <c r="C7871" s="1">
        <v>45600</v>
      </c>
      <c r="D7871" s="2">
        <v>7122</v>
      </c>
    </row>
    <row r="7872" spans="1:4" x14ac:dyDescent="0.25">
      <c r="A7872">
        <v>7871</v>
      </c>
      <c r="B7872" t="s">
        <v>725</v>
      </c>
      <c r="C7872" s="1">
        <v>45504</v>
      </c>
      <c r="D7872" s="2">
        <v>4491</v>
      </c>
    </row>
    <row r="7873" spans="1:4" x14ac:dyDescent="0.25">
      <c r="A7873">
        <v>7872</v>
      </c>
      <c r="B7873" t="s">
        <v>925</v>
      </c>
      <c r="C7873" s="1">
        <v>45446</v>
      </c>
      <c r="D7873" s="2">
        <v>4941</v>
      </c>
    </row>
    <row r="7874" spans="1:4" x14ac:dyDescent="0.25">
      <c r="A7874">
        <v>7873</v>
      </c>
      <c r="B7874" t="s">
        <v>385</v>
      </c>
      <c r="C7874" s="1">
        <v>45607</v>
      </c>
      <c r="D7874" s="2">
        <v>180</v>
      </c>
    </row>
    <row r="7875" spans="1:4" x14ac:dyDescent="0.25">
      <c r="A7875">
        <v>7874</v>
      </c>
      <c r="B7875" t="s">
        <v>766</v>
      </c>
      <c r="C7875" s="1">
        <v>45619</v>
      </c>
      <c r="D7875" s="2">
        <v>8079</v>
      </c>
    </row>
    <row r="7876" spans="1:4" x14ac:dyDescent="0.25">
      <c r="A7876">
        <v>7875</v>
      </c>
      <c r="B7876" t="s">
        <v>302</v>
      </c>
      <c r="C7876" s="1">
        <v>45398</v>
      </c>
      <c r="D7876" s="2">
        <v>3857</v>
      </c>
    </row>
    <row r="7877" spans="1:4" x14ac:dyDescent="0.25">
      <c r="A7877">
        <v>7876</v>
      </c>
      <c r="B7877" t="s">
        <v>90</v>
      </c>
      <c r="C7877" s="1">
        <v>45694</v>
      </c>
      <c r="D7877" s="2">
        <v>878</v>
      </c>
    </row>
    <row r="7878" spans="1:4" x14ac:dyDescent="0.25">
      <c r="A7878">
        <v>7877</v>
      </c>
      <c r="B7878" t="s">
        <v>64</v>
      </c>
      <c r="C7878" s="1">
        <v>45585</v>
      </c>
      <c r="D7878" s="2">
        <v>7725</v>
      </c>
    </row>
    <row r="7879" spans="1:4" x14ac:dyDescent="0.25">
      <c r="A7879">
        <v>7878</v>
      </c>
      <c r="B7879" t="s">
        <v>504</v>
      </c>
      <c r="C7879" s="1">
        <v>45414</v>
      </c>
      <c r="D7879" s="2">
        <v>7271</v>
      </c>
    </row>
    <row r="7880" spans="1:4" x14ac:dyDescent="0.25">
      <c r="A7880">
        <v>5955</v>
      </c>
      <c r="B7880" t="s">
        <v>678</v>
      </c>
      <c r="C7880" s="1">
        <v>45723</v>
      </c>
      <c r="D7880" s="2">
        <v>78</v>
      </c>
    </row>
    <row r="7881" spans="1:4" x14ac:dyDescent="0.25">
      <c r="A7881">
        <v>7880</v>
      </c>
      <c r="B7881" t="s">
        <v>324</v>
      </c>
      <c r="C7881" s="1">
        <v>45666</v>
      </c>
      <c r="D7881" s="2">
        <v>1850</v>
      </c>
    </row>
    <row r="7882" spans="1:4" x14ac:dyDescent="0.25">
      <c r="A7882">
        <v>7881</v>
      </c>
      <c r="B7882" t="s">
        <v>706</v>
      </c>
      <c r="C7882" s="1">
        <v>45423</v>
      </c>
      <c r="D7882" s="2">
        <v>6494</v>
      </c>
    </row>
    <row r="7883" spans="1:4" x14ac:dyDescent="0.25">
      <c r="A7883">
        <v>7882</v>
      </c>
      <c r="B7883" t="s">
        <v>119</v>
      </c>
      <c r="C7883" s="1">
        <v>45471</v>
      </c>
      <c r="D7883" s="2">
        <v>9159</v>
      </c>
    </row>
    <row r="7884" spans="1:4" x14ac:dyDescent="0.25">
      <c r="A7884">
        <v>7883</v>
      </c>
      <c r="B7884" t="s">
        <v>311</v>
      </c>
      <c r="C7884" s="1">
        <v>45605</v>
      </c>
      <c r="D7884" s="2">
        <v>4000</v>
      </c>
    </row>
    <row r="7885" spans="1:4" x14ac:dyDescent="0.25">
      <c r="A7885">
        <v>7884</v>
      </c>
      <c r="B7885" t="s">
        <v>95</v>
      </c>
      <c r="C7885" s="1">
        <v>45493</v>
      </c>
      <c r="D7885" s="2">
        <v>1682</v>
      </c>
    </row>
    <row r="7886" spans="1:4" x14ac:dyDescent="0.25">
      <c r="A7886">
        <v>7885</v>
      </c>
      <c r="B7886" t="s">
        <v>819</v>
      </c>
      <c r="C7886" s="1">
        <v>45640</v>
      </c>
      <c r="D7886" s="2">
        <v>1614</v>
      </c>
    </row>
    <row r="7887" spans="1:4" x14ac:dyDescent="0.25">
      <c r="A7887">
        <v>7886</v>
      </c>
      <c r="B7887" t="s">
        <v>952</v>
      </c>
      <c r="C7887" s="1">
        <v>45391</v>
      </c>
      <c r="D7887" s="2">
        <v>7318</v>
      </c>
    </row>
    <row r="7888" spans="1:4" x14ac:dyDescent="0.25">
      <c r="A7888">
        <v>7887</v>
      </c>
      <c r="B7888" t="s">
        <v>611</v>
      </c>
      <c r="C7888" s="1">
        <v>45430</v>
      </c>
      <c r="D7888" s="2">
        <v>1085</v>
      </c>
    </row>
    <row r="7889" spans="1:4" x14ac:dyDescent="0.25">
      <c r="A7889">
        <v>7888</v>
      </c>
      <c r="B7889" t="s">
        <v>971</v>
      </c>
      <c r="C7889" s="1">
        <v>45415</v>
      </c>
      <c r="D7889" s="2">
        <v>7389</v>
      </c>
    </row>
    <row r="7890" spans="1:4" x14ac:dyDescent="0.25">
      <c r="A7890">
        <v>7889</v>
      </c>
      <c r="B7890" t="s">
        <v>205</v>
      </c>
      <c r="C7890" s="1">
        <v>45500</v>
      </c>
      <c r="D7890" s="2">
        <v>6919</v>
      </c>
    </row>
    <row r="7891" spans="1:4" x14ac:dyDescent="0.25">
      <c r="A7891">
        <v>7890</v>
      </c>
      <c r="B7891" t="s">
        <v>617</v>
      </c>
      <c r="C7891" s="1">
        <v>45391</v>
      </c>
      <c r="D7891" s="2">
        <v>4572</v>
      </c>
    </row>
    <row r="7892" spans="1:4" x14ac:dyDescent="0.25">
      <c r="A7892">
        <v>7891</v>
      </c>
      <c r="B7892" t="s">
        <v>451</v>
      </c>
      <c r="C7892" s="1">
        <v>45399</v>
      </c>
      <c r="D7892" s="2">
        <v>9770</v>
      </c>
    </row>
    <row r="7893" spans="1:4" x14ac:dyDescent="0.25">
      <c r="A7893">
        <v>7892</v>
      </c>
      <c r="B7893" t="s">
        <v>977</v>
      </c>
      <c r="C7893" s="1">
        <v>45434</v>
      </c>
      <c r="D7893" s="2">
        <v>7633</v>
      </c>
    </row>
    <row r="7894" spans="1:4" x14ac:dyDescent="0.25">
      <c r="A7894">
        <v>7893</v>
      </c>
      <c r="B7894" t="s">
        <v>498</v>
      </c>
      <c r="C7894" s="1">
        <v>45535</v>
      </c>
      <c r="D7894" s="2">
        <v>8291</v>
      </c>
    </row>
    <row r="7895" spans="1:4" x14ac:dyDescent="0.25">
      <c r="A7895">
        <v>7894</v>
      </c>
      <c r="B7895" t="s">
        <v>849</v>
      </c>
      <c r="C7895" s="1">
        <v>45554</v>
      </c>
      <c r="D7895" s="2">
        <v>1022</v>
      </c>
    </row>
    <row r="7896" spans="1:4" x14ac:dyDescent="0.25">
      <c r="A7896">
        <v>7895</v>
      </c>
      <c r="B7896" t="s">
        <v>775</v>
      </c>
      <c r="C7896" s="1">
        <v>45394</v>
      </c>
      <c r="D7896" s="2">
        <v>3539</v>
      </c>
    </row>
    <row r="7897" spans="1:4" x14ac:dyDescent="0.25">
      <c r="A7897">
        <v>7896</v>
      </c>
      <c r="B7897" t="s">
        <v>767</v>
      </c>
      <c r="C7897" s="1">
        <v>45563</v>
      </c>
      <c r="D7897" s="2">
        <v>9697</v>
      </c>
    </row>
    <row r="7898" spans="1:4" x14ac:dyDescent="0.25">
      <c r="A7898">
        <v>7897</v>
      </c>
      <c r="B7898" t="s">
        <v>162</v>
      </c>
      <c r="C7898" s="1">
        <v>45452</v>
      </c>
      <c r="D7898" s="2">
        <v>1874</v>
      </c>
    </row>
    <row r="7899" spans="1:4" x14ac:dyDescent="0.25">
      <c r="A7899">
        <v>7898</v>
      </c>
      <c r="B7899" t="s">
        <v>338</v>
      </c>
      <c r="C7899" s="1">
        <v>45481</v>
      </c>
      <c r="D7899" s="2">
        <v>3414</v>
      </c>
    </row>
    <row r="7900" spans="1:4" x14ac:dyDescent="0.25">
      <c r="A7900">
        <v>7899</v>
      </c>
      <c r="B7900" t="s">
        <v>678</v>
      </c>
      <c r="C7900" s="1">
        <v>45436</v>
      </c>
      <c r="D7900" s="2">
        <v>8377</v>
      </c>
    </row>
    <row r="7901" spans="1:4" x14ac:dyDescent="0.25">
      <c r="A7901">
        <v>7900</v>
      </c>
      <c r="B7901" t="s">
        <v>903</v>
      </c>
      <c r="C7901" s="1">
        <v>45560</v>
      </c>
      <c r="D7901" s="2">
        <v>9266</v>
      </c>
    </row>
    <row r="7902" spans="1:4" x14ac:dyDescent="0.25">
      <c r="A7902">
        <v>7901</v>
      </c>
      <c r="B7902" t="s">
        <v>826</v>
      </c>
      <c r="C7902" s="1">
        <v>45391</v>
      </c>
      <c r="D7902" s="2">
        <v>112</v>
      </c>
    </row>
    <row r="7903" spans="1:4" x14ac:dyDescent="0.25">
      <c r="A7903">
        <v>7902</v>
      </c>
      <c r="B7903" t="s">
        <v>304</v>
      </c>
      <c r="C7903" s="1">
        <v>45535</v>
      </c>
      <c r="D7903" s="2">
        <v>9397</v>
      </c>
    </row>
    <row r="7904" spans="1:4" x14ac:dyDescent="0.25">
      <c r="A7904">
        <v>7903</v>
      </c>
      <c r="B7904" t="s">
        <v>325</v>
      </c>
      <c r="C7904" s="1">
        <v>45460</v>
      </c>
      <c r="D7904" s="2">
        <v>1002</v>
      </c>
    </row>
    <row r="7905" spans="1:4" x14ac:dyDescent="0.25">
      <c r="A7905">
        <v>7904</v>
      </c>
      <c r="B7905" t="s">
        <v>115</v>
      </c>
      <c r="C7905" s="1">
        <v>45444</v>
      </c>
      <c r="D7905" s="2">
        <v>9343</v>
      </c>
    </row>
    <row r="7906" spans="1:4" x14ac:dyDescent="0.25">
      <c r="A7906">
        <v>7905</v>
      </c>
      <c r="B7906" t="s">
        <v>469</v>
      </c>
      <c r="C7906" s="1">
        <v>45561</v>
      </c>
      <c r="D7906" s="2">
        <v>6372</v>
      </c>
    </row>
    <row r="7907" spans="1:4" x14ac:dyDescent="0.25">
      <c r="A7907">
        <v>7906</v>
      </c>
      <c r="B7907" t="s">
        <v>443</v>
      </c>
      <c r="C7907" s="1">
        <v>45693</v>
      </c>
      <c r="D7907" s="2">
        <v>2059</v>
      </c>
    </row>
    <row r="7908" spans="1:4" x14ac:dyDescent="0.25">
      <c r="A7908">
        <v>6596</v>
      </c>
      <c r="B7908" t="s">
        <v>911</v>
      </c>
      <c r="C7908" s="1">
        <v>45723</v>
      </c>
      <c r="D7908" s="2">
        <v>2451</v>
      </c>
    </row>
    <row r="7909" spans="1:4" x14ac:dyDescent="0.25">
      <c r="A7909">
        <v>7908</v>
      </c>
      <c r="B7909" t="s">
        <v>818</v>
      </c>
      <c r="C7909" s="1">
        <v>45617</v>
      </c>
      <c r="D7909" s="2">
        <v>2975</v>
      </c>
    </row>
    <row r="7910" spans="1:4" x14ac:dyDescent="0.25">
      <c r="A7910">
        <v>7909</v>
      </c>
      <c r="B7910" t="s">
        <v>363</v>
      </c>
      <c r="C7910" s="1">
        <v>45383</v>
      </c>
      <c r="D7910" s="2">
        <v>5241</v>
      </c>
    </row>
    <row r="7911" spans="1:4" x14ac:dyDescent="0.25">
      <c r="A7911">
        <v>6785</v>
      </c>
      <c r="B7911" t="s">
        <v>700</v>
      </c>
      <c r="C7911" s="1">
        <v>45723</v>
      </c>
      <c r="D7911" s="2">
        <v>1539</v>
      </c>
    </row>
    <row r="7912" spans="1:4" x14ac:dyDescent="0.25">
      <c r="A7912">
        <v>7911</v>
      </c>
      <c r="B7912" t="s">
        <v>59</v>
      </c>
      <c r="C7912" s="1">
        <v>45401</v>
      </c>
      <c r="D7912" s="2">
        <v>7608</v>
      </c>
    </row>
    <row r="7913" spans="1:4" x14ac:dyDescent="0.25">
      <c r="A7913">
        <v>7103</v>
      </c>
      <c r="B7913" t="s">
        <v>726</v>
      </c>
      <c r="C7913" s="1">
        <v>45723</v>
      </c>
      <c r="D7913" s="2">
        <v>5131</v>
      </c>
    </row>
    <row r="7914" spans="1:4" x14ac:dyDescent="0.25">
      <c r="A7914">
        <v>7913</v>
      </c>
      <c r="B7914" t="s">
        <v>623</v>
      </c>
      <c r="C7914" s="1">
        <v>45460</v>
      </c>
      <c r="D7914" s="2">
        <v>4636</v>
      </c>
    </row>
    <row r="7915" spans="1:4" x14ac:dyDescent="0.25">
      <c r="A7915">
        <v>7914</v>
      </c>
      <c r="B7915" t="s">
        <v>631</v>
      </c>
      <c r="C7915" s="1">
        <v>45387</v>
      </c>
      <c r="D7915" s="2">
        <v>5898</v>
      </c>
    </row>
    <row r="7916" spans="1:4" x14ac:dyDescent="0.25">
      <c r="A7916">
        <v>7108</v>
      </c>
      <c r="B7916" t="s">
        <v>930</v>
      </c>
      <c r="C7916" s="1">
        <v>45723</v>
      </c>
      <c r="D7916" s="2">
        <v>6126</v>
      </c>
    </row>
    <row r="7917" spans="1:4" x14ac:dyDescent="0.25">
      <c r="A7917">
        <v>7916</v>
      </c>
      <c r="B7917" t="s">
        <v>824</v>
      </c>
      <c r="C7917" s="1">
        <v>45560</v>
      </c>
      <c r="D7917" s="2">
        <v>5194</v>
      </c>
    </row>
    <row r="7918" spans="1:4" x14ac:dyDescent="0.25">
      <c r="A7918">
        <v>7917</v>
      </c>
      <c r="B7918" t="s">
        <v>602</v>
      </c>
      <c r="C7918" s="1">
        <v>45474</v>
      </c>
      <c r="D7918" s="2">
        <v>6491</v>
      </c>
    </row>
    <row r="7919" spans="1:4" x14ac:dyDescent="0.25">
      <c r="A7919">
        <v>7918</v>
      </c>
      <c r="B7919" t="s">
        <v>544</v>
      </c>
      <c r="C7919" s="1">
        <v>45401</v>
      </c>
      <c r="D7919" s="2">
        <v>2775</v>
      </c>
    </row>
    <row r="7920" spans="1:4" x14ac:dyDescent="0.25">
      <c r="A7920">
        <v>7919</v>
      </c>
      <c r="B7920" t="s">
        <v>667</v>
      </c>
      <c r="C7920" s="1">
        <v>45410</v>
      </c>
      <c r="D7920" s="2">
        <v>9879</v>
      </c>
    </row>
    <row r="7921" spans="1:4" x14ac:dyDescent="0.25">
      <c r="A7921">
        <v>7920</v>
      </c>
      <c r="B7921" t="s">
        <v>542</v>
      </c>
      <c r="C7921" s="1">
        <v>45442</v>
      </c>
      <c r="D7921" s="2">
        <v>9163</v>
      </c>
    </row>
    <row r="7922" spans="1:4" x14ac:dyDescent="0.25">
      <c r="A7922">
        <v>7921</v>
      </c>
      <c r="B7922" t="s">
        <v>4</v>
      </c>
      <c r="C7922" s="1">
        <v>45707</v>
      </c>
      <c r="D7922" s="2">
        <v>7551</v>
      </c>
    </row>
    <row r="7923" spans="1:4" x14ac:dyDescent="0.25">
      <c r="A7923">
        <v>7922</v>
      </c>
      <c r="B7923" t="s">
        <v>167</v>
      </c>
      <c r="C7923" s="1">
        <v>45392</v>
      </c>
      <c r="D7923" s="2">
        <v>6835</v>
      </c>
    </row>
    <row r="7924" spans="1:4" x14ac:dyDescent="0.25">
      <c r="A7924">
        <v>7923</v>
      </c>
      <c r="B7924" t="s">
        <v>98</v>
      </c>
      <c r="C7924" s="1">
        <v>45685</v>
      </c>
      <c r="D7924" s="2">
        <v>395</v>
      </c>
    </row>
    <row r="7925" spans="1:4" x14ac:dyDescent="0.25">
      <c r="A7925">
        <v>7924</v>
      </c>
      <c r="B7925" t="s">
        <v>725</v>
      </c>
      <c r="C7925" s="1">
        <v>45710</v>
      </c>
      <c r="D7925" s="2">
        <v>7478</v>
      </c>
    </row>
    <row r="7926" spans="1:4" x14ac:dyDescent="0.25">
      <c r="A7926">
        <v>7925</v>
      </c>
      <c r="B7926" t="s">
        <v>433</v>
      </c>
      <c r="C7926" s="1">
        <v>45642</v>
      </c>
      <c r="D7926" s="2">
        <v>194</v>
      </c>
    </row>
    <row r="7927" spans="1:4" x14ac:dyDescent="0.25">
      <c r="A7927">
        <v>7926</v>
      </c>
      <c r="B7927" t="s">
        <v>856</v>
      </c>
      <c r="C7927" s="1">
        <v>45484</v>
      </c>
      <c r="D7927" s="2">
        <v>2212</v>
      </c>
    </row>
    <row r="7928" spans="1:4" x14ac:dyDescent="0.25">
      <c r="A7928">
        <v>7927</v>
      </c>
      <c r="B7928" t="s">
        <v>157</v>
      </c>
      <c r="C7928" s="1">
        <v>45542</v>
      </c>
      <c r="D7928" s="2">
        <v>7824</v>
      </c>
    </row>
    <row r="7929" spans="1:4" x14ac:dyDescent="0.25">
      <c r="A7929">
        <v>7928</v>
      </c>
      <c r="B7929" t="s">
        <v>902</v>
      </c>
      <c r="C7929" s="1">
        <v>45440</v>
      </c>
      <c r="D7929" s="2">
        <v>3396</v>
      </c>
    </row>
    <row r="7930" spans="1:4" x14ac:dyDescent="0.25">
      <c r="A7930">
        <v>7929</v>
      </c>
      <c r="B7930" t="s">
        <v>266</v>
      </c>
      <c r="C7930" s="1">
        <v>45697</v>
      </c>
      <c r="D7930" s="2">
        <v>1744</v>
      </c>
    </row>
    <row r="7931" spans="1:4" x14ac:dyDescent="0.25">
      <c r="A7931">
        <v>7930</v>
      </c>
      <c r="B7931" t="s">
        <v>364</v>
      </c>
      <c r="C7931" s="1">
        <v>45391</v>
      </c>
      <c r="D7931" s="2">
        <v>2655</v>
      </c>
    </row>
    <row r="7932" spans="1:4" x14ac:dyDescent="0.25">
      <c r="A7932">
        <v>7931</v>
      </c>
      <c r="B7932" t="s">
        <v>232</v>
      </c>
      <c r="C7932" s="1">
        <v>45549</v>
      </c>
      <c r="D7932" s="2">
        <v>4724</v>
      </c>
    </row>
    <row r="7933" spans="1:4" x14ac:dyDescent="0.25">
      <c r="A7933">
        <v>7956</v>
      </c>
      <c r="B7933" t="s">
        <v>787</v>
      </c>
      <c r="C7933" s="1">
        <v>45723</v>
      </c>
      <c r="D7933" s="2">
        <v>6375</v>
      </c>
    </row>
    <row r="7934" spans="1:4" x14ac:dyDescent="0.25">
      <c r="A7934">
        <v>7933</v>
      </c>
      <c r="B7934" t="s">
        <v>832</v>
      </c>
      <c r="C7934" s="1">
        <v>45464</v>
      </c>
      <c r="D7934" s="2">
        <v>6913</v>
      </c>
    </row>
    <row r="7935" spans="1:4" x14ac:dyDescent="0.25">
      <c r="A7935">
        <v>7934</v>
      </c>
      <c r="B7935" t="s">
        <v>811</v>
      </c>
      <c r="C7935" s="1">
        <v>45551</v>
      </c>
      <c r="D7935" s="2">
        <v>6372</v>
      </c>
    </row>
    <row r="7936" spans="1:4" x14ac:dyDescent="0.25">
      <c r="A7936">
        <v>7935</v>
      </c>
      <c r="B7936" t="s">
        <v>383</v>
      </c>
      <c r="C7936" s="1">
        <v>45559</v>
      </c>
      <c r="D7936" s="2">
        <v>1326</v>
      </c>
    </row>
    <row r="7937" spans="1:4" x14ac:dyDescent="0.25">
      <c r="A7937">
        <v>7936</v>
      </c>
      <c r="B7937" t="s">
        <v>118</v>
      </c>
      <c r="C7937" s="1">
        <v>45646</v>
      </c>
      <c r="D7937" s="2">
        <v>1444</v>
      </c>
    </row>
    <row r="7938" spans="1:4" x14ac:dyDescent="0.25">
      <c r="A7938">
        <v>7937</v>
      </c>
      <c r="B7938" t="s">
        <v>892</v>
      </c>
      <c r="C7938" s="1">
        <v>45503</v>
      </c>
      <c r="D7938" s="2">
        <v>9624</v>
      </c>
    </row>
    <row r="7939" spans="1:4" x14ac:dyDescent="0.25">
      <c r="A7939">
        <v>7938</v>
      </c>
      <c r="B7939" t="s">
        <v>858</v>
      </c>
      <c r="C7939" s="1">
        <v>45540</v>
      </c>
      <c r="D7939" s="2">
        <v>6296</v>
      </c>
    </row>
    <row r="7940" spans="1:4" x14ac:dyDescent="0.25">
      <c r="A7940">
        <v>7939</v>
      </c>
      <c r="B7940" t="s">
        <v>487</v>
      </c>
      <c r="C7940" s="1">
        <v>45667</v>
      </c>
      <c r="D7940" s="2">
        <v>9776</v>
      </c>
    </row>
    <row r="7941" spans="1:4" x14ac:dyDescent="0.25">
      <c r="A7941">
        <v>7940</v>
      </c>
      <c r="B7941" t="s">
        <v>405</v>
      </c>
      <c r="C7941" s="1">
        <v>45691</v>
      </c>
      <c r="D7941" s="2">
        <v>2083</v>
      </c>
    </row>
    <row r="7942" spans="1:4" x14ac:dyDescent="0.25">
      <c r="A7942">
        <v>7941</v>
      </c>
      <c r="B7942" t="s">
        <v>241</v>
      </c>
      <c r="C7942" s="1">
        <v>45552</v>
      </c>
      <c r="D7942" s="2">
        <v>8172</v>
      </c>
    </row>
    <row r="7943" spans="1:4" x14ac:dyDescent="0.25">
      <c r="A7943">
        <v>7942</v>
      </c>
      <c r="B7943" t="s">
        <v>807</v>
      </c>
      <c r="C7943" s="1">
        <v>45391</v>
      </c>
      <c r="D7943" s="2">
        <v>3698</v>
      </c>
    </row>
    <row r="7944" spans="1:4" x14ac:dyDescent="0.25">
      <c r="A7944">
        <v>7943</v>
      </c>
      <c r="B7944" t="s">
        <v>139</v>
      </c>
      <c r="C7944" s="1">
        <v>45686</v>
      </c>
      <c r="D7944" s="2">
        <v>3438</v>
      </c>
    </row>
    <row r="7945" spans="1:4" x14ac:dyDescent="0.25">
      <c r="A7945">
        <v>7944</v>
      </c>
      <c r="B7945" t="s">
        <v>426</v>
      </c>
      <c r="C7945" s="1">
        <v>45619</v>
      </c>
      <c r="D7945" s="2">
        <v>822</v>
      </c>
    </row>
    <row r="7946" spans="1:4" x14ac:dyDescent="0.25">
      <c r="A7946">
        <v>7945</v>
      </c>
      <c r="B7946" t="s">
        <v>615</v>
      </c>
      <c r="C7946" s="1">
        <v>45532</v>
      </c>
      <c r="D7946" s="2">
        <v>2338</v>
      </c>
    </row>
    <row r="7947" spans="1:4" x14ac:dyDescent="0.25">
      <c r="A7947">
        <v>7946</v>
      </c>
      <c r="B7947" t="s">
        <v>86</v>
      </c>
      <c r="C7947" s="1">
        <v>45567</v>
      </c>
      <c r="D7947" s="2">
        <v>188</v>
      </c>
    </row>
    <row r="7948" spans="1:4" x14ac:dyDescent="0.25">
      <c r="A7948">
        <v>7947</v>
      </c>
      <c r="B7948" t="s">
        <v>557</v>
      </c>
      <c r="C7948" s="1">
        <v>45415</v>
      </c>
      <c r="D7948" s="2">
        <v>3427</v>
      </c>
    </row>
    <row r="7949" spans="1:4" x14ac:dyDescent="0.25">
      <c r="A7949">
        <v>7948</v>
      </c>
      <c r="B7949" t="s">
        <v>715</v>
      </c>
      <c r="C7949" s="1">
        <v>45528</v>
      </c>
      <c r="D7949" s="2">
        <v>1999</v>
      </c>
    </row>
    <row r="7950" spans="1:4" x14ac:dyDescent="0.25">
      <c r="A7950">
        <v>7949</v>
      </c>
      <c r="B7950" t="s">
        <v>289</v>
      </c>
      <c r="C7950" s="1">
        <v>45440</v>
      </c>
      <c r="D7950" s="2">
        <v>9480</v>
      </c>
    </row>
    <row r="7951" spans="1:4" x14ac:dyDescent="0.25">
      <c r="A7951">
        <v>7950</v>
      </c>
      <c r="B7951" t="s">
        <v>799</v>
      </c>
      <c r="C7951" s="1">
        <v>45510</v>
      </c>
      <c r="D7951" s="2">
        <v>9669</v>
      </c>
    </row>
    <row r="7952" spans="1:4" x14ac:dyDescent="0.25">
      <c r="A7952">
        <v>7951</v>
      </c>
      <c r="B7952" t="s">
        <v>585</v>
      </c>
      <c r="C7952" s="1">
        <v>45546</v>
      </c>
      <c r="D7952" s="2">
        <v>1035</v>
      </c>
    </row>
    <row r="7953" spans="1:4" x14ac:dyDescent="0.25">
      <c r="A7953">
        <v>7952</v>
      </c>
      <c r="B7953" t="s">
        <v>13</v>
      </c>
      <c r="C7953" s="1">
        <v>45641</v>
      </c>
      <c r="D7953" s="2">
        <v>9216</v>
      </c>
    </row>
    <row r="7954" spans="1:4" x14ac:dyDescent="0.25">
      <c r="A7954">
        <v>7953</v>
      </c>
      <c r="B7954" t="s">
        <v>809</v>
      </c>
      <c r="C7954" s="1">
        <v>45401</v>
      </c>
      <c r="D7954" s="2">
        <v>9263</v>
      </c>
    </row>
    <row r="7955" spans="1:4" x14ac:dyDescent="0.25">
      <c r="A7955">
        <v>7954</v>
      </c>
      <c r="B7955" t="s">
        <v>102</v>
      </c>
      <c r="C7955" s="1">
        <v>45575</v>
      </c>
      <c r="D7955" s="2">
        <v>9343</v>
      </c>
    </row>
    <row r="7956" spans="1:4" x14ac:dyDescent="0.25">
      <c r="A7956">
        <v>7955</v>
      </c>
      <c r="B7956" t="s">
        <v>562</v>
      </c>
      <c r="C7956" s="1">
        <v>45707</v>
      </c>
      <c r="D7956" s="2">
        <v>6324</v>
      </c>
    </row>
    <row r="7957" spans="1:4" x14ac:dyDescent="0.25">
      <c r="A7957">
        <v>8619</v>
      </c>
      <c r="B7957" t="s">
        <v>417</v>
      </c>
      <c r="C7957" s="1">
        <v>45723</v>
      </c>
      <c r="D7957" s="2">
        <v>6707</v>
      </c>
    </row>
    <row r="7958" spans="1:4" x14ac:dyDescent="0.25">
      <c r="A7958">
        <v>7957</v>
      </c>
      <c r="B7958" t="s">
        <v>483</v>
      </c>
      <c r="C7958" s="1">
        <v>45441</v>
      </c>
      <c r="D7958" s="2">
        <v>3177</v>
      </c>
    </row>
    <row r="7959" spans="1:4" x14ac:dyDescent="0.25">
      <c r="A7959">
        <v>7958</v>
      </c>
      <c r="B7959" t="s">
        <v>766</v>
      </c>
      <c r="C7959" s="1">
        <v>45412</v>
      </c>
      <c r="D7959" s="2">
        <v>14</v>
      </c>
    </row>
    <row r="7960" spans="1:4" x14ac:dyDescent="0.25">
      <c r="A7960">
        <v>7959</v>
      </c>
      <c r="B7960" t="s">
        <v>891</v>
      </c>
      <c r="C7960" s="1">
        <v>45424</v>
      </c>
      <c r="D7960" s="2">
        <v>7059</v>
      </c>
    </row>
    <row r="7961" spans="1:4" x14ac:dyDescent="0.25">
      <c r="A7961">
        <v>7960</v>
      </c>
      <c r="B7961" t="s">
        <v>905</v>
      </c>
      <c r="C7961" s="1">
        <v>45523</v>
      </c>
      <c r="D7961" s="2">
        <v>9705</v>
      </c>
    </row>
    <row r="7962" spans="1:4" x14ac:dyDescent="0.25">
      <c r="A7962">
        <v>7961</v>
      </c>
      <c r="B7962" t="s">
        <v>839</v>
      </c>
      <c r="C7962" s="1">
        <v>45405</v>
      </c>
      <c r="D7962" s="2">
        <v>410</v>
      </c>
    </row>
    <row r="7963" spans="1:4" x14ac:dyDescent="0.25">
      <c r="A7963">
        <v>7962</v>
      </c>
      <c r="B7963" t="s">
        <v>723</v>
      </c>
      <c r="C7963" s="1">
        <v>45585</v>
      </c>
      <c r="D7963" s="2">
        <v>562</v>
      </c>
    </row>
    <row r="7964" spans="1:4" x14ac:dyDescent="0.25">
      <c r="A7964">
        <v>7963</v>
      </c>
      <c r="B7964" t="s">
        <v>647</v>
      </c>
      <c r="C7964" s="1">
        <v>45481</v>
      </c>
      <c r="D7964" s="2">
        <v>2477</v>
      </c>
    </row>
    <row r="7965" spans="1:4" x14ac:dyDescent="0.25">
      <c r="A7965">
        <v>7964</v>
      </c>
      <c r="B7965" t="s">
        <v>636</v>
      </c>
      <c r="C7965" s="1">
        <v>45627</v>
      </c>
      <c r="D7965" s="2">
        <v>2144</v>
      </c>
    </row>
    <row r="7966" spans="1:4" x14ac:dyDescent="0.25">
      <c r="A7966">
        <v>7965</v>
      </c>
      <c r="B7966" t="s">
        <v>942</v>
      </c>
      <c r="C7966" s="1">
        <v>45464</v>
      </c>
      <c r="D7966" s="2">
        <v>5600</v>
      </c>
    </row>
    <row r="7967" spans="1:4" x14ac:dyDescent="0.25">
      <c r="A7967">
        <v>7966</v>
      </c>
      <c r="B7967" t="s">
        <v>761</v>
      </c>
      <c r="C7967" s="1">
        <v>45440</v>
      </c>
      <c r="D7967" s="2">
        <v>3496</v>
      </c>
    </row>
    <row r="7968" spans="1:4" x14ac:dyDescent="0.25">
      <c r="A7968">
        <v>7967</v>
      </c>
      <c r="B7968" t="s">
        <v>180</v>
      </c>
      <c r="C7968" s="1">
        <v>45493</v>
      </c>
      <c r="D7968" s="2">
        <v>8058</v>
      </c>
    </row>
    <row r="7969" spans="1:4" x14ac:dyDescent="0.25">
      <c r="A7969">
        <v>7968</v>
      </c>
      <c r="B7969" t="s">
        <v>641</v>
      </c>
      <c r="C7969" s="1">
        <v>45399</v>
      </c>
      <c r="D7969" s="2">
        <v>5973</v>
      </c>
    </row>
    <row r="7970" spans="1:4" x14ac:dyDescent="0.25">
      <c r="A7970">
        <v>7969</v>
      </c>
      <c r="B7970" t="s">
        <v>949</v>
      </c>
      <c r="C7970" s="1">
        <v>45704</v>
      </c>
      <c r="D7970" s="2">
        <v>8163</v>
      </c>
    </row>
    <row r="7971" spans="1:4" x14ac:dyDescent="0.25">
      <c r="A7971">
        <v>7970</v>
      </c>
      <c r="B7971" t="s">
        <v>440</v>
      </c>
      <c r="C7971" s="1">
        <v>45650</v>
      </c>
      <c r="D7971" s="2">
        <v>8299</v>
      </c>
    </row>
    <row r="7972" spans="1:4" x14ac:dyDescent="0.25">
      <c r="A7972">
        <v>7971</v>
      </c>
      <c r="B7972" t="s">
        <v>93</v>
      </c>
      <c r="C7972" s="1">
        <v>45446</v>
      </c>
      <c r="D7972" s="2">
        <v>7069</v>
      </c>
    </row>
    <row r="7973" spans="1:4" x14ac:dyDescent="0.25">
      <c r="A7973">
        <v>7972</v>
      </c>
      <c r="B7973" t="s">
        <v>778</v>
      </c>
      <c r="C7973" s="1">
        <v>45391</v>
      </c>
      <c r="D7973" s="2">
        <v>9069</v>
      </c>
    </row>
    <row r="7974" spans="1:4" x14ac:dyDescent="0.25">
      <c r="A7974">
        <v>7973</v>
      </c>
      <c r="B7974" t="s">
        <v>394</v>
      </c>
      <c r="C7974" s="1">
        <v>45436</v>
      </c>
      <c r="D7974" s="2">
        <v>6307</v>
      </c>
    </row>
    <row r="7975" spans="1:4" x14ac:dyDescent="0.25">
      <c r="A7975">
        <v>7974</v>
      </c>
      <c r="B7975" t="s">
        <v>639</v>
      </c>
      <c r="C7975" s="1">
        <v>45592</v>
      </c>
      <c r="D7975" s="2">
        <v>6487</v>
      </c>
    </row>
    <row r="7976" spans="1:4" x14ac:dyDescent="0.25">
      <c r="A7976">
        <v>9159</v>
      </c>
      <c r="B7976" t="s">
        <v>283</v>
      </c>
      <c r="C7976" s="1">
        <v>45723</v>
      </c>
      <c r="D7976" s="2">
        <v>6394</v>
      </c>
    </row>
    <row r="7977" spans="1:4" x14ac:dyDescent="0.25">
      <c r="A7977">
        <v>7976</v>
      </c>
      <c r="B7977" t="s">
        <v>155</v>
      </c>
      <c r="C7977" s="1">
        <v>45442</v>
      </c>
      <c r="D7977" s="2">
        <v>7735</v>
      </c>
    </row>
    <row r="7978" spans="1:4" x14ac:dyDescent="0.25">
      <c r="A7978">
        <v>7977</v>
      </c>
      <c r="B7978" t="s">
        <v>70</v>
      </c>
      <c r="C7978" s="1">
        <v>45405</v>
      </c>
      <c r="D7978" s="2">
        <v>6835</v>
      </c>
    </row>
    <row r="7979" spans="1:4" x14ac:dyDescent="0.25">
      <c r="A7979">
        <v>7978</v>
      </c>
      <c r="B7979" t="s">
        <v>191</v>
      </c>
      <c r="C7979" s="1">
        <v>45674</v>
      </c>
      <c r="D7979" s="2">
        <v>3957</v>
      </c>
    </row>
    <row r="7980" spans="1:4" x14ac:dyDescent="0.25">
      <c r="A7980">
        <v>7979</v>
      </c>
      <c r="B7980" t="s">
        <v>510</v>
      </c>
      <c r="C7980" s="1">
        <v>45531</v>
      </c>
      <c r="D7980" s="2">
        <v>3613</v>
      </c>
    </row>
    <row r="7981" spans="1:4" x14ac:dyDescent="0.25">
      <c r="A7981">
        <v>7980</v>
      </c>
      <c r="B7981" t="s">
        <v>162</v>
      </c>
      <c r="C7981" s="1">
        <v>45597</v>
      </c>
      <c r="D7981" s="2">
        <v>735</v>
      </c>
    </row>
    <row r="7982" spans="1:4" x14ac:dyDescent="0.25">
      <c r="A7982">
        <v>7981</v>
      </c>
      <c r="B7982" t="s">
        <v>660</v>
      </c>
      <c r="C7982" s="1">
        <v>45397</v>
      </c>
      <c r="D7982" s="2">
        <v>2440</v>
      </c>
    </row>
    <row r="7983" spans="1:4" x14ac:dyDescent="0.25">
      <c r="A7983">
        <v>7982</v>
      </c>
      <c r="B7983" t="s">
        <v>282</v>
      </c>
      <c r="C7983" s="1">
        <v>45467</v>
      </c>
      <c r="D7983" s="2">
        <v>400</v>
      </c>
    </row>
    <row r="7984" spans="1:4" x14ac:dyDescent="0.25">
      <c r="A7984">
        <v>7983</v>
      </c>
      <c r="B7984" t="s">
        <v>719</v>
      </c>
      <c r="C7984" s="1">
        <v>45423</v>
      </c>
      <c r="D7984" s="2">
        <v>1587</v>
      </c>
    </row>
    <row r="7985" spans="1:4" x14ac:dyDescent="0.25">
      <c r="A7985">
        <v>9373</v>
      </c>
      <c r="B7985" t="s">
        <v>380</v>
      </c>
      <c r="C7985" s="1">
        <v>45723</v>
      </c>
      <c r="D7985" s="2">
        <v>9672</v>
      </c>
    </row>
    <row r="7986" spans="1:4" x14ac:dyDescent="0.25">
      <c r="A7986">
        <v>7985</v>
      </c>
      <c r="B7986" t="s">
        <v>201</v>
      </c>
      <c r="C7986" s="1">
        <v>45579</v>
      </c>
      <c r="D7986" s="2">
        <v>2567</v>
      </c>
    </row>
    <row r="7987" spans="1:4" x14ac:dyDescent="0.25">
      <c r="A7987">
        <v>7986</v>
      </c>
      <c r="B7987" t="s">
        <v>43</v>
      </c>
      <c r="C7987" s="1">
        <v>45389</v>
      </c>
      <c r="D7987" s="2">
        <v>891</v>
      </c>
    </row>
    <row r="7988" spans="1:4" x14ac:dyDescent="0.25">
      <c r="A7988">
        <v>7987</v>
      </c>
      <c r="B7988" t="s">
        <v>411</v>
      </c>
      <c r="C7988" s="1">
        <v>45588</v>
      </c>
      <c r="D7988" s="2">
        <v>3204</v>
      </c>
    </row>
    <row r="7989" spans="1:4" x14ac:dyDescent="0.25">
      <c r="A7989">
        <v>7988</v>
      </c>
      <c r="B7989" t="s">
        <v>853</v>
      </c>
      <c r="C7989" s="1">
        <v>45708</v>
      </c>
      <c r="D7989" s="2">
        <v>400</v>
      </c>
    </row>
    <row r="7990" spans="1:4" x14ac:dyDescent="0.25">
      <c r="A7990">
        <v>7989</v>
      </c>
      <c r="B7990" t="s">
        <v>931</v>
      </c>
      <c r="C7990" s="1">
        <v>45636</v>
      </c>
      <c r="D7990" s="2">
        <v>8104</v>
      </c>
    </row>
    <row r="7991" spans="1:4" x14ac:dyDescent="0.25">
      <c r="A7991">
        <v>7990</v>
      </c>
      <c r="B7991" t="s">
        <v>849</v>
      </c>
      <c r="C7991" s="1">
        <v>45571</v>
      </c>
      <c r="D7991" s="2">
        <v>4606</v>
      </c>
    </row>
    <row r="7992" spans="1:4" x14ac:dyDescent="0.25">
      <c r="A7992">
        <v>7991</v>
      </c>
      <c r="B7992" t="s">
        <v>453</v>
      </c>
      <c r="C7992" s="1">
        <v>45598</v>
      </c>
      <c r="D7992" s="2">
        <v>4239</v>
      </c>
    </row>
    <row r="7993" spans="1:4" x14ac:dyDescent="0.25">
      <c r="A7993">
        <v>7992</v>
      </c>
      <c r="B7993" t="s">
        <v>703</v>
      </c>
      <c r="C7993" s="1">
        <v>45576</v>
      </c>
      <c r="D7993" s="2">
        <v>2643</v>
      </c>
    </row>
    <row r="7994" spans="1:4" x14ac:dyDescent="0.25">
      <c r="A7994">
        <v>7993</v>
      </c>
      <c r="B7994" t="s">
        <v>274</v>
      </c>
      <c r="C7994" s="1">
        <v>45425</v>
      </c>
      <c r="D7994" s="2">
        <v>6173</v>
      </c>
    </row>
    <row r="7995" spans="1:4" x14ac:dyDescent="0.25">
      <c r="A7995">
        <v>7994</v>
      </c>
      <c r="B7995" t="s">
        <v>86</v>
      </c>
      <c r="C7995" s="1">
        <v>45473</v>
      </c>
      <c r="D7995" s="2">
        <v>1056</v>
      </c>
    </row>
    <row r="7996" spans="1:4" x14ac:dyDescent="0.25">
      <c r="A7996">
        <v>7995</v>
      </c>
      <c r="B7996" t="s">
        <v>196</v>
      </c>
      <c r="C7996" s="1">
        <v>45716</v>
      </c>
      <c r="D7996" s="2">
        <v>3789</v>
      </c>
    </row>
    <row r="7997" spans="1:4" x14ac:dyDescent="0.25">
      <c r="A7997">
        <v>7996</v>
      </c>
      <c r="B7997" t="s">
        <v>355</v>
      </c>
      <c r="C7997" s="1">
        <v>45674</v>
      </c>
      <c r="D7997" s="2">
        <v>4957</v>
      </c>
    </row>
    <row r="7998" spans="1:4" x14ac:dyDescent="0.25">
      <c r="A7998">
        <v>9990</v>
      </c>
      <c r="B7998" t="s">
        <v>632</v>
      </c>
      <c r="C7998" s="1">
        <v>45723</v>
      </c>
      <c r="D7998" s="2">
        <v>1514</v>
      </c>
    </row>
    <row r="7999" spans="1:4" x14ac:dyDescent="0.25">
      <c r="A7999">
        <v>7998</v>
      </c>
      <c r="B7999" t="s">
        <v>715</v>
      </c>
      <c r="C7999" s="1">
        <v>45469</v>
      </c>
      <c r="D7999" s="2">
        <v>4441</v>
      </c>
    </row>
    <row r="8000" spans="1:4" x14ac:dyDescent="0.25">
      <c r="A8000">
        <v>7999</v>
      </c>
      <c r="B8000" t="s">
        <v>225</v>
      </c>
      <c r="C8000" s="1">
        <v>45501</v>
      </c>
      <c r="D8000" s="2">
        <v>1562</v>
      </c>
    </row>
    <row r="8001" spans="1:4" x14ac:dyDescent="0.25">
      <c r="A8001">
        <v>8000</v>
      </c>
      <c r="B8001" t="s">
        <v>701</v>
      </c>
      <c r="C8001" s="1">
        <v>45619</v>
      </c>
      <c r="D8001" s="2">
        <v>8185</v>
      </c>
    </row>
    <row r="8002" spans="1:4" x14ac:dyDescent="0.25">
      <c r="A8002">
        <v>8001</v>
      </c>
      <c r="B8002" t="s">
        <v>708</v>
      </c>
      <c r="C8002" s="1">
        <v>45659</v>
      </c>
      <c r="D8002" s="2">
        <v>267</v>
      </c>
    </row>
    <row r="8003" spans="1:4" x14ac:dyDescent="0.25">
      <c r="A8003">
        <v>8002</v>
      </c>
      <c r="B8003" t="s">
        <v>659</v>
      </c>
      <c r="C8003" s="1">
        <v>45464</v>
      </c>
      <c r="D8003" s="2">
        <v>3718</v>
      </c>
    </row>
    <row r="8004" spans="1:4" x14ac:dyDescent="0.25">
      <c r="A8004">
        <v>8003</v>
      </c>
      <c r="B8004" t="s">
        <v>373</v>
      </c>
      <c r="C8004" s="1">
        <v>45669</v>
      </c>
      <c r="D8004" s="2">
        <v>2106</v>
      </c>
    </row>
    <row r="8005" spans="1:4" x14ac:dyDescent="0.25">
      <c r="A8005">
        <v>8004</v>
      </c>
      <c r="B8005" t="s">
        <v>373</v>
      </c>
      <c r="C8005" s="1">
        <v>45519</v>
      </c>
      <c r="D8005" s="2">
        <v>3981</v>
      </c>
    </row>
    <row r="8006" spans="1:4" x14ac:dyDescent="0.25">
      <c r="A8006">
        <v>8005</v>
      </c>
      <c r="B8006" t="s">
        <v>103</v>
      </c>
      <c r="C8006" s="1">
        <v>45690</v>
      </c>
      <c r="D8006" s="2">
        <v>8828</v>
      </c>
    </row>
    <row r="8007" spans="1:4" x14ac:dyDescent="0.25">
      <c r="A8007">
        <v>317</v>
      </c>
      <c r="B8007" t="s">
        <v>269</v>
      </c>
      <c r="C8007" s="1">
        <v>45722</v>
      </c>
      <c r="D8007" s="2">
        <v>413</v>
      </c>
    </row>
    <row r="8008" spans="1:4" x14ac:dyDescent="0.25">
      <c r="A8008">
        <v>526</v>
      </c>
      <c r="B8008" t="s">
        <v>348</v>
      </c>
      <c r="C8008" s="1">
        <v>45722</v>
      </c>
      <c r="D8008" s="2">
        <v>4830</v>
      </c>
    </row>
    <row r="8009" spans="1:4" x14ac:dyDescent="0.25">
      <c r="A8009">
        <v>627</v>
      </c>
      <c r="B8009" t="s">
        <v>244</v>
      </c>
      <c r="C8009" s="1">
        <v>45722</v>
      </c>
      <c r="D8009" s="2">
        <v>8213</v>
      </c>
    </row>
    <row r="8010" spans="1:4" x14ac:dyDescent="0.25">
      <c r="A8010">
        <v>8009</v>
      </c>
      <c r="B8010" t="s">
        <v>269</v>
      </c>
      <c r="C8010" s="1">
        <v>45508</v>
      </c>
      <c r="D8010" s="2">
        <v>4761</v>
      </c>
    </row>
    <row r="8011" spans="1:4" x14ac:dyDescent="0.25">
      <c r="A8011">
        <v>922</v>
      </c>
      <c r="B8011" t="s">
        <v>566</v>
      </c>
      <c r="C8011" s="1">
        <v>45722</v>
      </c>
      <c r="D8011" s="2">
        <v>4789</v>
      </c>
    </row>
    <row r="8012" spans="1:4" x14ac:dyDescent="0.25">
      <c r="A8012">
        <v>8011</v>
      </c>
      <c r="B8012" t="s">
        <v>381</v>
      </c>
      <c r="C8012" s="1">
        <v>45443</v>
      </c>
      <c r="D8012" s="2">
        <v>5770</v>
      </c>
    </row>
    <row r="8013" spans="1:4" x14ac:dyDescent="0.25">
      <c r="A8013">
        <v>8012</v>
      </c>
      <c r="B8013" t="s">
        <v>214</v>
      </c>
      <c r="C8013" s="1">
        <v>45635</v>
      </c>
      <c r="D8013" s="2">
        <v>3102</v>
      </c>
    </row>
    <row r="8014" spans="1:4" x14ac:dyDescent="0.25">
      <c r="A8014">
        <v>8013</v>
      </c>
      <c r="B8014" t="s">
        <v>907</v>
      </c>
      <c r="C8014" s="1">
        <v>45648</v>
      </c>
      <c r="D8014" s="2">
        <v>1348</v>
      </c>
    </row>
    <row r="8015" spans="1:4" x14ac:dyDescent="0.25">
      <c r="A8015">
        <v>8014</v>
      </c>
      <c r="B8015" t="s">
        <v>855</v>
      </c>
      <c r="C8015" s="1">
        <v>45709</v>
      </c>
      <c r="D8015" s="2">
        <v>4441</v>
      </c>
    </row>
    <row r="8016" spans="1:4" x14ac:dyDescent="0.25">
      <c r="A8016">
        <v>8015</v>
      </c>
      <c r="B8016" t="s">
        <v>658</v>
      </c>
      <c r="C8016" s="1">
        <v>45506</v>
      </c>
      <c r="D8016" s="2">
        <v>6349</v>
      </c>
    </row>
    <row r="8017" spans="1:4" x14ac:dyDescent="0.25">
      <c r="A8017">
        <v>8016</v>
      </c>
      <c r="B8017" t="s">
        <v>34</v>
      </c>
      <c r="C8017" s="1">
        <v>45583</v>
      </c>
      <c r="D8017" s="2">
        <v>532</v>
      </c>
    </row>
    <row r="8018" spans="1:4" x14ac:dyDescent="0.25">
      <c r="A8018">
        <v>8017</v>
      </c>
      <c r="B8018" t="s">
        <v>473</v>
      </c>
      <c r="C8018" s="1">
        <v>45469</v>
      </c>
      <c r="D8018" s="2">
        <v>7473</v>
      </c>
    </row>
    <row r="8019" spans="1:4" x14ac:dyDescent="0.25">
      <c r="A8019">
        <v>2033</v>
      </c>
      <c r="B8019" t="s">
        <v>866</v>
      </c>
      <c r="C8019" s="1">
        <v>45722</v>
      </c>
      <c r="D8019" s="2">
        <v>7456</v>
      </c>
    </row>
    <row r="8020" spans="1:4" x14ac:dyDescent="0.25">
      <c r="A8020">
        <v>8019</v>
      </c>
      <c r="B8020" t="s">
        <v>536</v>
      </c>
      <c r="C8020" s="1">
        <v>45699</v>
      </c>
      <c r="D8020" s="2">
        <v>4682</v>
      </c>
    </row>
    <row r="8021" spans="1:4" x14ac:dyDescent="0.25">
      <c r="A8021">
        <v>8020</v>
      </c>
      <c r="B8021" t="s">
        <v>564</v>
      </c>
      <c r="C8021" s="1">
        <v>45699</v>
      </c>
      <c r="D8021" s="2">
        <v>4275</v>
      </c>
    </row>
    <row r="8022" spans="1:4" x14ac:dyDescent="0.25">
      <c r="A8022">
        <v>8021</v>
      </c>
      <c r="B8022" t="s">
        <v>984</v>
      </c>
      <c r="C8022" s="1">
        <v>45617</v>
      </c>
      <c r="D8022" s="2">
        <v>8482</v>
      </c>
    </row>
    <row r="8023" spans="1:4" x14ac:dyDescent="0.25">
      <c r="A8023">
        <v>8022</v>
      </c>
      <c r="B8023" t="s">
        <v>31</v>
      </c>
      <c r="C8023" s="1">
        <v>45712</v>
      </c>
      <c r="D8023" s="2">
        <v>5472</v>
      </c>
    </row>
    <row r="8024" spans="1:4" x14ac:dyDescent="0.25">
      <c r="A8024">
        <v>8023</v>
      </c>
      <c r="B8024" t="s">
        <v>762</v>
      </c>
      <c r="C8024" s="1">
        <v>45694</v>
      </c>
      <c r="D8024" s="2">
        <v>7909</v>
      </c>
    </row>
    <row r="8025" spans="1:4" x14ac:dyDescent="0.25">
      <c r="A8025">
        <v>8024</v>
      </c>
      <c r="B8025" t="s">
        <v>726</v>
      </c>
      <c r="C8025" s="1">
        <v>45548</v>
      </c>
      <c r="D8025" s="2">
        <v>6358</v>
      </c>
    </row>
    <row r="8026" spans="1:4" x14ac:dyDescent="0.25">
      <c r="A8026">
        <v>8025</v>
      </c>
      <c r="B8026" t="s">
        <v>896</v>
      </c>
      <c r="C8026" s="1">
        <v>45570</v>
      </c>
      <c r="D8026" s="2">
        <v>5309</v>
      </c>
    </row>
    <row r="8027" spans="1:4" x14ac:dyDescent="0.25">
      <c r="A8027">
        <v>8026</v>
      </c>
      <c r="B8027" t="s">
        <v>147</v>
      </c>
      <c r="C8027" s="1">
        <v>45571</v>
      </c>
      <c r="D8027" s="2">
        <v>7212</v>
      </c>
    </row>
    <row r="8028" spans="1:4" x14ac:dyDescent="0.25">
      <c r="A8028">
        <v>8027</v>
      </c>
      <c r="B8028" t="s">
        <v>715</v>
      </c>
      <c r="C8028" s="1">
        <v>45439</v>
      </c>
      <c r="D8028" s="2">
        <v>1939</v>
      </c>
    </row>
    <row r="8029" spans="1:4" x14ac:dyDescent="0.25">
      <c r="A8029">
        <v>8028</v>
      </c>
      <c r="B8029" t="s">
        <v>554</v>
      </c>
      <c r="C8029" s="1">
        <v>45458</v>
      </c>
      <c r="D8029" s="2">
        <v>4495</v>
      </c>
    </row>
    <row r="8030" spans="1:4" x14ac:dyDescent="0.25">
      <c r="A8030">
        <v>8029</v>
      </c>
      <c r="B8030" t="s">
        <v>146</v>
      </c>
      <c r="C8030" s="1">
        <v>45646</v>
      </c>
      <c r="D8030" s="2">
        <v>9105</v>
      </c>
    </row>
    <row r="8031" spans="1:4" x14ac:dyDescent="0.25">
      <c r="A8031">
        <v>8030</v>
      </c>
      <c r="B8031" t="s">
        <v>321</v>
      </c>
      <c r="C8031" s="1">
        <v>45698</v>
      </c>
      <c r="D8031" s="2">
        <v>892</v>
      </c>
    </row>
    <row r="8032" spans="1:4" x14ac:dyDescent="0.25">
      <c r="A8032">
        <v>8031</v>
      </c>
      <c r="B8032" t="s">
        <v>593</v>
      </c>
      <c r="C8032" s="1">
        <v>45590</v>
      </c>
      <c r="D8032" s="2">
        <v>1326</v>
      </c>
    </row>
    <row r="8033" spans="1:4" x14ac:dyDescent="0.25">
      <c r="A8033">
        <v>8032</v>
      </c>
      <c r="B8033" t="s">
        <v>996</v>
      </c>
      <c r="C8033" s="1">
        <v>45616</v>
      </c>
      <c r="D8033" s="2">
        <v>9127</v>
      </c>
    </row>
    <row r="8034" spans="1:4" x14ac:dyDescent="0.25">
      <c r="A8034">
        <v>8033</v>
      </c>
      <c r="B8034" t="s">
        <v>32</v>
      </c>
      <c r="C8034" s="1">
        <v>45407</v>
      </c>
      <c r="D8034" s="2">
        <v>6162</v>
      </c>
    </row>
    <row r="8035" spans="1:4" x14ac:dyDescent="0.25">
      <c r="A8035">
        <v>8034</v>
      </c>
      <c r="B8035" t="s">
        <v>67</v>
      </c>
      <c r="C8035" s="1">
        <v>45402</v>
      </c>
      <c r="D8035" s="2">
        <v>4826</v>
      </c>
    </row>
    <row r="8036" spans="1:4" x14ac:dyDescent="0.25">
      <c r="A8036">
        <v>8035</v>
      </c>
      <c r="B8036" t="s">
        <v>637</v>
      </c>
      <c r="C8036" s="1">
        <v>45504</v>
      </c>
      <c r="D8036" s="2">
        <v>9948</v>
      </c>
    </row>
    <row r="8037" spans="1:4" x14ac:dyDescent="0.25">
      <c r="A8037">
        <v>8036</v>
      </c>
      <c r="B8037" t="s">
        <v>286</v>
      </c>
      <c r="C8037" s="1">
        <v>45689</v>
      </c>
      <c r="D8037" s="2">
        <v>2962</v>
      </c>
    </row>
    <row r="8038" spans="1:4" x14ac:dyDescent="0.25">
      <c r="A8038">
        <v>8037</v>
      </c>
      <c r="B8038" t="s">
        <v>850</v>
      </c>
      <c r="C8038" s="1">
        <v>45478</v>
      </c>
      <c r="D8038" s="2">
        <v>4319</v>
      </c>
    </row>
    <row r="8039" spans="1:4" x14ac:dyDescent="0.25">
      <c r="A8039">
        <v>8038</v>
      </c>
      <c r="B8039" t="s">
        <v>926</v>
      </c>
      <c r="C8039" s="1">
        <v>45639</v>
      </c>
      <c r="D8039" s="2">
        <v>1524</v>
      </c>
    </row>
    <row r="8040" spans="1:4" x14ac:dyDescent="0.25">
      <c r="A8040">
        <v>8039</v>
      </c>
      <c r="B8040" t="s">
        <v>594</v>
      </c>
      <c r="C8040" s="1">
        <v>45459</v>
      </c>
      <c r="D8040" s="2">
        <v>6990</v>
      </c>
    </row>
    <row r="8041" spans="1:4" x14ac:dyDescent="0.25">
      <c r="A8041">
        <v>8040</v>
      </c>
      <c r="B8041" t="s">
        <v>8</v>
      </c>
      <c r="C8041" s="1">
        <v>45417</v>
      </c>
      <c r="D8041" s="2">
        <v>8448</v>
      </c>
    </row>
    <row r="8042" spans="1:4" x14ac:dyDescent="0.25">
      <c r="A8042">
        <v>8041</v>
      </c>
      <c r="B8042" t="s">
        <v>836</v>
      </c>
      <c r="C8042" s="1">
        <v>45621</v>
      </c>
      <c r="D8042" s="2">
        <v>6292</v>
      </c>
    </row>
    <row r="8043" spans="1:4" x14ac:dyDescent="0.25">
      <c r="A8043">
        <v>8042</v>
      </c>
      <c r="B8043" t="s">
        <v>799</v>
      </c>
      <c r="C8043" s="1">
        <v>45656</v>
      </c>
      <c r="D8043" s="2">
        <v>5505</v>
      </c>
    </row>
    <row r="8044" spans="1:4" x14ac:dyDescent="0.25">
      <c r="A8044">
        <v>8043</v>
      </c>
      <c r="B8044" t="s">
        <v>80</v>
      </c>
      <c r="C8044" s="1">
        <v>45697</v>
      </c>
      <c r="D8044" s="2">
        <v>7127</v>
      </c>
    </row>
    <row r="8045" spans="1:4" x14ac:dyDescent="0.25">
      <c r="A8045">
        <v>8044</v>
      </c>
      <c r="B8045" t="s">
        <v>305</v>
      </c>
      <c r="C8045" s="1">
        <v>45497</v>
      </c>
      <c r="D8045" s="2">
        <v>4123</v>
      </c>
    </row>
    <row r="8046" spans="1:4" x14ac:dyDescent="0.25">
      <c r="A8046">
        <v>8045</v>
      </c>
      <c r="B8046" t="s">
        <v>974</v>
      </c>
      <c r="C8046" s="1">
        <v>45516</v>
      </c>
      <c r="D8046" s="2">
        <v>8986</v>
      </c>
    </row>
    <row r="8047" spans="1:4" x14ac:dyDescent="0.25">
      <c r="A8047">
        <v>8046</v>
      </c>
      <c r="B8047" t="s">
        <v>709</v>
      </c>
      <c r="C8047" s="1">
        <v>45663</v>
      </c>
      <c r="D8047" s="2">
        <v>5770</v>
      </c>
    </row>
    <row r="8048" spans="1:4" x14ac:dyDescent="0.25">
      <c r="A8048">
        <v>8047</v>
      </c>
      <c r="B8048" t="s">
        <v>361</v>
      </c>
      <c r="C8048" s="1">
        <v>45605</v>
      </c>
      <c r="D8048" s="2">
        <v>7950</v>
      </c>
    </row>
    <row r="8049" spans="1:4" x14ac:dyDescent="0.25">
      <c r="A8049">
        <v>8048</v>
      </c>
      <c r="B8049" t="s">
        <v>892</v>
      </c>
      <c r="C8049" s="1">
        <v>45389</v>
      </c>
      <c r="D8049" s="2">
        <v>7355</v>
      </c>
    </row>
    <row r="8050" spans="1:4" x14ac:dyDescent="0.25">
      <c r="A8050">
        <v>8049</v>
      </c>
      <c r="B8050" t="s">
        <v>568</v>
      </c>
      <c r="C8050" s="1">
        <v>45438</v>
      </c>
      <c r="D8050" s="2">
        <v>2862</v>
      </c>
    </row>
    <row r="8051" spans="1:4" x14ac:dyDescent="0.25">
      <c r="A8051">
        <v>8050</v>
      </c>
      <c r="B8051" t="s">
        <v>77</v>
      </c>
      <c r="C8051" s="1">
        <v>45463</v>
      </c>
      <c r="D8051" s="2">
        <v>7305</v>
      </c>
    </row>
    <row r="8052" spans="1:4" x14ac:dyDescent="0.25">
      <c r="A8052">
        <v>8051</v>
      </c>
      <c r="B8052" t="s">
        <v>223</v>
      </c>
      <c r="C8052" s="1">
        <v>45498</v>
      </c>
      <c r="D8052" s="2">
        <v>1459</v>
      </c>
    </row>
    <row r="8053" spans="1:4" x14ac:dyDescent="0.25">
      <c r="A8053">
        <v>8052</v>
      </c>
      <c r="B8053" t="s">
        <v>957</v>
      </c>
      <c r="C8053" s="1">
        <v>45441</v>
      </c>
      <c r="D8053" s="2">
        <v>4893</v>
      </c>
    </row>
    <row r="8054" spans="1:4" x14ac:dyDescent="0.25">
      <c r="A8054">
        <v>8053</v>
      </c>
      <c r="B8054" t="s">
        <v>700</v>
      </c>
      <c r="C8054" s="1">
        <v>45575</v>
      </c>
      <c r="D8054" s="2">
        <v>533</v>
      </c>
    </row>
    <row r="8055" spans="1:4" x14ac:dyDescent="0.25">
      <c r="A8055">
        <v>8054</v>
      </c>
      <c r="B8055" t="s">
        <v>48</v>
      </c>
      <c r="C8055" s="1">
        <v>45698</v>
      </c>
      <c r="D8055" s="2">
        <v>3823</v>
      </c>
    </row>
    <row r="8056" spans="1:4" x14ac:dyDescent="0.25">
      <c r="A8056">
        <v>8055</v>
      </c>
      <c r="B8056" t="s">
        <v>499</v>
      </c>
      <c r="C8056" s="1">
        <v>45468</v>
      </c>
      <c r="D8056" s="2">
        <v>2593</v>
      </c>
    </row>
    <row r="8057" spans="1:4" x14ac:dyDescent="0.25">
      <c r="A8057">
        <v>8056</v>
      </c>
      <c r="B8057" t="s">
        <v>811</v>
      </c>
      <c r="C8057" s="1">
        <v>45460</v>
      </c>
      <c r="D8057" s="2">
        <v>3302</v>
      </c>
    </row>
    <row r="8058" spans="1:4" x14ac:dyDescent="0.25">
      <c r="A8058">
        <v>8057</v>
      </c>
      <c r="B8058" t="s">
        <v>577</v>
      </c>
      <c r="C8058" s="1">
        <v>45430</v>
      </c>
      <c r="D8058" s="2">
        <v>7719</v>
      </c>
    </row>
    <row r="8059" spans="1:4" x14ac:dyDescent="0.25">
      <c r="A8059">
        <v>8058</v>
      </c>
      <c r="B8059" t="s">
        <v>609</v>
      </c>
      <c r="C8059" s="1">
        <v>45391</v>
      </c>
      <c r="D8059" s="2">
        <v>6045</v>
      </c>
    </row>
    <row r="8060" spans="1:4" x14ac:dyDescent="0.25">
      <c r="A8060">
        <v>8059</v>
      </c>
      <c r="B8060" t="s">
        <v>935</v>
      </c>
      <c r="C8060" s="1">
        <v>45704</v>
      </c>
      <c r="D8060" s="2">
        <v>6694</v>
      </c>
    </row>
    <row r="8061" spans="1:4" x14ac:dyDescent="0.25">
      <c r="A8061">
        <v>8060</v>
      </c>
      <c r="B8061" t="s">
        <v>707</v>
      </c>
      <c r="C8061" s="1">
        <v>45543</v>
      </c>
      <c r="D8061" s="2">
        <v>4045</v>
      </c>
    </row>
    <row r="8062" spans="1:4" x14ac:dyDescent="0.25">
      <c r="A8062">
        <v>8061</v>
      </c>
      <c r="B8062" t="s">
        <v>533</v>
      </c>
      <c r="C8062" s="1">
        <v>45650</v>
      </c>
      <c r="D8062" s="2">
        <v>361</v>
      </c>
    </row>
    <row r="8063" spans="1:4" x14ac:dyDescent="0.25">
      <c r="A8063">
        <v>8062</v>
      </c>
      <c r="B8063" t="s">
        <v>548</v>
      </c>
      <c r="C8063" s="1">
        <v>45544</v>
      </c>
      <c r="D8063" s="2">
        <v>4580</v>
      </c>
    </row>
    <row r="8064" spans="1:4" x14ac:dyDescent="0.25">
      <c r="A8064">
        <v>8063</v>
      </c>
      <c r="B8064" t="s">
        <v>802</v>
      </c>
      <c r="C8064" s="1">
        <v>45667</v>
      </c>
      <c r="D8064" s="2">
        <v>8495</v>
      </c>
    </row>
    <row r="8065" spans="1:4" x14ac:dyDescent="0.25">
      <c r="A8065">
        <v>8064</v>
      </c>
      <c r="B8065" t="s">
        <v>349</v>
      </c>
      <c r="C8065" s="1">
        <v>45402</v>
      </c>
      <c r="D8065" s="2">
        <v>5037</v>
      </c>
    </row>
    <row r="8066" spans="1:4" x14ac:dyDescent="0.25">
      <c r="A8066">
        <v>8065</v>
      </c>
      <c r="B8066" t="s">
        <v>136</v>
      </c>
      <c r="C8066" s="1">
        <v>45444</v>
      </c>
      <c r="D8066" s="2">
        <v>2142</v>
      </c>
    </row>
    <row r="8067" spans="1:4" x14ac:dyDescent="0.25">
      <c r="A8067">
        <v>8066</v>
      </c>
      <c r="B8067" t="s">
        <v>183</v>
      </c>
      <c r="C8067" s="1">
        <v>45594</v>
      </c>
      <c r="D8067" s="2">
        <v>2365</v>
      </c>
    </row>
    <row r="8068" spans="1:4" x14ac:dyDescent="0.25">
      <c r="A8068">
        <v>8067</v>
      </c>
      <c r="B8068" t="s">
        <v>279</v>
      </c>
      <c r="C8068" s="1">
        <v>45599</v>
      </c>
      <c r="D8068" s="2">
        <v>7402</v>
      </c>
    </row>
    <row r="8069" spans="1:4" x14ac:dyDescent="0.25">
      <c r="A8069">
        <v>8068</v>
      </c>
      <c r="B8069" t="s">
        <v>283</v>
      </c>
      <c r="C8069" s="1">
        <v>45709</v>
      </c>
      <c r="D8069" s="2">
        <v>418</v>
      </c>
    </row>
    <row r="8070" spans="1:4" x14ac:dyDescent="0.25">
      <c r="A8070">
        <v>8069</v>
      </c>
      <c r="B8070" t="s">
        <v>860</v>
      </c>
      <c r="C8070" s="1">
        <v>45386</v>
      </c>
      <c r="D8070" s="2">
        <v>8900</v>
      </c>
    </row>
    <row r="8071" spans="1:4" x14ac:dyDescent="0.25">
      <c r="A8071">
        <v>8070</v>
      </c>
      <c r="B8071" t="s">
        <v>904</v>
      </c>
      <c r="C8071" s="1">
        <v>45659</v>
      </c>
      <c r="D8071" s="2">
        <v>249</v>
      </c>
    </row>
    <row r="8072" spans="1:4" x14ac:dyDescent="0.25">
      <c r="A8072">
        <v>2779</v>
      </c>
      <c r="B8072" t="s">
        <v>753</v>
      </c>
      <c r="C8072" s="1">
        <v>45722</v>
      </c>
      <c r="D8072" s="2">
        <v>6195</v>
      </c>
    </row>
    <row r="8073" spans="1:4" x14ac:dyDescent="0.25">
      <c r="A8073">
        <v>8072</v>
      </c>
      <c r="B8073" t="s">
        <v>847</v>
      </c>
      <c r="C8073" s="1">
        <v>45496</v>
      </c>
      <c r="D8073" s="2">
        <v>1967</v>
      </c>
    </row>
    <row r="8074" spans="1:4" x14ac:dyDescent="0.25">
      <c r="A8074">
        <v>8073</v>
      </c>
      <c r="B8074" t="s">
        <v>242</v>
      </c>
      <c r="C8074" s="1">
        <v>45474</v>
      </c>
      <c r="D8074" s="2">
        <v>7482</v>
      </c>
    </row>
    <row r="8075" spans="1:4" x14ac:dyDescent="0.25">
      <c r="A8075">
        <v>8074</v>
      </c>
      <c r="B8075" t="s">
        <v>864</v>
      </c>
      <c r="C8075" s="1">
        <v>45586</v>
      </c>
      <c r="D8075" s="2">
        <v>4540</v>
      </c>
    </row>
    <row r="8076" spans="1:4" x14ac:dyDescent="0.25">
      <c r="A8076">
        <v>8075</v>
      </c>
      <c r="B8076" t="s">
        <v>32</v>
      </c>
      <c r="C8076" s="1">
        <v>45655</v>
      </c>
      <c r="D8076" s="2">
        <v>1905</v>
      </c>
    </row>
    <row r="8077" spans="1:4" x14ac:dyDescent="0.25">
      <c r="A8077">
        <v>8076</v>
      </c>
      <c r="B8077" t="s">
        <v>987</v>
      </c>
      <c r="C8077" s="1">
        <v>45504</v>
      </c>
      <c r="D8077" s="2">
        <v>9463</v>
      </c>
    </row>
    <row r="8078" spans="1:4" x14ac:dyDescent="0.25">
      <c r="A8078">
        <v>8077</v>
      </c>
      <c r="B8078" t="s">
        <v>586</v>
      </c>
      <c r="C8078" s="1">
        <v>45690</v>
      </c>
      <c r="D8078" s="2">
        <v>190</v>
      </c>
    </row>
    <row r="8079" spans="1:4" x14ac:dyDescent="0.25">
      <c r="A8079">
        <v>8078</v>
      </c>
      <c r="B8079" t="s">
        <v>365</v>
      </c>
      <c r="C8079" s="1">
        <v>45580</v>
      </c>
      <c r="D8079" s="2">
        <v>9858</v>
      </c>
    </row>
    <row r="8080" spans="1:4" x14ac:dyDescent="0.25">
      <c r="A8080">
        <v>8079</v>
      </c>
      <c r="B8080" t="s">
        <v>246</v>
      </c>
      <c r="C8080" s="1">
        <v>45391</v>
      </c>
      <c r="D8080" s="2">
        <v>8145</v>
      </c>
    </row>
    <row r="8081" spans="1:4" x14ac:dyDescent="0.25">
      <c r="A8081">
        <v>8080</v>
      </c>
      <c r="B8081" t="s">
        <v>850</v>
      </c>
      <c r="C8081" s="1">
        <v>45615</v>
      </c>
      <c r="D8081" s="2">
        <v>9317</v>
      </c>
    </row>
    <row r="8082" spans="1:4" x14ac:dyDescent="0.25">
      <c r="A8082">
        <v>8081</v>
      </c>
      <c r="B8082" t="s">
        <v>375</v>
      </c>
      <c r="C8082" s="1">
        <v>45622</v>
      </c>
      <c r="D8082" s="2">
        <v>2063</v>
      </c>
    </row>
    <row r="8083" spans="1:4" x14ac:dyDescent="0.25">
      <c r="A8083">
        <v>8082</v>
      </c>
      <c r="B8083" t="s">
        <v>658</v>
      </c>
      <c r="C8083" s="1">
        <v>45647</v>
      </c>
      <c r="D8083" s="2">
        <v>4664</v>
      </c>
    </row>
    <row r="8084" spans="1:4" x14ac:dyDescent="0.25">
      <c r="A8084">
        <v>8083</v>
      </c>
      <c r="B8084" t="s">
        <v>139</v>
      </c>
      <c r="C8084" s="1">
        <v>45588</v>
      </c>
      <c r="D8084" s="2">
        <v>5382</v>
      </c>
    </row>
    <row r="8085" spans="1:4" x14ac:dyDescent="0.25">
      <c r="A8085">
        <v>8084</v>
      </c>
      <c r="B8085" t="s">
        <v>990</v>
      </c>
      <c r="C8085" s="1">
        <v>45414</v>
      </c>
      <c r="D8085" s="2">
        <v>8993</v>
      </c>
    </row>
    <row r="8086" spans="1:4" x14ac:dyDescent="0.25">
      <c r="A8086">
        <v>8085</v>
      </c>
      <c r="B8086" t="s">
        <v>259</v>
      </c>
      <c r="C8086" s="1">
        <v>45559</v>
      </c>
      <c r="D8086" s="2">
        <v>6022</v>
      </c>
    </row>
    <row r="8087" spans="1:4" x14ac:dyDescent="0.25">
      <c r="A8087">
        <v>8086</v>
      </c>
      <c r="B8087" t="s">
        <v>292</v>
      </c>
      <c r="C8087" s="1">
        <v>45653</v>
      </c>
      <c r="D8087" s="2">
        <v>2320</v>
      </c>
    </row>
    <row r="8088" spans="1:4" x14ac:dyDescent="0.25">
      <c r="A8088">
        <v>8087</v>
      </c>
      <c r="B8088" t="s">
        <v>247</v>
      </c>
      <c r="C8088" s="1">
        <v>45527</v>
      </c>
      <c r="D8088" s="2">
        <v>8698</v>
      </c>
    </row>
    <row r="8089" spans="1:4" x14ac:dyDescent="0.25">
      <c r="A8089">
        <v>8088</v>
      </c>
      <c r="B8089" t="s">
        <v>315</v>
      </c>
      <c r="C8089" s="1">
        <v>45534</v>
      </c>
      <c r="D8089" s="2">
        <v>1861</v>
      </c>
    </row>
    <row r="8090" spans="1:4" x14ac:dyDescent="0.25">
      <c r="A8090">
        <v>8089</v>
      </c>
      <c r="B8090" t="s">
        <v>783</v>
      </c>
      <c r="C8090" s="1">
        <v>45453</v>
      </c>
      <c r="D8090" s="2">
        <v>7943</v>
      </c>
    </row>
    <row r="8091" spans="1:4" x14ac:dyDescent="0.25">
      <c r="A8091">
        <v>8090</v>
      </c>
      <c r="B8091" t="s">
        <v>412</v>
      </c>
      <c r="C8091" s="1">
        <v>45584</v>
      </c>
      <c r="D8091" s="2">
        <v>18</v>
      </c>
    </row>
    <row r="8092" spans="1:4" x14ac:dyDescent="0.25">
      <c r="A8092">
        <v>8091</v>
      </c>
      <c r="B8092" t="s">
        <v>880</v>
      </c>
      <c r="C8092" s="1">
        <v>45587</v>
      </c>
      <c r="D8092" s="2">
        <v>4610</v>
      </c>
    </row>
    <row r="8093" spans="1:4" x14ac:dyDescent="0.25">
      <c r="A8093">
        <v>8092</v>
      </c>
      <c r="B8093" t="s">
        <v>422</v>
      </c>
      <c r="C8093" s="1">
        <v>45662</v>
      </c>
      <c r="D8093" s="2">
        <v>9889</v>
      </c>
    </row>
    <row r="8094" spans="1:4" x14ac:dyDescent="0.25">
      <c r="A8094">
        <v>8093</v>
      </c>
      <c r="B8094" t="s">
        <v>999</v>
      </c>
      <c r="C8094" s="1">
        <v>45654</v>
      </c>
      <c r="D8094" s="2">
        <v>1282</v>
      </c>
    </row>
    <row r="8095" spans="1:4" x14ac:dyDescent="0.25">
      <c r="A8095">
        <v>8094</v>
      </c>
      <c r="B8095" t="s">
        <v>757</v>
      </c>
      <c r="C8095" s="1">
        <v>45632</v>
      </c>
      <c r="D8095" s="2">
        <v>5799</v>
      </c>
    </row>
    <row r="8096" spans="1:4" x14ac:dyDescent="0.25">
      <c r="A8096">
        <v>8095</v>
      </c>
      <c r="B8096" t="s">
        <v>898</v>
      </c>
      <c r="C8096" s="1">
        <v>45497</v>
      </c>
      <c r="D8096" s="2">
        <v>2178</v>
      </c>
    </row>
    <row r="8097" spans="1:4" x14ac:dyDescent="0.25">
      <c r="A8097">
        <v>8096</v>
      </c>
      <c r="B8097" t="s">
        <v>48</v>
      </c>
      <c r="C8097" s="1">
        <v>45429</v>
      </c>
      <c r="D8097" s="2">
        <v>5050</v>
      </c>
    </row>
    <row r="8098" spans="1:4" x14ac:dyDescent="0.25">
      <c r="A8098">
        <v>8097</v>
      </c>
      <c r="B8098" t="s">
        <v>506</v>
      </c>
      <c r="C8098" s="1">
        <v>45575</v>
      </c>
      <c r="D8098" s="2">
        <v>213</v>
      </c>
    </row>
    <row r="8099" spans="1:4" x14ac:dyDescent="0.25">
      <c r="A8099">
        <v>8098</v>
      </c>
      <c r="B8099" t="s">
        <v>769</v>
      </c>
      <c r="C8099" s="1">
        <v>45708</v>
      </c>
      <c r="D8099" s="2">
        <v>9046</v>
      </c>
    </row>
    <row r="8100" spans="1:4" x14ac:dyDescent="0.25">
      <c r="A8100">
        <v>8099</v>
      </c>
      <c r="B8100" t="s">
        <v>334</v>
      </c>
      <c r="C8100" s="1">
        <v>45653</v>
      </c>
      <c r="D8100" s="2">
        <v>1359</v>
      </c>
    </row>
    <row r="8101" spans="1:4" x14ac:dyDescent="0.25">
      <c r="A8101">
        <v>8100</v>
      </c>
      <c r="B8101" t="s">
        <v>98</v>
      </c>
      <c r="C8101" s="1">
        <v>45656</v>
      </c>
      <c r="D8101" s="2">
        <v>1309</v>
      </c>
    </row>
    <row r="8102" spans="1:4" x14ac:dyDescent="0.25">
      <c r="A8102">
        <v>8101</v>
      </c>
      <c r="B8102" t="s">
        <v>27</v>
      </c>
      <c r="C8102" s="1">
        <v>45678</v>
      </c>
      <c r="D8102" s="2">
        <v>5576</v>
      </c>
    </row>
    <row r="8103" spans="1:4" x14ac:dyDescent="0.25">
      <c r="A8103">
        <v>8102</v>
      </c>
      <c r="B8103" t="s">
        <v>448</v>
      </c>
      <c r="C8103" s="1">
        <v>45389</v>
      </c>
      <c r="D8103" s="2">
        <v>565</v>
      </c>
    </row>
    <row r="8104" spans="1:4" x14ac:dyDescent="0.25">
      <c r="A8104">
        <v>8103</v>
      </c>
      <c r="B8104" t="s">
        <v>738</v>
      </c>
      <c r="C8104" s="1">
        <v>45605</v>
      </c>
      <c r="D8104" s="2">
        <v>761</v>
      </c>
    </row>
    <row r="8105" spans="1:4" x14ac:dyDescent="0.25">
      <c r="A8105">
        <v>8104</v>
      </c>
      <c r="B8105" t="s">
        <v>753</v>
      </c>
      <c r="C8105" s="1">
        <v>45629</v>
      </c>
      <c r="D8105" s="2">
        <v>7499</v>
      </c>
    </row>
    <row r="8106" spans="1:4" x14ac:dyDescent="0.25">
      <c r="A8106">
        <v>8105</v>
      </c>
      <c r="B8106" t="s">
        <v>187</v>
      </c>
      <c r="C8106" s="1">
        <v>45568</v>
      </c>
      <c r="D8106" s="2">
        <v>8892</v>
      </c>
    </row>
    <row r="8107" spans="1:4" x14ac:dyDescent="0.25">
      <c r="A8107">
        <v>8106</v>
      </c>
      <c r="B8107" t="s">
        <v>877</v>
      </c>
      <c r="C8107" s="1">
        <v>45504</v>
      </c>
      <c r="D8107" s="2">
        <v>8967</v>
      </c>
    </row>
    <row r="8108" spans="1:4" x14ac:dyDescent="0.25">
      <c r="A8108">
        <v>8107</v>
      </c>
      <c r="B8108" t="s">
        <v>520</v>
      </c>
      <c r="C8108" s="1">
        <v>45691</v>
      </c>
      <c r="D8108" s="2">
        <v>9095</v>
      </c>
    </row>
    <row r="8109" spans="1:4" x14ac:dyDescent="0.25">
      <c r="A8109">
        <v>8108</v>
      </c>
      <c r="B8109" t="s">
        <v>407</v>
      </c>
      <c r="C8109" s="1">
        <v>45395</v>
      </c>
      <c r="D8109" s="2">
        <v>895</v>
      </c>
    </row>
    <row r="8110" spans="1:4" x14ac:dyDescent="0.25">
      <c r="A8110">
        <v>8109</v>
      </c>
      <c r="B8110" t="s">
        <v>615</v>
      </c>
      <c r="C8110" s="1">
        <v>45650</v>
      </c>
      <c r="D8110" s="2">
        <v>3594</v>
      </c>
    </row>
    <row r="8111" spans="1:4" x14ac:dyDescent="0.25">
      <c r="A8111">
        <v>8110</v>
      </c>
      <c r="B8111" t="s">
        <v>531</v>
      </c>
      <c r="C8111" s="1">
        <v>45445</v>
      </c>
      <c r="D8111" s="2">
        <v>374</v>
      </c>
    </row>
    <row r="8112" spans="1:4" x14ac:dyDescent="0.25">
      <c r="A8112">
        <v>8111</v>
      </c>
      <c r="B8112" t="s">
        <v>419</v>
      </c>
      <c r="C8112" s="1">
        <v>45391</v>
      </c>
      <c r="D8112" s="2">
        <v>5811</v>
      </c>
    </row>
    <row r="8113" spans="1:4" x14ac:dyDescent="0.25">
      <c r="A8113">
        <v>8112</v>
      </c>
      <c r="B8113" t="s">
        <v>853</v>
      </c>
      <c r="C8113" s="1">
        <v>45656</v>
      </c>
      <c r="D8113" s="2">
        <v>6393</v>
      </c>
    </row>
    <row r="8114" spans="1:4" x14ac:dyDescent="0.25">
      <c r="A8114">
        <v>8113</v>
      </c>
      <c r="B8114" t="s">
        <v>219</v>
      </c>
      <c r="C8114" s="1">
        <v>45583</v>
      </c>
      <c r="D8114" s="2">
        <v>1347</v>
      </c>
    </row>
    <row r="8115" spans="1:4" x14ac:dyDescent="0.25">
      <c r="A8115">
        <v>8114</v>
      </c>
      <c r="B8115" t="s">
        <v>252</v>
      </c>
      <c r="C8115" s="1">
        <v>45661</v>
      </c>
      <c r="D8115" s="2">
        <v>9259</v>
      </c>
    </row>
    <row r="8116" spans="1:4" x14ac:dyDescent="0.25">
      <c r="A8116">
        <v>8115</v>
      </c>
      <c r="B8116" t="s">
        <v>700</v>
      </c>
      <c r="C8116" s="1">
        <v>45428</v>
      </c>
      <c r="D8116" s="2">
        <v>1991</v>
      </c>
    </row>
    <row r="8117" spans="1:4" x14ac:dyDescent="0.25">
      <c r="A8117">
        <v>8116</v>
      </c>
      <c r="B8117" t="s">
        <v>584</v>
      </c>
      <c r="C8117" s="1">
        <v>45652</v>
      </c>
      <c r="D8117" s="2">
        <v>8692</v>
      </c>
    </row>
    <row r="8118" spans="1:4" x14ac:dyDescent="0.25">
      <c r="A8118">
        <v>8117</v>
      </c>
      <c r="B8118" t="s">
        <v>441</v>
      </c>
      <c r="C8118" s="1">
        <v>45713</v>
      </c>
      <c r="D8118" s="2">
        <v>5764</v>
      </c>
    </row>
    <row r="8119" spans="1:4" x14ac:dyDescent="0.25">
      <c r="A8119">
        <v>8118</v>
      </c>
      <c r="B8119" t="s">
        <v>168</v>
      </c>
      <c r="C8119" s="1">
        <v>45397</v>
      </c>
      <c r="D8119" s="2">
        <v>8433</v>
      </c>
    </row>
    <row r="8120" spans="1:4" x14ac:dyDescent="0.25">
      <c r="A8120">
        <v>8119</v>
      </c>
      <c r="B8120" t="s">
        <v>820</v>
      </c>
      <c r="C8120" s="1">
        <v>45553</v>
      </c>
      <c r="D8120" s="2">
        <v>3980</v>
      </c>
    </row>
    <row r="8121" spans="1:4" x14ac:dyDescent="0.25">
      <c r="A8121">
        <v>8120</v>
      </c>
      <c r="B8121" t="s">
        <v>66</v>
      </c>
      <c r="C8121" s="1">
        <v>45403</v>
      </c>
      <c r="D8121" s="2">
        <v>4873</v>
      </c>
    </row>
    <row r="8122" spans="1:4" x14ac:dyDescent="0.25">
      <c r="A8122">
        <v>8121</v>
      </c>
      <c r="B8122" t="s">
        <v>912</v>
      </c>
      <c r="C8122" s="1">
        <v>45403</v>
      </c>
      <c r="D8122" s="2">
        <v>5573</v>
      </c>
    </row>
    <row r="8123" spans="1:4" x14ac:dyDescent="0.25">
      <c r="A8123">
        <v>8122</v>
      </c>
      <c r="B8123" t="s">
        <v>533</v>
      </c>
      <c r="C8123" s="1">
        <v>45557</v>
      </c>
      <c r="D8123" s="2">
        <v>5589</v>
      </c>
    </row>
    <row r="8124" spans="1:4" x14ac:dyDescent="0.25">
      <c r="A8124">
        <v>8123</v>
      </c>
      <c r="B8124" t="s">
        <v>771</v>
      </c>
      <c r="C8124" s="1">
        <v>45621</v>
      </c>
      <c r="D8124" s="2">
        <v>1864</v>
      </c>
    </row>
    <row r="8125" spans="1:4" x14ac:dyDescent="0.25">
      <c r="A8125">
        <v>8124</v>
      </c>
      <c r="B8125" t="s">
        <v>419</v>
      </c>
      <c r="C8125" s="1">
        <v>45391</v>
      </c>
      <c r="D8125" s="2">
        <v>7430</v>
      </c>
    </row>
    <row r="8126" spans="1:4" x14ac:dyDescent="0.25">
      <c r="A8126">
        <v>3396</v>
      </c>
      <c r="B8126" t="s">
        <v>955</v>
      </c>
      <c r="C8126" s="1">
        <v>45722</v>
      </c>
      <c r="D8126" s="2">
        <v>5912</v>
      </c>
    </row>
    <row r="8127" spans="1:4" x14ac:dyDescent="0.25">
      <c r="A8127">
        <v>8126</v>
      </c>
      <c r="B8127" t="s">
        <v>482</v>
      </c>
      <c r="C8127" s="1">
        <v>45588</v>
      </c>
      <c r="D8127" s="2">
        <v>1597</v>
      </c>
    </row>
    <row r="8128" spans="1:4" x14ac:dyDescent="0.25">
      <c r="A8128">
        <v>8127</v>
      </c>
      <c r="B8128" t="s">
        <v>49</v>
      </c>
      <c r="C8128" s="1">
        <v>45610</v>
      </c>
      <c r="D8128" s="2">
        <v>8856</v>
      </c>
    </row>
    <row r="8129" spans="1:4" x14ac:dyDescent="0.25">
      <c r="A8129">
        <v>8128</v>
      </c>
      <c r="B8129" t="s">
        <v>344</v>
      </c>
      <c r="C8129" s="1">
        <v>45478</v>
      </c>
      <c r="D8129" s="2">
        <v>4427</v>
      </c>
    </row>
    <row r="8130" spans="1:4" x14ac:dyDescent="0.25">
      <c r="A8130">
        <v>8129</v>
      </c>
      <c r="B8130" t="s">
        <v>623</v>
      </c>
      <c r="C8130" s="1">
        <v>45702</v>
      </c>
      <c r="D8130" s="2">
        <v>6572</v>
      </c>
    </row>
    <row r="8131" spans="1:4" x14ac:dyDescent="0.25">
      <c r="A8131">
        <v>8130</v>
      </c>
      <c r="B8131" t="s">
        <v>247</v>
      </c>
      <c r="C8131" s="1">
        <v>45655</v>
      </c>
      <c r="D8131" s="2">
        <v>4309</v>
      </c>
    </row>
    <row r="8132" spans="1:4" x14ac:dyDescent="0.25">
      <c r="A8132">
        <v>8131</v>
      </c>
      <c r="B8132" t="s">
        <v>690</v>
      </c>
      <c r="C8132" s="1">
        <v>45644</v>
      </c>
      <c r="D8132" s="2">
        <v>4400</v>
      </c>
    </row>
    <row r="8133" spans="1:4" x14ac:dyDescent="0.25">
      <c r="A8133">
        <v>8132</v>
      </c>
      <c r="B8133" t="s">
        <v>791</v>
      </c>
      <c r="C8133" s="1">
        <v>45391</v>
      </c>
      <c r="D8133" s="2">
        <v>6167</v>
      </c>
    </row>
    <row r="8134" spans="1:4" x14ac:dyDescent="0.25">
      <c r="A8134">
        <v>8133</v>
      </c>
      <c r="B8134" t="s">
        <v>561</v>
      </c>
      <c r="C8134" s="1">
        <v>45503</v>
      </c>
      <c r="D8134" s="2">
        <v>4618</v>
      </c>
    </row>
    <row r="8135" spans="1:4" x14ac:dyDescent="0.25">
      <c r="A8135">
        <v>8134</v>
      </c>
      <c r="B8135" t="s">
        <v>973</v>
      </c>
      <c r="C8135" s="1">
        <v>45494</v>
      </c>
      <c r="D8135" s="2">
        <v>5648</v>
      </c>
    </row>
    <row r="8136" spans="1:4" x14ac:dyDescent="0.25">
      <c r="A8136">
        <v>8135</v>
      </c>
      <c r="B8136" t="s">
        <v>149</v>
      </c>
      <c r="C8136" s="1">
        <v>45699</v>
      </c>
      <c r="D8136" s="2">
        <v>2502</v>
      </c>
    </row>
    <row r="8137" spans="1:4" x14ac:dyDescent="0.25">
      <c r="A8137">
        <v>8136</v>
      </c>
      <c r="B8137" t="s">
        <v>521</v>
      </c>
      <c r="C8137" s="1">
        <v>45702</v>
      </c>
      <c r="D8137" s="2">
        <v>4685</v>
      </c>
    </row>
    <row r="8138" spans="1:4" x14ac:dyDescent="0.25">
      <c r="A8138">
        <v>8137</v>
      </c>
      <c r="B8138" t="s">
        <v>543</v>
      </c>
      <c r="C8138" s="1">
        <v>45534</v>
      </c>
      <c r="D8138" s="2">
        <v>8866</v>
      </c>
    </row>
    <row r="8139" spans="1:4" x14ac:dyDescent="0.25">
      <c r="A8139">
        <v>8138</v>
      </c>
      <c r="B8139" t="s">
        <v>361</v>
      </c>
      <c r="C8139" s="1">
        <v>45707</v>
      </c>
      <c r="D8139" s="2">
        <v>3584</v>
      </c>
    </row>
    <row r="8140" spans="1:4" x14ac:dyDescent="0.25">
      <c r="A8140">
        <v>8139</v>
      </c>
      <c r="B8140" t="s">
        <v>569</v>
      </c>
      <c r="C8140" s="1">
        <v>45482</v>
      </c>
      <c r="D8140" s="2">
        <v>1718</v>
      </c>
    </row>
    <row r="8141" spans="1:4" x14ac:dyDescent="0.25">
      <c r="A8141">
        <v>8140</v>
      </c>
      <c r="B8141" t="s">
        <v>881</v>
      </c>
      <c r="C8141" s="1">
        <v>45658</v>
      </c>
      <c r="D8141" s="2">
        <v>6725</v>
      </c>
    </row>
    <row r="8142" spans="1:4" x14ac:dyDescent="0.25">
      <c r="A8142">
        <v>8141</v>
      </c>
      <c r="B8142" t="s">
        <v>530</v>
      </c>
      <c r="C8142" s="1">
        <v>45398</v>
      </c>
      <c r="D8142" s="2">
        <v>4887</v>
      </c>
    </row>
    <row r="8143" spans="1:4" x14ac:dyDescent="0.25">
      <c r="A8143">
        <v>8142</v>
      </c>
      <c r="B8143" t="s">
        <v>21</v>
      </c>
      <c r="C8143" s="1">
        <v>45391</v>
      </c>
      <c r="D8143" s="2">
        <v>460</v>
      </c>
    </row>
    <row r="8144" spans="1:4" x14ac:dyDescent="0.25">
      <c r="A8144">
        <v>8143</v>
      </c>
      <c r="B8144" t="s">
        <v>269</v>
      </c>
      <c r="C8144" s="1">
        <v>45494</v>
      </c>
      <c r="D8144" s="2">
        <v>5261</v>
      </c>
    </row>
    <row r="8145" spans="1:4" x14ac:dyDescent="0.25">
      <c r="A8145">
        <v>8144</v>
      </c>
      <c r="B8145" t="s">
        <v>161</v>
      </c>
      <c r="C8145" s="1">
        <v>45391</v>
      </c>
      <c r="D8145" s="2">
        <v>4761</v>
      </c>
    </row>
    <row r="8146" spans="1:4" x14ac:dyDescent="0.25">
      <c r="A8146">
        <v>8145</v>
      </c>
      <c r="B8146" t="s">
        <v>304</v>
      </c>
      <c r="C8146" s="1">
        <v>45404</v>
      </c>
      <c r="D8146" s="2">
        <v>3186</v>
      </c>
    </row>
    <row r="8147" spans="1:4" x14ac:dyDescent="0.25">
      <c r="A8147">
        <v>8146</v>
      </c>
      <c r="B8147" t="s">
        <v>962</v>
      </c>
      <c r="C8147" s="1">
        <v>45426</v>
      </c>
      <c r="D8147" s="2">
        <v>1323</v>
      </c>
    </row>
    <row r="8148" spans="1:4" x14ac:dyDescent="0.25">
      <c r="A8148">
        <v>8147</v>
      </c>
      <c r="B8148" t="s">
        <v>993</v>
      </c>
      <c r="C8148" s="1">
        <v>45506</v>
      </c>
      <c r="D8148" s="2">
        <v>2832</v>
      </c>
    </row>
    <row r="8149" spans="1:4" x14ac:dyDescent="0.25">
      <c r="A8149">
        <v>8148</v>
      </c>
      <c r="B8149" t="s">
        <v>992</v>
      </c>
      <c r="C8149" s="1">
        <v>45518</v>
      </c>
      <c r="D8149" s="2">
        <v>6036</v>
      </c>
    </row>
    <row r="8150" spans="1:4" x14ac:dyDescent="0.25">
      <c r="A8150">
        <v>8149</v>
      </c>
      <c r="B8150" t="s">
        <v>452</v>
      </c>
      <c r="C8150" s="1">
        <v>45693</v>
      </c>
      <c r="D8150" s="2">
        <v>360</v>
      </c>
    </row>
    <row r="8151" spans="1:4" x14ac:dyDescent="0.25">
      <c r="A8151">
        <v>8150</v>
      </c>
      <c r="B8151" t="s">
        <v>655</v>
      </c>
      <c r="C8151" s="1">
        <v>45531</v>
      </c>
      <c r="D8151" s="2">
        <v>5800</v>
      </c>
    </row>
    <row r="8152" spans="1:4" x14ac:dyDescent="0.25">
      <c r="A8152">
        <v>8151</v>
      </c>
      <c r="B8152" t="s">
        <v>906</v>
      </c>
      <c r="C8152" s="1">
        <v>45575</v>
      </c>
      <c r="D8152" s="2">
        <v>3973</v>
      </c>
    </row>
    <row r="8153" spans="1:4" x14ac:dyDescent="0.25">
      <c r="A8153">
        <v>8152</v>
      </c>
      <c r="B8153" t="s">
        <v>986</v>
      </c>
      <c r="C8153" s="1">
        <v>45452</v>
      </c>
      <c r="D8153" s="2">
        <v>8163</v>
      </c>
    </row>
    <row r="8154" spans="1:4" x14ac:dyDescent="0.25">
      <c r="A8154">
        <v>8153</v>
      </c>
      <c r="B8154" t="s">
        <v>16</v>
      </c>
      <c r="C8154" s="1">
        <v>45383</v>
      </c>
      <c r="D8154" s="2">
        <v>5484</v>
      </c>
    </row>
    <row r="8155" spans="1:4" x14ac:dyDescent="0.25">
      <c r="A8155">
        <v>8154</v>
      </c>
      <c r="B8155" t="s">
        <v>798</v>
      </c>
      <c r="C8155" s="1">
        <v>45683</v>
      </c>
      <c r="D8155" s="2">
        <v>2820</v>
      </c>
    </row>
    <row r="8156" spans="1:4" x14ac:dyDescent="0.25">
      <c r="A8156">
        <v>8155</v>
      </c>
      <c r="B8156" t="s">
        <v>996</v>
      </c>
      <c r="C8156" s="1">
        <v>45460</v>
      </c>
      <c r="D8156" s="2">
        <v>7831</v>
      </c>
    </row>
    <row r="8157" spans="1:4" x14ac:dyDescent="0.25">
      <c r="A8157">
        <v>8156</v>
      </c>
      <c r="B8157" t="s">
        <v>279</v>
      </c>
      <c r="C8157" s="1">
        <v>45527</v>
      </c>
      <c r="D8157" s="2">
        <v>9780</v>
      </c>
    </row>
    <row r="8158" spans="1:4" x14ac:dyDescent="0.25">
      <c r="A8158">
        <v>8157</v>
      </c>
      <c r="B8158" t="s">
        <v>877</v>
      </c>
      <c r="C8158" s="1">
        <v>45518</v>
      </c>
      <c r="D8158" s="2">
        <v>8442</v>
      </c>
    </row>
    <row r="8159" spans="1:4" x14ac:dyDescent="0.25">
      <c r="A8159">
        <v>8158</v>
      </c>
      <c r="B8159" t="s">
        <v>486</v>
      </c>
      <c r="C8159" s="1">
        <v>45570</v>
      </c>
      <c r="D8159" s="2">
        <v>2994</v>
      </c>
    </row>
    <row r="8160" spans="1:4" x14ac:dyDescent="0.25">
      <c r="A8160">
        <v>8159</v>
      </c>
      <c r="B8160" t="s">
        <v>362</v>
      </c>
      <c r="C8160" s="1">
        <v>45558</v>
      </c>
      <c r="D8160" s="2">
        <v>2004</v>
      </c>
    </row>
    <row r="8161" spans="1:4" x14ac:dyDescent="0.25">
      <c r="A8161">
        <v>8160</v>
      </c>
      <c r="B8161" t="s">
        <v>700</v>
      </c>
      <c r="C8161" s="1">
        <v>45432</v>
      </c>
      <c r="D8161" s="2">
        <v>524</v>
      </c>
    </row>
    <row r="8162" spans="1:4" x14ac:dyDescent="0.25">
      <c r="A8162">
        <v>3588</v>
      </c>
      <c r="B8162" t="s">
        <v>207</v>
      </c>
      <c r="C8162" s="1">
        <v>45722</v>
      </c>
      <c r="D8162" s="2">
        <v>5471</v>
      </c>
    </row>
    <row r="8163" spans="1:4" x14ac:dyDescent="0.25">
      <c r="A8163">
        <v>8162</v>
      </c>
      <c r="B8163" t="s">
        <v>19</v>
      </c>
      <c r="C8163" s="1">
        <v>45567</v>
      </c>
      <c r="D8163" s="2">
        <v>9006</v>
      </c>
    </row>
    <row r="8164" spans="1:4" x14ac:dyDescent="0.25">
      <c r="A8164">
        <v>8163</v>
      </c>
      <c r="B8164" t="s">
        <v>767</v>
      </c>
      <c r="C8164" s="1">
        <v>45578</v>
      </c>
      <c r="D8164" s="2">
        <v>5612</v>
      </c>
    </row>
    <row r="8165" spans="1:4" x14ac:dyDescent="0.25">
      <c r="A8165">
        <v>8164</v>
      </c>
      <c r="B8165" t="s">
        <v>710</v>
      </c>
      <c r="C8165" s="1">
        <v>45391</v>
      </c>
      <c r="D8165" s="2">
        <v>2073</v>
      </c>
    </row>
    <row r="8166" spans="1:4" x14ac:dyDescent="0.25">
      <c r="A8166">
        <v>8165</v>
      </c>
      <c r="B8166" t="s">
        <v>260</v>
      </c>
      <c r="C8166" s="1">
        <v>45637</v>
      </c>
      <c r="D8166" s="2">
        <v>3634</v>
      </c>
    </row>
    <row r="8167" spans="1:4" x14ac:dyDescent="0.25">
      <c r="A8167">
        <v>8166</v>
      </c>
      <c r="B8167" t="s">
        <v>813</v>
      </c>
      <c r="C8167" s="1">
        <v>45515</v>
      </c>
      <c r="D8167" s="2">
        <v>4225</v>
      </c>
    </row>
    <row r="8168" spans="1:4" x14ac:dyDescent="0.25">
      <c r="A8168">
        <v>5131</v>
      </c>
      <c r="B8168" t="s">
        <v>286</v>
      </c>
      <c r="C8168" s="1">
        <v>45722</v>
      </c>
      <c r="D8168" s="2">
        <v>3800</v>
      </c>
    </row>
    <row r="8169" spans="1:4" x14ac:dyDescent="0.25">
      <c r="A8169">
        <v>8168</v>
      </c>
      <c r="B8169" t="s">
        <v>822</v>
      </c>
      <c r="C8169" s="1">
        <v>45413</v>
      </c>
      <c r="D8169" s="2">
        <v>868</v>
      </c>
    </row>
    <row r="8170" spans="1:4" x14ac:dyDescent="0.25">
      <c r="A8170">
        <v>8169</v>
      </c>
      <c r="B8170" t="s">
        <v>63</v>
      </c>
      <c r="C8170" s="1">
        <v>45655</v>
      </c>
      <c r="D8170" s="2">
        <v>8962</v>
      </c>
    </row>
    <row r="8171" spans="1:4" x14ac:dyDescent="0.25">
      <c r="A8171">
        <v>5241</v>
      </c>
      <c r="B8171" t="s">
        <v>477</v>
      </c>
      <c r="C8171" s="1">
        <v>45722</v>
      </c>
      <c r="D8171" s="2">
        <v>415</v>
      </c>
    </row>
    <row r="8172" spans="1:4" x14ac:dyDescent="0.25">
      <c r="A8172">
        <v>8171</v>
      </c>
      <c r="B8172" t="s">
        <v>218</v>
      </c>
      <c r="C8172" s="1">
        <v>45646</v>
      </c>
      <c r="D8172" s="2">
        <v>9607</v>
      </c>
    </row>
    <row r="8173" spans="1:4" x14ac:dyDescent="0.25">
      <c r="A8173">
        <v>8172</v>
      </c>
      <c r="B8173" t="s">
        <v>294</v>
      </c>
      <c r="C8173" s="1">
        <v>45391</v>
      </c>
      <c r="D8173" s="2">
        <v>4713</v>
      </c>
    </row>
    <row r="8174" spans="1:4" x14ac:dyDescent="0.25">
      <c r="A8174">
        <v>8173</v>
      </c>
      <c r="B8174" t="s">
        <v>1000</v>
      </c>
      <c r="C8174" s="1">
        <v>45491</v>
      </c>
      <c r="D8174" s="2">
        <v>9632</v>
      </c>
    </row>
    <row r="8175" spans="1:4" x14ac:dyDescent="0.25">
      <c r="A8175">
        <v>8174</v>
      </c>
      <c r="B8175" t="s">
        <v>988</v>
      </c>
      <c r="C8175" s="1">
        <v>45714</v>
      </c>
      <c r="D8175" s="2">
        <v>4941</v>
      </c>
    </row>
    <row r="8176" spans="1:4" x14ac:dyDescent="0.25">
      <c r="A8176">
        <v>8175</v>
      </c>
      <c r="B8176" t="s">
        <v>222</v>
      </c>
      <c r="C8176" s="1">
        <v>45496</v>
      </c>
      <c r="D8176" s="2">
        <v>3357</v>
      </c>
    </row>
    <row r="8177" spans="1:4" x14ac:dyDescent="0.25">
      <c r="A8177">
        <v>8176</v>
      </c>
      <c r="B8177" t="s">
        <v>334</v>
      </c>
      <c r="C8177" s="1">
        <v>45530</v>
      </c>
      <c r="D8177" s="2">
        <v>4433</v>
      </c>
    </row>
    <row r="8178" spans="1:4" x14ac:dyDescent="0.25">
      <c r="A8178">
        <v>8177</v>
      </c>
      <c r="B8178" t="s">
        <v>428</v>
      </c>
      <c r="C8178" s="1">
        <v>45464</v>
      </c>
      <c r="D8178" s="2">
        <v>9785</v>
      </c>
    </row>
    <row r="8179" spans="1:4" x14ac:dyDescent="0.25">
      <c r="A8179">
        <v>5877</v>
      </c>
      <c r="B8179" t="s">
        <v>735</v>
      </c>
      <c r="C8179" s="1">
        <v>45722</v>
      </c>
      <c r="D8179" s="2">
        <v>1093</v>
      </c>
    </row>
    <row r="8180" spans="1:4" x14ac:dyDescent="0.25">
      <c r="A8180">
        <v>8179</v>
      </c>
      <c r="B8180" t="s">
        <v>901</v>
      </c>
      <c r="C8180" s="1">
        <v>45716</v>
      </c>
      <c r="D8180" s="2">
        <v>681</v>
      </c>
    </row>
    <row r="8181" spans="1:4" x14ac:dyDescent="0.25">
      <c r="A8181">
        <v>8180</v>
      </c>
      <c r="B8181" t="s">
        <v>374</v>
      </c>
      <c r="C8181" s="1">
        <v>45544</v>
      </c>
      <c r="D8181" s="2">
        <v>2565</v>
      </c>
    </row>
    <row r="8182" spans="1:4" x14ac:dyDescent="0.25">
      <c r="A8182">
        <v>8181</v>
      </c>
      <c r="B8182" t="s">
        <v>607</v>
      </c>
      <c r="C8182" s="1">
        <v>45666</v>
      </c>
      <c r="D8182" s="2">
        <v>8324</v>
      </c>
    </row>
    <row r="8183" spans="1:4" x14ac:dyDescent="0.25">
      <c r="A8183">
        <v>8182</v>
      </c>
      <c r="B8183" t="s">
        <v>360</v>
      </c>
      <c r="C8183" s="1">
        <v>45546</v>
      </c>
      <c r="D8183" s="2">
        <v>2399</v>
      </c>
    </row>
    <row r="8184" spans="1:4" x14ac:dyDescent="0.25">
      <c r="A8184">
        <v>8183</v>
      </c>
      <c r="B8184" t="s">
        <v>258</v>
      </c>
      <c r="C8184" s="1">
        <v>45659</v>
      </c>
      <c r="D8184" s="2">
        <v>8531</v>
      </c>
    </row>
    <row r="8185" spans="1:4" x14ac:dyDescent="0.25">
      <c r="A8185">
        <v>8184</v>
      </c>
      <c r="B8185" t="s">
        <v>329</v>
      </c>
      <c r="C8185" s="1">
        <v>45614</v>
      </c>
      <c r="D8185" s="2">
        <v>836</v>
      </c>
    </row>
    <row r="8186" spans="1:4" x14ac:dyDescent="0.25">
      <c r="A8186">
        <v>8185</v>
      </c>
      <c r="B8186" t="s">
        <v>895</v>
      </c>
      <c r="C8186" s="1">
        <v>45433</v>
      </c>
      <c r="D8186" s="2">
        <v>3835</v>
      </c>
    </row>
    <row r="8187" spans="1:4" x14ac:dyDescent="0.25">
      <c r="A8187">
        <v>6362</v>
      </c>
      <c r="B8187" t="s">
        <v>694</v>
      </c>
      <c r="C8187" s="1">
        <v>45722</v>
      </c>
      <c r="D8187" s="2">
        <v>7645</v>
      </c>
    </row>
    <row r="8188" spans="1:4" x14ac:dyDescent="0.25">
      <c r="A8188">
        <v>8187</v>
      </c>
      <c r="B8188" t="s">
        <v>672</v>
      </c>
      <c r="C8188" s="1">
        <v>45497</v>
      </c>
      <c r="D8188" s="2">
        <v>8865</v>
      </c>
    </row>
    <row r="8189" spans="1:4" x14ac:dyDescent="0.25">
      <c r="A8189">
        <v>8188</v>
      </c>
      <c r="B8189" t="s">
        <v>284</v>
      </c>
      <c r="C8189" s="1">
        <v>45556</v>
      </c>
      <c r="D8189" s="2">
        <v>7862</v>
      </c>
    </row>
    <row r="8190" spans="1:4" x14ac:dyDescent="0.25">
      <c r="A8190">
        <v>8189</v>
      </c>
      <c r="B8190" t="s">
        <v>484</v>
      </c>
      <c r="C8190" s="1">
        <v>45410</v>
      </c>
      <c r="D8190" s="2">
        <v>8298</v>
      </c>
    </row>
    <row r="8191" spans="1:4" x14ac:dyDescent="0.25">
      <c r="A8191">
        <v>8190</v>
      </c>
      <c r="B8191" t="s">
        <v>241</v>
      </c>
      <c r="C8191" s="1">
        <v>45543</v>
      </c>
      <c r="D8191" s="2">
        <v>4778</v>
      </c>
    </row>
    <row r="8192" spans="1:4" x14ac:dyDescent="0.25">
      <c r="A8192">
        <v>8191</v>
      </c>
      <c r="B8192" t="s">
        <v>166</v>
      </c>
      <c r="C8192" s="1">
        <v>45542</v>
      </c>
      <c r="D8192" s="2">
        <v>9274</v>
      </c>
    </row>
    <row r="8193" spans="1:4" x14ac:dyDescent="0.25">
      <c r="A8193">
        <v>8192</v>
      </c>
      <c r="B8193" t="s">
        <v>617</v>
      </c>
      <c r="C8193" s="1">
        <v>45391</v>
      </c>
      <c r="D8193" s="2">
        <v>450</v>
      </c>
    </row>
    <row r="8194" spans="1:4" x14ac:dyDescent="0.25">
      <c r="A8194">
        <v>8193</v>
      </c>
      <c r="B8194" t="s">
        <v>353</v>
      </c>
      <c r="C8194" s="1">
        <v>45469</v>
      </c>
      <c r="D8194" s="2">
        <v>5918</v>
      </c>
    </row>
    <row r="8195" spans="1:4" x14ac:dyDescent="0.25">
      <c r="A8195">
        <v>8194</v>
      </c>
      <c r="B8195" t="s">
        <v>268</v>
      </c>
      <c r="C8195" s="1">
        <v>45710</v>
      </c>
      <c r="D8195" s="2">
        <v>4594</v>
      </c>
    </row>
    <row r="8196" spans="1:4" x14ac:dyDescent="0.25">
      <c r="A8196">
        <v>8195</v>
      </c>
      <c r="B8196" t="s">
        <v>812</v>
      </c>
      <c r="C8196" s="1">
        <v>45392</v>
      </c>
      <c r="D8196" s="2">
        <v>1762</v>
      </c>
    </row>
    <row r="8197" spans="1:4" x14ac:dyDescent="0.25">
      <c r="A8197">
        <v>8196</v>
      </c>
      <c r="B8197" t="s">
        <v>634</v>
      </c>
      <c r="C8197" s="1">
        <v>45597</v>
      </c>
      <c r="D8197" s="2">
        <v>3451</v>
      </c>
    </row>
    <row r="8198" spans="1:4" x14ac:dyDescent="0.25">
      <c r="A8198">
        <v>8197</v>
      </c>
      <c r="B8198" t="s">
        <v>325</v>
      </c>
      <c r="C8198" s="1">
        <v>45596</v>
      </c>
      <c r="D8198" s="2">
        <v>8209</v>
      </c>
    </row>
    <row r="8199" spans="1:4" x14ac:dyDescent="0.25">
      <c r="A8199">
        <v>8198</v>
      </c>
      <c r="B8199" t="s">
        <v>394</v>
      </c>
      <c r="C8199" s="1">
        <v>45504</v>
      </c>
      <c r="D8199" s="2">
        <v>3736</v>
      </c>
    </row>
    <row r="8200" spans="1:4" x14ac:dyDescent="0.25">
      <c r="A8200">
        <v>8199</v>
      </c>
      <c r="B8200" t="s">
        <v>238</v>
      </c>
      <c r="C8200" s="1">
        <v>45391</v>
      </c>
      <c r="D8200" s="2">
        <v>5782</v>
      </c>
    </row>
    <row r="8201" spans="1:4" x14ac:dyDescent="0.25">
      <c r="A8201">
        <v>8200</v>
      </c>
      <c r="B8201" t="s">
        <v>68</v>
      </c>
      <c r="C8201" s="1">
        <v>45453</v>
      </c>
      <c r="D8201" s="2">
        <v>3143</v>
      </c>
    </row>
    <row r="8202" spans="1:4" x14ac:dyDescent="0.25">
      <c r="A8202">
        <v>6833</v>
      </c>
      <c r="B8202" t="s">
        <v>771</v>
      </c>
      <c r="C8202" s="1">
        <v>45722</v>
      </c>
      <c r="D8202" s="2">
        <v>7752</v>
      </c>
    </row>
    <row r="8203" spans="1:4" x14ac:dyDescent="0.25">
      <c r="A8203">
        <v>8202</v>
      </c>
      <c r="B8203" t="s">
        <v>4</v>
      </c>
      <c r="C8203" s="1">
        <v>45630</v>
      </c>
      <c r="D8203" s="2">
        <v>2607</v>
      </c>
    </row>
    <row r="8204" spans="1:4" x14ac:dyDescent="0.25">
      <c r="A8204">
        <v>8203</v>
      </c>
      <c r="B8204" t="s">
        <v>338</v>
      </c>
      <c r="C8204" s="1">
        <v>45513</v>
      </c>
      <c r="D8204" s="2">
        <v>4336</v>
      </c>
    </row>
    <row r="8205" spans="1:4" x14ac:dyDescent="0.25">
      <c r="A8205">
        <v>7047</v>
      </c>
      <c r="B8205" t="s">
        <v>839</v>
      </c>
      <c r="C8205" s="1">
        <v>45722</v>
      </c>
      <c r="D8205" s="2">
        <v>7348</v>
      </c>
    </row>
    <row r="8206" spans="1:4" x14ac:dyDescent="0.25">
      <c r="A8206">
        <v>8205</v>
      </c>
      <c r="B8206" t="s">
        <v>990</v>
      </c>
      <c r="C8206" s="1">
        <v>45530</v>
      </c>
      <c r="D8206" s="2">
        <v>5398</v>
      </c>
    </row>
    <row r="8207" spans="1:4" x14ac:dyDescent="0.25">
      <c r="A8207">
        <v>8206</v>
      </c>
      <c r="B8207" t="s">
        <v>445</v>
      </c>
      <c r="C8207" s="1">
        <v>45391</v>
      </c>
      <c r="D8207" s="2">
        <v>9304</v>
      </c>
    </row>
    <row r="8208" spans="1:4" x14ac:dyDescent="0.25">
      <c r="A8208">
        <v>8207</v>
      </c>
      <c r="B8208" t="s">
        <v>720</v>
      </c>
      <c r="C8208" s="1">
        <v>45704</v>
      </c>
      <c r="D8208" s="2">
        <v>646</v>
      </c>
    </row>
    <row r="8209" spans="1:4" x14ac:dyDescent="0.25">
      <c r="A8209">
        <v>8208</v>
      </c>
      <c r="B8209" t="s">
        <v>483</v>
      </c>
      <c r="C8209" s="1">
        <v>45582</v>
      </c>
      <c r="D8209" s="2">
        <v>6671</v>
      </c>
    </row>
    <row r="8210" spans="1:4" x14ac:dyDescent="0.25">
      <c r="A8210">
        <v>8209</v>
      </c>
      <c r="B8210" t="s">
        <v>99</v>
      </c>
      <c r="C8210" s="1">
        <v>45620</v>
      </c>
      <c r="D8210" s="2">
        <v>8051</v>
      </c>
    </row>
    <row r="8211" spans="1:4" x14ac:dyDescent="0.25">
      <c r="A8211">
        <v>7084</v>
      </c>
      <c r="B8211" t="s">
        <v>474</v>
      </c>
      <c r="C8211" s="1">
        <v>45722</v>
      </c>
      <c r="D8211" s="2">
        <v>3650</v>
      </c>
    </row>
    <row r="8212" spans="1:4" x14ac:dyDescent="0.25">
      <c r="A8212">
        <v>8211</v>
      </c>
      <c r="B8212" t="s">
        <v>106</v>
      </c>
      <c r="C8212" s="1">
        <v>45678</v>
      </c>
      <c r="D8212" s="2">
        <v>5269</v>
      </c>
    </row>
    <row r="8213" spans="1:4" x14ac:dyDescent="0.25">
      <c r="A8213">
        <v>8212</v>
      </c>
      <c r="B8213" t="s">
        <v>741</v>
      </c>
      <c r="C8213" s="1">
        <v>45485</v>
      </c>
      <c r="D8213" s="2">
        <v>319</v>
      </c>
    </row>
    <row r="8214" spans="1:4" x14ac:dyDescent="0.25">
      <c r="A8214">
        <v>8213</v>
      </c>
      <c r="B8214" t="s">
        <v>825</v>
      </c>
      <c r="C8214" s="1">
        <v>45469</v>
      </c>
      <c r="D8214" s="2">
        <v>2561</v>
      </c>
    </row>
    <row r="8215" spans="1:4" x14ac:dyDescent="0.25">
      <c r="A8215">
        <v>8214</v>
      </c>
      <c r="B8215" t="s">
        <v>119</v>
      </c>
      <c r="C8215" s="1">
        <v>45510</v>
      </c>
      <c r="D8215" s="2">
        <v>3604</v>
      </c>
    </row>
    <row r="8216" spans="1:4" x14ac:dyDescent="0.25">
      <c r="A8216">
        <v>8215</v>
      </c>
      <c r="B8216" t="s">
        <v>119</v>
      </c>
      <c r="C8216" s="1">
        <v>45444</v>
      </c>
      <c r="D8216" s="2">
        <v>2200</v>
      </c>
    </row>
    <row r="8217" spans="1:4" x14ac:dyDescent="0.25">
      <c r="A8217">
        <v>8216</v>
      </c>
      <c r="B8217" t="s">
        <v>898</v>
      </c>
      <c r="C8217" s="1">
        <v>45706</v>
      </c>
      <c r="D8217" s="2">
        <v>962</v>
      </c>
    </row>
    <row r="8218" spans="1:4" x14ac:dyDescent="0.25">
      <c r="A8218">
        <v>8217</v>
      </c>
      <c r="B8218" t="s">
        <v>450</v>
      </c>
      <c r="C8218" s="1">
        <v>45602</v>
      </c>
      <c r="D8218" s="2">
        <v>2319</v>
      </c>
    </row>
    <row r="8219" spans="1:4" x14ac:dyDescent="0.25">
      <c r="A8219">
        <v>8218</v>
      </c>
      <c r="B8219" t="s">
        <v>627</v>
      </c>
      <c r="C8219" s="1">
        <v>45606</v>
      </c>
      <c r="D8219" s="2">
        <v>4691</v>
      </c>
    </row>
    <row r="8220" spans="1:4" x14ac:dyDescent="0.25">
      <c r="A8220">
        <v>8219</v>
      </c>
      <c r="B8220" t="s">
        <v>814</v>
      </c>
      <c r="C8220" s="1">
        <v>45576</v>
      </c>
      <c r="D8220" s="2">
        <v>8763</v>
      </c>
    </row>
    <row r="8221" spans="1:4" x14ac:dyDescent="0.25">
      <c r="A8221">
        <v>8220</v>
      </c>
      <c r="B8221" t="s">
        <v>93</v>
      </c>
      <c r="C8221" s="1">
        <v>45448</v>
      </c>
      <c r="D8221" s="2">
        <v>1892</v>
      </c>
    </row>
    <row r="8222" spans="1:4" x14ac:dyDescent="0.25">
      <c r="A8222">
        <v>8221</v>
      </c>
      <c r="B8222" t="s">
        <v>120</v>
      </c>
      <c r="C8222" s="1">
        <v>45581</v>
      </c>
      <c r="D8222" s="2">
        <v>9839</v>
      </c>
    </row>
    <row r="8223" spans="1:4" x14ac:dyDescent="0.25">
      <c r="A8223">
        <v>8222</v>
      </c>
      <c r="B8223" t="s">
        <v>105</v>
      </c>
      <c r="C8223" s="1">
        <v>45438</v>
      </c>
      <c r="D8223" s="2">
        <v>3027</v>
      </c>
    </row>
    <row r="8224" spans="1:4" x14ac:dyDescent="0.25">
      <c r="A8224">
        <v>8223</v>
      </c>
      <c r="B8224" t="s">
        <v>334</v>
      </c>
      <c r="C8224" s="1">
        <v>45481</v>
      </c>
      <c r="D8224" s="2">
        <v>2764</v>
      </c>
    </row>
    <row r="8225" spans="1:4" x14ac:dyDescent="0.25">
      <c r="A8225">
        <v>8224</v>
      </c>
      <c r="B8225" t="s">
        <v>951</v>
      </c>
      <c r="C8225" s="1">
        <v>45391</v>
      </c>
      <c r="D8225" s="2">
        <v>8921</v>
      </c>
    </row>
    <row r="8226" spans="1:4" x14ac:dyDescent="0.25">
      <c r="A8226">
        <v>7613</v>
      </c>
      <c r="B8226" t="s">
        <v>681</v>
      </c>
      <c r="C8226" s="1">
        <v>45722</v>
      </c>
      <c r="D8226" s="2">
        <v>8504</v>
      </c>
    </row>
    <row r="8227" spans="1:4" x14ac:dyDescent="0.25">
      <c r="A8227">
        <v>8226</v>
      </c>
      <c r="B8227" t="s">
        <v>28</v>
      </c>
      <c r="C8227" s="1">
        <v>45429</v>
      </c>
      <c r="D8227" s="2">
        <v>860</v>
      </c>
    </row>
    <row r="8228" spans="1:4" x14ac:dyDescent="0.25">
      <c r="A8228">
        <v>8227</v>
      </c>
      <c r="B8228" t="s">
        <v>719</v>
      </c>
      <c r="C8228" s="1">
        <v>45698</v>
      </c>
      <c r="D8228" s="2">
        <v>6381</v>
      </c>
    </row>
    <row r="8229" spans="1:4" x14ac:dyDescent="0.25">
      <c r="A8229">
        <v>8228</v>
      </c>
      <c r="B8229" t="s">
        <v>877</v>
      </c>
      <c r="C8229" s="1">
        <v>45429</v>
      </c>
      <c r="D8229" s="2">
        <v>9761</v>
      </c>
    </row>
    <row r="8230" spans="1:4" x14ac:dyDescent="0.25">
      <c r="A8230">
        <v>8229</v>
      </c>
      <c r="B8230" t="s">
        <v>210</v>
      </c>
      <c r="C8230" s="1">
        <v>45608</v>
      </c>
      <c r="D8230" s="2">
        <v>6500</v>
      </c>
    </row>
    <row r="8231" spans="1:4" x14ac:dyDescent="0.25">
      <c r="A8231">
        <v>8230</v>
      </c>
      <c r="B8231" t="s">
        <v>570</v>
      </c>
      <c r="C8231" s="1">
        <v>45715</v>
      </c>
      <c r="D8231" s="2">
        <v>6505</v>
      </c>
    </row>
    <row r="8232" spans="1:4" x14ac:dyDescent="0.25">
      <c r="A8232">
        <v>8231</v>
      </c>
      <c r="B8232" t="s">
        <v>521</v>
      </c>
      <c r="C8232" s="1">
        <v>45694</v>
      </c>
      <c r="D8232" s="2">
        <v>177</v>
      </c>
    </row>
    <row r="8233" spans="1:4" x14ac:dyDescent="0.25">
      <c r="A8233">
        <v>8232</v>
      </c>
      <c r="B8233" t="s">
        <v>650</v>
      </c>
      <c r="C8233" s="1">
        <v>45650</v>
      </c>
      <c r="D8233" s="2">
        <v>7355</v>
      </c>
    </row>
    <row r="8234" spans="1:4" x14ac:dyDescent="0.25">
      <c r="A8234">
        <v>8233</v>
      </c>
      <c r="B8234" t="s">
        <v>347</v>
      </c>
      <c r="C8234" s="1">
        <v>45701</v>
      </c>
      <c r="D8234" s="2">
        <v>751</v>
      </c>
    </row>
    <row r="8235" spans="1:4" x14ac:dyDescent="0.25">
      <c r="A8235">
        <v>8234</v>
      </c>
      <c r="B8235" t="s">
        <v>951</v>
      </c>
      <c r="C8235" s="1">
        <v>45391</v>
      </c>
      <c r="D8235" s="2">
        <v>9526</v>
      </c>
    </row>
    <row r="8236" spans="1:4" x14ac:dyDescent="0.25">
      <c r="A8236">
        <v>8235</v>
      </c>
      <c r="B8236" t="s">
        <v>752</v>
      </c>
      <c r="C8236" s="1">
        <v>45571</v>
      </c>
      <c r="D8236" s="2">
        <v>7119</v>
      </c>
    </row>
    <row r="8237" spans="1:4" x14ac:dyDescent="0.25">
      <c r="A8237">
        <v>8236</v>
      </c>
      <c r="B8237" t="s">
        <v>268</v>
      </c>
      <c r="C8237" s="1">
        <v>45429</v>
      </c>
      <c r="D8237" s="2">
        <v>9555</v>
      </c>
    </row>
    <row r="8238" spans="1:4" x14ac:dyDescent="0.25">
      <c r="A8238">
        <v>8237</v>
      </c>
      <c r="B8238" t="s">
        <v>545</v>
      </c>
      <c r="C8238" s="1">
        <v>45575</v>
      </c>
      <c r="D8238" s="2">
        <v>3812</v>
      </c>
    </row>
    <row r="8239" spans="1:4" x14ac:dyDescent="0.25">
      <c r="A8239">
        <v>8238</v>
      </c>
      <c r="B8239" t="s">
        <v>861</v>
      </c>
      <c r="C8239" s="1">
        <v>45391</v>
      </c>
      <c r="D8239" s="2">
        <v>6549</v>
      </c>
    </row>
    <row r="8240" spans="1:4" x14ac:dyDescent="0.25">
      <c r="A8240">
        <v>8239</v>
      </c>
      <c r="B8240" t="s">
        <v>719</v>
      </c>
      <c r="C8240" s="1">
        <v>45701</v>
      </c>
      <c r="D8240" s="2">
        <v>5665</v>
      </c>
    </row>
    <row r="8241" spans="1:4" x14ac:dyDescent="0.25">
      <c r="A8241">
        <v>9728</v>
      </c>
      <c r="B8241" t="s">
        <v>387</v>
      </c>
      <c r="C8241" s="1">
        <v>45722</v>
      </c>
      <c r="D8241" s="2">
        <v>8722</v>
      </c>
    </row>
    <row r="8242" spans="1:4" x14ac:dyDescent="0.25">
      <c r="A8242">
        <v>8241</v>
      </c>
      <c r="B8242" t="s">
        <v>55</v>
      </c>
      <c r="C8242" s="1">
        <v>45391</v>
      </c>
      <c r="D8242" s="2">
        <v>7236</v>
      </c>
    </row>
    <row r="8243" spans="1:4" x14ac:dyDescent="0.25">
      <c r="A8243">
        <v>8242</v>
      </c>
      <c r="B8243" t="s">
        <v>164</v>
      </c>
      <c r="C8243" s="1">
        <v>45602</v>
      </c>
      <c r="D8243" s="2">
        <v>7806</v>
      </c>
    </row>
    <row r="8244" spans="1:4" x14ac:dyDescent="0.25">
      <c r="A8244">
        <v>8243</v>
      </c>
      <c r="B8244" t="s">
        <v>406</v>
      </c>
      <c r="C8244" s="1">
        <v>45577</v>
      </c>
      <c r="D8244" s="2">
        <v>8921</v>
      </c>
    </row>
    <row r="8245" spans="1:4" x14ac:dyDescent="0.25">
      <c r="A8245">
        <v>8244</v>
      </c>
      <c r="B8245" t="s">
        <v>508</v>
      </c>
      <c r="C8245" s="1">
        <v>45468</v>
      </c>
      <c r="D8245" s="2">
        <v>9874</v>
      </c>
    </row>
    <row r="8246" spans="1:4" x14ac:dyDescent="0.25">
      <c r="A8246">
        <v>8245</v>
      </c>
      <c r="B8246" t="s">
        <v>863</v>
      </c>
      <c r="C8246" s="1">
        <v>45624</v>
      </c>
      <c r="D8246" s="2">
        <v>1066</v>
      </c>
    </row>
    <row r="8247" spans="1:4" x14ac:dyDescent="0.25">
      <c r="A8247">
        <v>8246</v>
      </c>
      <c r="B8247" t="s">
        <v>355</v>
      </c>
      <c r="C8247" s="1">
        <v>45388</v>
      </c>
      <c r="D8247" s="2">
        <v>4152</v>
      </c>
    </row>
    <row r="8248" spans="1:4" x14ac:dyDescent="0.25">
      <c r="A8248">
        <v>8247</v>
      </c>
      <c r="B8248" t="s">
        <v>662</v>
      </c>
      <c r="C8248" s="1">
        <v>45617</v>
      </c>
      <c r="D8248" s="2">
        <v>3895</v>
      </c>
    </row>
    <row r="8249" spans="1:4" x14ac:dyDescent="0.25">
      <c r="A8249">
        <v>8248</v>
      </c>
      <c r="B8249" t="s">
        <v>31</v>
      </c>
      <c r="C8249" s="1">
        <v>45599</v>
      </c>
      <c r="D8249" s="2">
        <v>9565</v>
      </c>
    </row>
    <row r="8250" spans="1:4" x14ac:dyDescent="0.25">
      <c r="A8250">
        <v>8249</v>
      </c>
      <c r="B8250" t="s">
        <v>500</v>
      </c>
      <c r="C8250" s="1">
        <v>45405</v>
      </c>
      <c r="D8250" s="2">
        <v>9085</v>
      </c>
    </row>
    <row r="8251" spans="1:4" x14ac:dyDescent="0.25">
      <c r="A8251">
        <v>8250</v>
      </c>
      <c r="B8251" t="s">
        <v>485</v>
      </c>
      <c r="C8251" s="1">
        <v>45502</v>
      </c>
      <c r="D8251" s="2">
        <v>6674</v>
      </c>
    </row>
    <row r="8252" spans="1:4" x14ac:dyDescent="0.25">
      <c r="A8252">
        <v>8251</v>
      </c>
      <c r="B8252" t="s">
        <v>301</v>
      </c>
      <c r="C8252" s="1">
        <v>45409</v>
      </c>
      <c r="D8252" s="2">
        <v>4959</v>
      </c>
    </row>
    <row r="8253" spans="1:4" x14ac:dyDescent="0.25">
      <c r="A8253">
        <v>8252</v>
      </c>
      <c r="B8253" t="s">
        <v>133</v>
      </c>
      <c r="C8253" s="1">
        <v>45658</v>
      </c>
      <c r="D8253" s="2">
        <v>5570</v>
      </c>
    </row>
    <row r="8254" spans="1:4" x14ac:dyDescent="0.25">
      <c r="A8254">
        <v>8253</v>
      </c>
      <c r="B8254" t="s">
        <v>620</v>
      </c>
      <c r="C8254" s="1">
        <v>45430</v>
      </c>
      <c r="D8254" s="2">
        <v>217</v>
      </c>
    </row>
    <row r="8255" spans="1:4" x14ac:dyDescent="0.25">
      <c r="A8255">
        <v>8254</v>
      </c>
      <c r="B8255" t="s">
        <v>38</v>
      </c>
      <c r="C8255" s="1">
        <v>45626</v>
      </c>
      <c r="D8255" s="2">
        <v>171</v>
      </c>
    </row>
    <row r="8256" spans="1:4" x14ac:dyDescent="0.25">
      <c r="A8256">
        <v>9793</v>
      </c>
      <c r="B8256" t="s">
        <v>965</v>
      </c>
      <c r="C8256" s="1">
        <v>45722</v>
      </c>
      <c r="D8256" s="2">
        <v>3944</v>
      </c>
    </row>
    <row r="8257" spans="1:4" x14ac:dyDescent="0.25">
      <c r="A8257">
        <v>8256</v>
      </c>
      <c r="B8257" t="s">
        <v>419</v>
      </c>
      <c r="C8257" s="1">
        <v>45391</v>
      </c>
      <c r="D8257" s="2">
        <v>1026</v>
      </c>
    </row>
    <row r="8258" spans="1:4" x14ac:dyDescent="0.25">
      <c r="A8258">
        <v>8257</v>
      </c>
      <c r="B8258" t="s">
        <v>786</v>
      </c>
      <c r="C8258" s="1">
        <v>45558</v>
      </c>
      <c r="D8258" s="2">
        <v>6611</v>
      </c>
    </row>
    <row r="8259" spans="1:4" x14ac:dyDescent="0.25">
      <c r="A8259">
        <v>8258</v>
      </c>
      <c r="B8259" t="s">
        <v>99</v>
      </c>
      <c r="C8259" s="1">
        <v>45695</v>
      </c>
      <c r="D8259" s="2">
        <v>2721</v>
      </c>
    </row>
    <row r="8260" spans="1:4" x14ac:dyDescent="0.25">
      <c r="A8260">
        <v>8259</v>
      </c>
      <c r="B8260" t="s">
        <v>128</v>
      </c>
      <c r="C8260" s="1">
        <v>45664</v>
      </c>
      <c r="D8260" s="2">
        <v>1187</v>
      </c>
    </row>
    <row r="8261" spans="1:4" x14ac:dyDescent="0.25">
      <c r="A8261">
        <v>8260</v>
      </c>
      <c r="B8261" t="s">
        <v>894</v>
      </c>
      <c r="C8261" s="1">
        <v>45391</v>
      </c>
      <c r="D8261" s="2">
        <v>4112</v>
      </c>
    </row>
    <row r="8262" spans="1:4" x14ac:dyDescent="0.25">
      <c r="A8262">
        <v>8261</v>
      </c>
      <c r="B8262" t="s">
        <v>243</v>
      </c>
      <c r="C8262" s="1">
        <v>45422</v>
      </c>
      <c r="D8262" s="2">
        <v>3234</v>
      </c>
    </row>
    <row r="8263" spans="1:4" x14ac:dyDescent="0.25">
      <c r="A8263">
        <v>8262</v>
      </c>
      <c r="B8263" t="s">
        <v>62</v>
      </c>
      <c r="C8263" s="1">
        <v>45571</v>
      </c>
      <c r="D8263" s="2">
        <v>3732</v>
      </c>
    </row>
    <row r="8264" spans="1:4" x14ac:dyDescent="0.25">
      <c r="A8264">
        <v>8263</v>
      </c>
      <c r="B8264" t="s">
        <v>248</v>
      </c>
      <c r="C8264" s="1">
        <v>45632</v>
      </c>
      <c r="D8264" s="2">
        <v>4686</v>
      </c>
    </row>
    <row r="8265" spans="1:4" x14ac:dyDescent="0.25">
      <c r="A8265">
        <v>8264</v>
      </c>
      <c r="B8265" t="s">
        <v>366</v>
      </c>
      <c r="C8265" s="1">
        <v>45442</v>
      </c>
      <c r="D8265" s="2">
        <v>5248</v>
      </c>
    </row>
    <row r="8266" spans="1:4" x14ac:dyDescent="0.25">
      <c r="A8266">
        <v>8265</v>
      </c>
      <c r="B8266" t="s">
        <v>30</v>
      </c>
      <c r="C8266" s="1">
        <v>45657</v>
      </c>
      <c r="D8266" s="2">
        <v>8245</v>
      </c>
    </row>
    <row r="8267" spans="1:4" x14ac:dyDescent="0.25">
      <c r="A8267">
        <v>8266</v>
      </c>
      <c r="B8267" t="s">
        <v>914</v>
      </c>
      <c r="C8267" s="1">
        <v>45562</v>
      </c>
      <c r="D8267" s="2">
        <v>3952</v>
      </c>
    </row>
    <row r="8268" spans="1:4" x14ac:dyDescent="0.25">
      <c r="A8268">
        <v>8267</v>
      </c>
      <c r="B8268" t="s">
        <v>667</v>
      </c>
      <c r="C8268" s="1">
        <v>45565</v>
      </c>
      <c r="D8268" s="2">
        <v>1249</v>
      </c>
    </row>
    <row r="8269" spans="1:4" x14ac:dyDescent="0.25">
      <c r="A8269">
        <v>8268</v>
      </c>
      <c r="B8269" t="s">
        <v>665</v>
      </c>
      <c r="C8269" s="1">
        <v>45573</v>
      </c>
      <c r="D8269" s="2">
        <v>7552</v>
      </c>
    </row>
    <row r="8270" spans="1:4" x14ac:dyDescent="0.25">
      <c r="A8270">
        <v>8269</v>
      </c>
      <c r="B8270" t="s">
        <v>974</v>
      </c>
      <c r="C8270" s="1">
        <v>45402</v>
      </c>
      <c r="D8270" s="2">
        <v>1793</v>
      </c>
    </row>
    <row r="8271" spans="1:4" x14ac:dyDescent="0.25">
      <c r="A8271">
        <v>8270</v>
      </c>
      <c r="B8271" t="s">
        <v>21</v>
      </c>
      <c r="C8271" s="1">
        <v>45391</v>
      </c>
      <c r="D8271" s="2">
        <v>7896</v>
      </c>
    </row>
    <row r="8272" spans="1:4" x14ac:dyDescent="0.25">
      <c r="A8272">
        <v>8271</v>
      </c>
      <c r="B8272" t="s">
        <v>169</v>
      </c>
      <c r="C8272" s="1">
        <v>45523</v>
      </c>
      <c r="D8272" s="2">
        <v>413</v>
      </c>
    </row>
    <row r="8273" spans="1:4" x14ac:dyDescent="0.25">
      <c r="A8273">
        <v>8272</v>
      </c>
      <c r="B8273" t="s">
        <v>462</v>
      </c>
      <c r="C8273" s="1">
        <v>45595</v>
      </c>
      <c r="D8273" s="2">
        <v>1395</v>
      </c>
    </row>
    <row r="8274" spans="1:4" x14ac:dyDescent="0.25">
      <c r="A8274">
        <v>8273</v>
      </c>
      <c r="B8274" t="s">
        <v>158</v>
      </c>
      <c r="C8274" s="1">
        <v>45642</v>
      </c>
      <c r="D8274" s="2">
        <v>7907</v>
      </c>
    </row>
    <row r="8275" spans="1:4" x14ac:dyDescent="0.25">
      <c r="A8275">
        <v>8274</v>
      </c>
      <c r="B8275" t="s">
        <v>9</v>
      </c>
      <c r="C8275" s="1">
        <v>45616</v>
      </c>
      <c r="D8275" s="2">
        <v>5060</v>
      </c>
    </row>
    <row r="8276" spans="1:4" x14ac:dyDescent="0.25">
      <c r="A8276">
        <v>8275</v>
      </c>
      <c r="B8276" t="s">
        <v>251</v>
      </c>
      <c r="C8276" s="1">
        <v>45482</v>
      </c>
      <c r="D8276" s="2">
        <v>9571</v>
      </c>
    </row>
    <row r="8277" spans="1:4" x14ac:dyDescent="0.25">
      <c r="A8277">
        <v>8276</v>
      </c>
      <c r="B8277" t="s">
        <v>96</v>
      </c>
      <c r="C8277" s="1">
        <v>45681</v>
      </c>
      <c r="D8277" s="2">
        <v>2975</v>
      </c>
    </row>
    <row r="8278" spans="1:4" x14ac:dyDescent="0.25">
      <c r="A8278">
        <v>8277</v>
      </c>
      <c r="B8278" t="s">
        <v>501</v>
      </c>
      <c r="C8278" s="1">
        <v>45561</v>
      </c>
      <c r="D8278" s="2">
        <v>3895</v>
      </c>
    </row>
    <row r="8279" spans="1:4" x14ac:dyDescent="0.25">
      <c r="A8279">
        <v>8278</v>
      </c>
      <c r="B8279" t="s">
        <v>978</v>
      </c>
      <c r="C8279" s="1">
        <v>45674</v>
      </c>
      <c r="D8279" s="2">
        <v>176</v>
      </c>
    </row>
    <row r="8280" spans="1:4" x14ac:dyDescent="0.25">
      <c r="A8280">
        <v>8279</v>
      </c>
      <c r="B8280" t="s">
        <v>887</v>
      </c>
      <c r="C8280" s="1">
        <v>45582</v>
      </c>
      <c r="D8280" s="2">
        <v>4778</v>
      </c>
    </row>
    <row r="8281" spans="1:4" x14ac:dyDescent="0.25">
      <c r="A8281">
        <v>8280</v>
      </c>
      <c r="B8281" t="s">
        <v>9</v>
      </c>
      <c r="C8281" s="1">
        <v>45404</v>
      </c>
      <c r="D8281" s="2">
        <v>4158</v>
      </c>
    </row>
    <row r="8282" spans="1:4" x14ac:dyDescent="0.25">
      <c r="A8282">
        <v>8281</v>
      </c>
      <c r="B8282" t="s">
        <v>918</v>
      </c>
      <c r="C8282" s="1">
        <v>45513</v>
      </c>
      <c r="D8282" s="2">
        <v>8302</v>
      </c>
    </row>
    <row r="8283" spans="1:4" x14ac:dyDescent="0.25">
      <c r="A8283">
        <v>8282</v>
      </c>
      <c r="B8283" t="s">
        <v>135</v>
      </c>
      <c r="C8283" s="1">
        <v>45692</v>
      </c>
      <c r="D8283" s="2">
        <v>6366</v>
      </c>
    </row>
    <row r="8284" spans="1:4" x14ac:dyDescent="0.25">
      <c r="A8284">
        <v>8283</v>
      </c>
      <c r="B8284" t="s">
        <v>937</v>
      </c>
      <c r="C8284" s="1">
        <v>45643</v>
      </c>
      <c r="D8284" s="2">
        <v>9180</v>
      </c>
    </row>
    <row r="8285" spans="1:4" x14ac:dyDescent="0.25">
      <c r="A8285">
        <v>8284</v>
      </c>
      <c r="B8285" t="s">
        <v>535</v>
      </c>
      <c r="C8285" s="1">
        <v>45600</v>
      </c>
      <c r="D8285" s="2">
        <v>9131</v>
      </c>
    </row>
    <row r="8286" spans="1:4" x14ac:dyDescent="0.25">
      <c r="A8286">
        <v>8285</v>
      </c>
      <c r="B8286" t="s">
        <v>312</v>
      </c>
      <c r="C8286" s="1">
        <v>45669</v>
      </c>
      <c r="D8286" s="2">
        <v>2812</v>
      </c>
    </row>
    <row r="8287" spans="1:4" x14ac:dyDescent="0.25">
      <c r="A8287">
        <v>8286</v>
      </c>
      <c r="B8287" t="s">
        <v>937</v>
      </c>
      <c r="C8287" s="1">
        <v>45561</v>
      </c>
      <c r="D8287" s="2">
        <v>3356</v>
      </c>
    </row>
    <row r="8288" spans="1:4" x14ac:dyDescent="0.25">
      <c r="A8288">
        <v>8287</v>
      </c>
      <c r="B8288" t="s">
        <v>232</v>
      </c>
      <c r="C8288" s="1">
        <v>45669</v>
      </c>
      <c r="D8288" s="2">
        <v>4792</v>
      </c>
    </row>
    <row r="8289" spans="1:4" x14ac:dyDescent="0.25">
      <c r="A8289">
        <v>8288</v>
      </c>
      <c r="B8289" t="s">
        <v>255</v>
      </c>
      <c r="C8289" s="1">
        <v>45651</v>
      </c>
      <c r="D8289" s="2">
        <v>2192</v>
      </c>
    </row>
    <row r="8290" spans="1:4" x14ac:dyDescent="0.25">
      <c r="A8290">
        <v>8289</v>
      </c>
      <c r="B8290" t="s">
        <v>776</v>
      </c>
      <c r="C8290" s="1">
        <v>45698</v>
      </c>
      <c r="D8290" s="2">
        <v>5639</v>
      </c>
    </row>
    <row r="8291" spans="1:4" x14ac:dyDescent="0.25">
      <c r="A8291">
        <v>8290</v>
      </c>
      <c r="B8291" t="s">
        <v>977</v>
      </c>
      <c r="C8291" s="1">
        <v>45629</v>
      </c>
      <c r="D8291" s="2">
        <v>4799</v>
      </c>
    </row>
    <row r="8292" spans="1:4" x14ac:dyDescent="0.25">
      <c r="A8292">
        <v>8291</v>
      </c>
      <c r="B8292" t="s">
        <v>535</v>
      </c>
      <c r="C8292" s="1">
        <v>45473</v>
      </c>
      <c r="D8292" s="2">
        <v>9699</v>
      </c>
    </row>
    <row r="8293" spans="1:4" x14ac:dyDescent="0.25">
      <c r="A8293">
        <v>8292</v>
      </c>
      <c r="B8293" t="s">
        <v>700</v>
      </c>
      <c r="C8293" s="1">
        <v>45544</v>
      </c>
      <c r="D8293" s="2">
        <v>7309</v>
      </c>
    </row>
    <row r="8294" spans="1:4" x14ac:dyDescent="0.25">
      <c r="A8294">
        <v>8293</v>
      </c>
      <c r="B8294" t="s">
        <v>157</v>
      </c>
      <c r="C8294" s="1">
        <v>45401</v>
      </c>
      <c r="D8294" s="2">
        <v>608</v>
      </c>
    </row>
    <row r="8295" spans="1:4" x14ac:dyDescent="0.25">
      <c r="A8295">
        <v>8294</v>
      </c>
      <c r="B8295" t="s">
        <v>926</v>
      </c>
      <c r="C8295" s="1">
        <v>45578</v>
      </c>
      <c r="D8295" s="2">
        <v>2330</v>
      </c>
    </row>
    <row r="8296" spans="1:4" x14ac:dyDescent="0.25">
      <c r="A8296">
        <v>33</v>
      </c>
      <c r="B8296" t="s">
        <v>36</v>
      </c>
      <c r="C8296" s="1">
        <v>45721</v>
      </c>
      <c r="D8296" s="2">
        <v>9191</v>
      </c>
    </row>
    <row r="8297" spans="1:4" x14ac:dyDescent="0.25">
      <c r="A8297">
        <v>8296</v>
      </c>
      <c r="B8297" t="s">
        <v>626</v>
      </c>
      <c r="C8297" s="1">
        <v>45531</v>
      </c>
      <c r="D8297" s="2">
        <v>528</v>
      </c>
    </row>
    <row r="8298" spans="1:4" x14ac:dyDescent="0.25">
      <c r="A8298">
        <v>8297</v>
      </c>
      <c r="B8298" t="s">
        <v>710</v>
      </c>
      <c r="C8298" s="1">
        <v>45391</v>
      </c>
      <c r="D8298" s="2">
        <v>1025</v>
      </c>
    </row>
    <row r="8299" spans="1:4" x14ac:dyDescent="0.25">
      <c r="A8299">
        <v>8298</v>
      </c>
      <c r="B8299" t="s">
        <v>782</v>
      </c>
      <c r="C8299" s="1">
        <v>45636</v>
      </c>
      <c r="D8299" s="2">
        <v>2029</v>
      </c>
    </row>
    <row r="8300" spans="1:4" x14ac:dyDescent="0.25">
      <c r="A8300">
        <v>119</v>
      </c>
      <c r="B8300" t="s">
        <v>116</v>
      </c>
      <c r="C8300" s="1">
        <v>45721</v>
      </c>
      <c r="D8300" s="2">
        <v>3639</v>
      </c>
    </row>
    <row r="8301" spans="1:4" x14ac:dyDescent="0.25">
      <c r="A8301">
        <v>8300</v>
      </c>
      <c r="B8301" t="s">
        <v>799</v>
      </c>
      <c r="C8301" s="1">
        <v>45667</v>
      </c>
      <c r="D8301" s="2">
        <v>7749</v>
      </c>
    </row>
    <row r="8302" spans="1:4" x14ac:dyDescent="0.25">
      <c r="A8302">
        <v>339</v>
      </c>
      <c r="B8302" t="s">
        <v>282</v>
      </c>
      <c r="C8302" s="1">
        <v>45721</v>
      </c>
      <c r="D8302" s="2">
        <v>3468</v>
      </c>
    </row>
    <row r="8303" spans="1:4" x14ac:dyDescent="0.25">
      <c r="A8303">
        <v>2143</v>
      </c>
      <c r="B8303" t="s">
        <v>143</v>
      </c>
      <c r="C8303" s="1">
        <v>45721</v>
      </c>
      <c r="D8303" s="2">
        <v>8840</v>
      </c>
    </row>
    <row r="8304" spans="1:4" x14ac:dyDescent="0.25">
      <c r="A8304">
        <v>8303</v>
      </c>
      <c r="B8304" t="s">
        <v>251</v>
      </c>
      <c r="C8304" s="1">
        <v>45463</v>
      </c>
      <c r="D8304" s="2">
        <v>8839</v>
      </c>
    </row>
    <row r="8305" spans="1:4" x14ac:dyDescent="0.25">
      <c r="A8305">
        <v>8304</v>
      </c>
      <c r="B8305" t="s">
        <v>537</v>
      </c>
      <c r="C8305" s="1">
        <v>45670</v>
      </c>
      <c r="D8305" s="2">
        <v>1594</v>
      </c>
    </row>
    <row r="8306" spans="1:4" x14ac:dyDescent="0.25">
      <c r="A8306">
        <v>8305</v>
      </c>
      <c r="B8306" t="s">
        <v>908</v>
      </c>
      <c r="C8306" s="1">
        <v>45443</v>
      </c>
      <c r="D8306" s="2">
        <v>5964</v>
      </c>
    </row>
    <row r="8307" spans="1:4" x14ac:dyDescent="0.25">
      <c r="A8307">
        <v>8306</v>
      </c>
      <c r="B8307" t="s">
        <v>394</v>
      </c>
      <c r="C8307" s="1">
        <v>45418</v>
      </c>
      <c r="D8307" s="2">
        <v>8609</v>
      </c>
    </row>
    <row r="8308" spans="1:4" x14ac:dyDescent="0.25">
      <c r="A8308">
        <v>8307</v>
      </c>
      <c r="B8308" t="s">
        <v>210</v>
      </c>
      <c r="C8308" s="1">
        <v>45517</v>
      </c>
      <c r="D8308" s="2">
        <v>9151</v>
      </c>
    </row>
    <row r="8309" spans="1:4" x14ac:dyDescent="0.25">
      <c r="A8309">
        <v>8308</v>
      </c>
      <c r="B8309" t="s">
        <v>228</v>
      </c>
      <c r="C8309" s="1">
        <v>45488</v>
      </c>
      <c r="D8309" s="2">
        <v>9259</v>
      </c>
    </row>
    <row r="8310" spans="1:4" x14ac:dyDescent="0.25">
      <c r="A8310">
        <v>8309</v>
      </c>
      <c r="B8310" t="s">
        <v>760</v>
      </c>
      <c r="C8310" s="1">
        <v>45702</v>
      </c>
      <c r="D8310" s="2">
        <v>540</v>
      </c>
    </row>
    <row r="8311" spans="1:4" x14ac:dyDescent="0.25">
      <c r="A8311">
        <v>8310</v>
      </c>
      <c r="B8311" t="s">
        <v>605</v>
      </c>
      <c r="C8311" s="1">
        <v>45456</v>
      </c>
      <c r="D8311" s="2">
        <v>1204</v>
      </c>
    </row>
    <row r="8312" spans="1:4" x14ac:dyDescent="0.25">
      <c r="A8312">
        <v>8311</v>
      </c>
      <c r="B8312" t="s">
        <v>738</v>
      </c>
      <c r="C8312" s="1">
        <v>45665</v>
      </c>
      <c r="D8312" s="2">
        <v>4526</v>
      </c>
    </row>
    <row r="8313" spans="1:4" x14ac:dyDescent="0.25">
      <c r="A8313">
        <v>8312</v>
      </c>
      <c r="B8313" t="s">
        <v>548</v>
      </c>
      <c r="C8313" s="1">
        <v>45583</v>
      </c>
      <c r="D8313" s="2">
        <v>5502</v>
      </c>
    </row>
    <row r="8314" spans="1:4" x14ac:dyDescent="0.25">
      <c r="A8314">
        <v>8313</v>
      </c>
      <c r="B8314" t="s">
        <v>757</v>
      </c>
      <c r="C8314" s="1">
        <v>45539</v>
      </c>
      <c r="D8314" s="2">
        <v>9207</v>
      </c>
    </row>
    <row r="8315" spans="1:4" x14ac:dyDescent="0.25">
      <c r="A8315">
        <v>2396</v>
      </c>
      <c r="B8315" t="s">
        <v>326</v>
      </c>
      <c r="C8315" s="1">
        <v>45721</v>
      </c>
      <c r="D8315" s="2">
        <v>7218</v>
      </c>
    </row>
    <row r="8316" spans="1:4" x14ac:dyDescent="0.25">
      <c r="A8316">
        <v>8315</v>
      </c>
      <c r="B8316" t="s">
        <v>916</v>
      </c>
      <c r="C8316" s="1">
        <v>45647</v>
      </c>
      <c r="D8316" s="2">
        <v>5267</v>
      </c>
    </row>
    <row r="8317" spans="1:4" x14ac:dyDescent="0.25">
      <c r="A8317">
        <v>8316</v>
      </c>
      <c r="B8317" t="s">
        <v>118</v>
      </c>
      <c r="C8317" s="1">
        <v>45472</v>
      </c>
      <c r="D8317" s="2">
        <v>8420</v>
      </c>
    </row>
    <row r="8318" spans="1:4" x14ac:dyDescent="0.25">
      <c r="A8318">
        <v>8317</v>
      </c>
      <c r="B8318" t="s">
        <v>138</v>
      </c>
      <c r="C8318" s="1">
        <v>45522</v>
      </c>
      <c r="D8318" s="2">
        <v>7213</v>
      </c>
    </row>
    <row r="8319" spans="1:4" x14ac:dyDescent="0.25">
      <c r="A8319">
        <v>8318</v>
      </c>
      <c r="B8319" t="s">
        <v>750</v>
      </c>
      <c r="C8319" s="1">
        <v>45641</v>
      </c>
      <c r="D8319" s="2">
        <v>4318</v>
      </c>
    </row>
    <row r="8320" spans="1:4" x14ac:dyDescent="0.25">
      <c r="A8320">
        <v>8319</v>
      </c>
      <c r="B8320" t="s">
        <v>813</v>
      </c>
      <c r="C8320" s="1">
        <v>45625</v>
      </c>
      <c r="D8320" s="2">
        <v>9213</v>
      </c>
    </row>
    <row r="8321" spans="1:4" x14ac:dyDescent="0.25">
      <c r="A8321">
        <v>8320</v>
      </c>
      <c r="B8321" t="s">
        <v>154</v>
      </c>
      <c r="C8321" s="1">
        <v>45631</v>
      </c>
      <c r="D8321" s="2">
        <v>1234</v>
      </c>
    </row>
    <row r="8322" spans="1:4" x14ac:dyDescent="0.25">
      <c r="A8322">
        <v>8321</v>
      </c>
      <c r="B8322" t="s">
        <v>743</v>
      </c>
      <c r="C8322" s="1">
        <v>45483</v>
      </c>
      <c r="D8322" s="2">
        <v>3205</v>
      </c>
    </row>
    <row r="8323" spans="1:4" x14ac:dyDescent="0.25">
      <c r="A8323">
        <v>8322</v>
      </c>
      <c r="B8323" t="s">
        <v>493</v>
      </c>
      <c r="C8323" s="1">
        <v>45523</v>
      </c>
      <c r="D8323" s="2">
        <v>2157</v>
      </c>
    </row>
    <row r="8324" spans="1:4" x14ac:dyDescent="0.25">
      <c r="A8324">
        <v>8323</v>
      </c>
      <c r="B8324" t="s">
        <v>319</v>
      </c>
      <c r="C8324" s="1">
        <v>45452</v>
      </c>
      <c r="D8324" s="2">
        <v>2378</v>
      </c>
    </row>
    <row r="8325" spans="1:4" x14ac:dyDescent="0.25">
      <c r="A8325">
        <v>8324</v>
      </c>
      <c r="B8325" t="s">
        <v>98</v>
      </c>
      <c r="C8325" s="1">
        <v>45424</v>
      </c>
      <c r="D8325" s="2">
        <v>5160</v>
      </c>
    </row>
    <row r="8326" spans="1:4" x14ac:dyDescent="0.25">
      <c r="A8326">
        <v>8325</v>
      </c>
      <c r="B8326" t="s">
        <v>326</v>
      </c>
      <c r="C8326" s="1">
        <v>45583</v>
      </c>
      <c r="D8326" s="2">
        <v>5082</v>
      </c>
    </row>
    <row r="8327" spans="1:4" x14ac:dyDescent="0.25">
      <c r="A8327">
        <v>8326</v>
      </c>
      <c r="B8327" t="s">
        <v>800</v>
      </c>
      <c r="C8327" s="1">
        <v>45588</v>
      </c>
      <c r="D8327" s="2">
        <v>3080</v>
      </c>
    </row>
    <row r="8328" spans="1:4" x14ac:dyDescent="0.25">
      <c r="A8328">
        <v>8327</v>
      </c>
      <c r="B8328" t="s">
        <v>94</v>
      </c>
      <c r="C8328" s="1">
        <v>45595</v>
      </c>
      <c r="D8328" s="2">
        <v>8506</v>
      </c>
    </row>
    <row r="8329" spans="1:4" x14ac:dyDescent="0.25">
      <c r="A8329">
        <v>8328</v>
      </c>
      <c r="B8329" t="s">
        <v>710</v>
      </c>
      <c r="C8329" s="1">
        <v>45391</v>
      </c>
      <c r="D8329" s="2">
        <v>186</v>
      </c>
    </row>
    <row r="8330" spans="1:4" x14ac:dyDescent="0.25">
      <c r="A8330">
        <v>8329</v>
      </c>
      <c r="B8330" t="s">
        <v>697</v>
      </c>
      <c r="C8330" s="1">
        <v>45701</v>
      </c>
      <c r="D8330" s="2">
        <v>3591</v>
      </c>
    </row>
    <row r="8331" spans="1:4" x14ac:dyDescent="0.25">
      <c r="A8331">
        <v>8330</v>
      </c>
      <c r="B8331" t="s">
        <v>669</v>
      </c>
      <c r="C8331" s="1">
        <v>45586</v>
      </c>
      <c r="D8331" s="2">
        <v>5243</v>
      </c>
    </row>
    <row r="8332" spans="1:4" x14ac:dyDescent="0.25">
      <c r="A8332">
        <v>8331</v>
      </c>
      <c r="B8332" t="s">
        <v>236</v>
      </c>
      <c r="C8332" s="1">
        <v>45616</v>
      </c>
      <c r="D8332" s="2">
        <v>665</v>
      </c>
    </row>
    <row r="8333" spans="1:4" x14ac:dyDescent="0.25">
      <c r="A8333">
        <v>8332</v>
      </c>
      <c r="B8333" t="s">
        <v>634</v>
      </c>
      <c r="C8333" s="1">
        <v>45704</v>
      </c>
      <c r="D8333" s="2">
        <v>9533</v>
      </c>
    </row>
    <row r="8334" spans="1:4" x14ac:dyDescent="0.25">
      <c r="A8334">
        <v>8333</v>
      </c>
      <c r="B8334" t="s">
        <v>25</v>
      </c>
      <c r="C8334" s="1">
        <v>45550</v>
      </c>
      <c r="D8334" s="2">
        <v>6780</v>
      </c>
    </row>
    <row r="8335" spans="1:4" x14ac:dyDescent="0.25">
      <c r="A8335">
        <v>8334</v>
      </c>
      <c r="B8335" t="s">
        <v>449</v>
      </c>
      <c r="C8335" s="1">
        <v>45401</v>
      </c>
      <c r="D8335" s="2">
        <v>2857</v>
      </c>
    </row>
    <row r="8336" spans="1:4" x14ac:dyDescent="0.25">
      <c r="A8336">
        <v>8335</v>
      </c>
      <c r="B8336" t="s">
        <v>812</v>
      </c>
      <c r="C8336" s="1">
        <v>45695</v>
      </c>
      <c r="D8336" s="2">
        <v>5555</v>
      </c>
    </row>
    <row r="8337" spans="1:4" x14ac:dyDescent="0.25">
      <c r="A8337">
        <v>8336</v>
      </c>
      <c r="B8337" t="s">
        <v>372</v>
      </c>
      <c r="C8337" s="1">
        <v>45658</v>
      </c>
      <c r="D8337" s="2">
        <v>1387</v>
      </c>
    </row>
    <row r="8338" spans="1:4" x14ac:dyDescent="0.25">
      <c r="A8338">
        <v>8337</v>
      </c>
      <c r="B8338" t="s">
        <v>149</v>
      </c>
      <c r="C8338" s="1">
        <v>45556</v>
      </c>
      <c r="D8338" s="2">
        <v>9817</v>
      </c>
    </row>
    <row r="8339" spans="1:4" x14ac:dyDescent="0.25">
      <c r="A8339">
        <v>8338</v>
      </c>
      <c r="B8339" t="s">
        <v>506</v>
      </c>
      <c r="C8339" s="1">
        <v>45535</v>
      </c>
      <c r="D8339" s="2">
        <v>3284</v>
      </c>
    </row>
    <row r="8340" spans="1:4" x14ac:dyDescent="0.25">
      <c r="A8340">
        <v>8339</v>
      </c>
      <c r="B8340" t="s">
        <v>828</v>
      </c>
      <c r="C8340" s="1">
        <v>45628</v>
      </c>
      <c r="D8340" s="2">
        <v>7494</v>
      </c>
    </row>
    <row r="8341" spans="1:4" x14ac:dyDescent="0.25">
      <c r="A8341">
        <v>8340</v>
      </c>
      <c r="B8341" t="s">
        <v>51</v>
      </c>
      <c r="C8341" s="1">
        <v>45606</v>
      </c>
      <c r="D8341" s="2">
        <v>1055</v>
      </c>
    </row>
    <row r="8342" spans="1:4" x14ac:dyDescent="0.25">
      <c r="A8342">
        <v>3623</v>
      </c>
      <c r="B8342" t="s">
        <v>237</v>
      </c>
      <c r="C8342" s="1">
        <v>45721</v>
      </c>
      <c r="D8342" s="2">
        <v>1533</v>
      </c>
    </row>
    <row r="8343" spans="1:4" x14ac:dyDescent="0.25">
      <c r="A8343">
        <v>8342</v>
      </c>
      <c r="B8343" t="s">
        <v>164</v>
      </c>
      <c r="C8343" s="1">
        <v>45627</v>
      </c>
      <c r="D8343" s="2">
        <v>7659</v>
      </c>
    </row>
    <row r="8344" spans="1:4" x14ac:dyDescent="0.25">
      <c r="A8344">
        <v>8343</v>
      </c>
      <c r="B8344" t="s">
        <v>444</v>
      </c>
      <c r="C8344" s="1">
        <v>45454</v>
      </c>
      <c r="D8344" s="2">
        <v>741</v>
      </c>
    </row>
    <row r="8345" spans="1:4" x14ac:dyDescent="0.25">
      <c r="A8345">
        <v>8344</v>
      </c>
      <c r="B8345" t="s">
        <v>24</v>
      </c>
      <c r="C8345" s="1">
        <v>45529</v>
      </c>
      <c r="D8345" s="2">
        <v>2957</v>
      </c>
    </row>
    <row r="8346" spans="1:4" x14ac:dyDescent="0.25">
      <c r="A8346">
        <v>8345</v>
      </c>
      <c r="B8346" t="s">
        <v>413</v>
      </c>
      <c r="C8346" s="1">
        <v>45663</v>
      </c>
      <c r="D8346" s="2">
        <v>9006</v>
      </c>
    </row>
    <row r="8347" spans="1:4" x14ac:dyDescent="0.25">
      <c r="A8347">
        <v>8346</v>
      </c>
      <c r="B8347" t="s">
        <v>998</v>
      </c>
      <c r="C8347" s="1">
        <v>45574</v>
      </c>
      <c r="D8347" s="2">
        <v>3303</v>
      </c>
    </row>
    <row r="8348" spans="1:4" x14ac:dyDescent="0.25">
      <c r="A8348">
        <v>8347</v>
      </c>
      <c r="B8348" t="s">
        <v>374</v>
      </c>
      <c r="C8348" s="1">
        <v>45584</v>
      </c>
      <c r="D8348" s="2">
        <v>4486</v>
      </c>
    </row>
    <row r="8349" spans="1:4" x14ac:dyDescent="0.25">
      <c r="A8349">
        <v>8348</v>
      </c>
      <c r="B8349" t="s">
        <v>763</v>
      </c>
      <c r="C8349" s="1">
        <v>45617</v>
      </c>
      <c r="D8349" s="2">
        <v>8298</v>
      </c>
    </row>
    <row r="8350" spans="1:4" x14ac:dyDescent="0.25">
      <c r="A8350">
        <v>8349</v>
      </c>
      <c r="B8350" t="s">
        <v>915</v>
      </c>
      <c r="C8350" s="1">
        <v>45391</v>
      </c>
      <c r="D8350" s="2">
        <v>218</v>
      </c>
    </row>
    <row r="8351" spans="1:4" x14ac:dyDescent="0.25">
      <c r="A8351">
        <v>3788</v>
      </c>
      <c r="B8351" t="s">
        <v>798</v>
      </c>
      <c r="C8351" s="1">
        <v>45721</v>
      </c>
      <c r="D8351" s="2">
        <v>9454</v>
      </c>
    </row>
    <row r="8352" spans="1:4" x14ac:dyDescent="0.25">
      <c r="A8352">
        <v>8351</v>
      </c>
      <c r="B8352" t="s">
        <v>975</v>
      </c>
      <c r="C8352" s="1">
        <v>45393</v>
      </c>
      <c r="D8352" s="2">
        <v>6410</v>
      </c>
    </row>
    <row r="8353" spans="1:4" x14ac:dyDescent="0.25">
      <c r="A8353">
        <v>8352</v>
      </c>
      <c r="B8353" t="s">
        <v>946</v>
      </c>
      <c r="C8353" s="1">
        <v>45557</v>
      </c>
      <c r="D8353" s="2">
        <v>7112</v>
      </c>
    </row>
    <row r="8354" spans="1:4" x14ac:dyDescent="0.25">
      <c r="A8354">
        <v>8353</v>
      </c>
      <c r="B8354" t="s">
        <v>157</v>
      </c>
      <c r="C8354" s="1">
        <v>45542</v>
      </c>
      <c r="D8354" s="2">
        <v>9373</v>
      </c>
    </row>
    <row r="8355" spans="1:4" x14ac:dyDescent="0.25">
      <c r="A8355">
        <v>8354</v>
      </c>
      <c r="B8355" t="s">
        <v>181</v>
      </c>
      <c r="C8355" s="1">
        <v>45669</v>
      </c>
      <c r="D8355" s="2">
        <v>5963</v>
      </c>
    </row>
    <row r="8356" spans="1:4" x14ac:dyDescent="0.25">
      <c r="A8356">
        <v>8355</v>
      </c>
      <c r="B8356" t="s">
        <v>711</v>
      </c>
      <c r="C8356" s="1">
        <v>45715</v>
      </c>
      <c r="D8356" s="2">
        <v>1491</v>
      </c>
    </row>
    <row r="8357" spans="1:4" x14ac:dyDescent="0.25">
      <c r="A8357">
        <v>8356</v>
      </c>
      <c r="B8357" t="s">
        <v>397</v>
      </c>
      <c r="C8357" s="1">
        <v>45612</v>
      </c>
      <c r="D8357" s="2">
        <v>3440</v>
      </c>
    </row>
    <row r="8358" spans="1:4" x14ac:dyDescent="0.25">
      <c r="A8358">
        <v>8357</v>
      </c>
      <c r="B8358" t="s">
        <v>796</v>
      </c>
      <c r="C8358" s="1">
        <v>45457</v>
      </c>
      <c r="D8358" s="2">
        <v>3754</v>
      </c>
    </row>
    <row r="8359" spans="1:4" x14ac:dyDescent="0.25">
      <c r="A8359">
        <v>8358</v>
      </c>
      <c r="B8359" t="s">
        <v>904</v>
      </c>
      <c r="C8359" s="1">
        <v>45503</v>
      </c>
      <c r="D8359" s="2">
        <v>6004</v>
      </c>
    </row>
    <row r="8360" spans="1:4" x14ac:dyDescent="0.25">
      <c r="A8360">
        <v>8359</v>
      </c>
      <c r="B8360" t="s">
        <v>105</v>
      </c>
      <c r="C8360" s="1">
        <v>45642</v>
      </c>
      <c r="D8360" s="2">
        <v>3933</v>
      </c>
    </row>
    <row r="8361" spans="1:4" x14ac:dyDescent="0.25">
      <c r="A8361">
        <v>8360</v>
      </c>
      <c r="B8361" t="s">
        <v>310</v>
      </c>
      <c r="C8361" s="1">
        <v>45582</v>
      </c>
      <c r="D8361" s="2">
        <v>5680</v>
      </c>
    </row>
    <row r="8362" spans="1:4" x14ac:dyDescent="0.25">
      <c r="A8362">
        <v>8361</v>
      </c>
      <c r="B8362" t="s">
        <v>32</v>
      </c>
      <c r="C8362" s="1">
        <v>45666</v>
      </c>
      <c r="D8362" s="2">
        <v>779</v>
      </c>
    </row>
    <row r="8363" spans="1:4" x14ac:dyDescent="0.25">
      <c r="A8363">
        <v>8362</v>
      </c>
      <c r="B8363" t="s">
        <v>787</v>
      </c>
      <c r="C8363" s="1">
        <v>45418</v>
      </c>
      <c r="D8363" s="2">
        <v>4778</v>
      </c>
    </row>
    <row r="8364" spans="1:4" x14ac:dyDescent="0.25">
      <c r="A8364">
        <v>8363</v>
      </c>
      <c r="B8364" t="s">
        <v>322</v>
      </c>
      <c r="C8364" s="1">
        <v>45487</v>
      </c>
      <c r="D8364" s="2">
        <v>5438</v>
      </c>
    </row>
    <row r="8365" spans="1:4" x14ac:dyDescent="0.25">
      <c r="A8365">
        <v>8364</v>
      </c>
      <c r="B8365" t="s">
        <v>912</v>
      </c>
      <c r="C8365" s="1">
        <v>45716</v>
      </c>
      <c r="D8365" s="2">
        <v>8706</v>
      </c>
    </row>
    <row r="8366" spans="1:4" x14ac:dyDescent="0.25">
      <c r="A8366">
        <v>8365</v>
      </c>
      <c r="B8366" t="s">
        <v>428</v>
      </c>
      <c r="C8366" s="1">
        <v>45629</v>
      </c>
      <c r="D8366" s="2">
        <v>7179</v>
      </c>
    </row>
    <row r="8367" spans="1:4" x14ac:dyDescent="0.25">
      <c r="A8367">
        <v>8366</v>
      </c>
      <c r="B8367" t="s">
        <v>647</v>
      </c>
      <c r="C8367" s="1">
        <v>45699</v>
      </c>
      <c r="D8367" s="2">
        <v>5519</v>
      </c>
    </row>
    <row r="8368" spans="1:4" x14ac:dyDescent="0.25">
      <c r="A8368">
        <v>8367</v>
      </c>
      <c r="B8368" t="s">
        <v>24</v>
      </c>
      <c r="C8368" s="1">
        <v>45499</v>
      </c>
      <c r="D8368" s="2">
        <v>8298</v>
      </c>
    </row>
    <row r="8369" spans="1:4" x14ac:dyDescent="0.25">
      <c r="A8369">
        <v>8368</v>
      </c>
      <c r="B8369" t="s">
        <v>760</v>
      </c>
      <c r="C8369" s="1">
        <v>45434</v>
      </c>
      <c r="D8369" s="2">
        <v>282</v>
      </c>
    </row>
    <row r="8370" spans="1:4" x14ac:dyDescent="0.25">
      <c r="A8370">
        <v>8369</v>
      </c>
      <c r="B8370" t="s">
        <v>185</v>
      </c>
      <c r="C8370" s="1">
        <v>45608</v>
      </c>
      <c r="D8370" s="2">
        <v>3513</v>
      </c>
    </row>
    <row r="8371" spans="1:4" x14ac:dyDescent="0.25">
      <c r="A8371">
        <v>8370</v>
      </c>
      <c r="B8371" t="s">
        <v>379</v>
      </c>
      <c r="C8371" s="1">
        <v>45432</v>
      </c>
      <c r="D8371" s="2">
        <v>4266</v>
      </c>
    </row>
    <row r="8372" spans="1:4" x14ac:dyDescent="0.25">
      <c r="A8372">
        <v>8371</v>
      </c>
      <c r="B8372" t="s">
        <v>881</v>
      </c>
      <c r="C8372" s="1">
        <v>45384</v>
      </c>
      <c r="D8372" s="2">
        <v>4489</v>
      </c>
    </row>
    <row r="8373" spans="1:4" x14ac:dyDescent="0.25">
      <c r="A8373">
        <v>8372</v>
      </c>
      <c r="B8373" t="s">
        <v>686</v>
      </c>
      <c r="C8373" s="1">
        <v>45674</v>
      </c>
      <c r="D8373" s="2">
        <v>1494</v>
      </c>
    </row>
    <row r="8374" spans="1:4" x14ac:dyDescent="0.25">
      <c r="A8374">
        <v>8373</v>
      </c>
      <c r="B8374" t="s">
        <v>880</v>
      </c>
      <c r="C8374" s="1">
        <v>45410</v>
      </c>
      <c r="D8374" s="2">
        <v>2879</v>
      </c>
    </row>
    <row r="8375" spans="1:4" x14ac:dyDescent="0.25">
      <c r="A8375">
        <v>3839</v>
      </c>
      <c r="B8375" t="s">
        <v>48</v>
      </c>
      <c r="C8375" s="1">
        <v>45721</v>
      </c>
      <c r="D8375" s="2">
        <v>8274</v>
      </c>
    </row>
    <row r="8376" spans="1:4" x14ac:dyDescent="0.25">
      <c r="A8376">
        <v>8375</v>
      </c>
      <c r="B8376" t="s">
        <v>805</v>
      </c>
      <c r="C8376" s="1">
        <v>45538</v>
      </c>
      <c r="D8376" s="2">
        <v>9982</v>
      </c>
    </row>
    <row r="8377" spans="1:4" x14ac:dyDescent="0.25">
      <c r="A8377">
        <v>8376</v>
      </c>
      <c r="B8377" t="s">
        <v>653</v>
      </c>
      <c r="C8377" s="1">
        <v>45690</v>
      </c>
      <c r="D8377" s="2">
        <v>1814</v>
      </c>
    </row>
    <row r="8378" spans="1:4" x14ac:dyDescent="0.25">
      <c r="A8378">
        <v>8377</v>
      </c>
      <c r="B8378" t="s">
        <v>779</v>
      </c>
      <c r="C8378" s="1">
        <v>45477</v>
      </c>
      <c r="D8378" s="2">
        <v>8127</v>
      </c>
    </row>
    <row r="8379" spans="1:4" x14ac:dyDescent="0.25">
      <c r="A8379">
        <v>8378</v>
      </c>
      <c r="B8379" t="s">
        <v>304</v>
      </c>
      <c r="C8379" s="1">
        <v>45665</v>
      </c>
      <c r="D8379" s="2">
        <v>7019</v>
      </c>
    </row>
    <row r="8380" spans="1:4" x14ac:dyDescent="0.25">
      <c r="A8380">
        <v>8379</v>
      </c>
      <c r="B8380" t="s">
        <v>802</v>
      </c>
      <c r="C8380" s="1">
        <v>45628</v>
      </c>
      <c r="D8380" s="2">
        <v>4353</v>
      </c>
    </row>
    <row r="8381" spans="1:4" x14ac:dyDescent="0.25">
      <c r="A8381">
        <v>8380</v>
      </c>
      <c r="B8381" t="s">
        <v>360</v>
      </c>
      <c r="C8381" s="1">
        <v>45641</v>
      </c>
      <c r="D8381" s="2">
        <v>863</v>
      </c>
    </row>
    <row r="8382" spans="1:4" x14ac:dyDescent="0.25">
      <c r="A8382">
        <v>8381</v>
      </c>
      <c r="B8382" t="s">
        <v>673</v>
      </c>
      <c r="C8382" s="1">
        <v>45391</v>
      </c>
      <c r="D8382" s="2">
        <v>3129</v>
      </c>
    </row>
    <row r="8383" spans="1:4" x14ac:dyDescent="0.25">
      <c r="A8383">
        <v>8382</v>
      </c>
      <c r="B8383" t="s">
        <v>855</v>
      </c>
      <c r="C8383" s="1">
        <v>45594</v>
      </c>
      <c r="D8383" s="2">
        <v>8630</v>
      </c>
    </row>
    <row r="8384" spans="1:4" x14ac:dyDescent="0.25">
      <c r="A8384">
        <v>8383</v>
      </c>
      <c r="B8384" t="s">
        <v>805</v>
      </c>
      <c r="C8384" s="1">
        <v>45634</v>
      </c>
      <c r="D8384" s="2">
        <v>5749</v>
      </c>
    </row>
    <row r="8385" spans="1:4" x14ac:dyDescent="0.25">
      <c r="A8385">
        <v>8384</v>
      </c>
      <c r="B8385" t="s">
        <v>117</v>
      </c>
      <c r="C8385" s="1">
        <v>45472</v>
      </c>
      <c r="D8385" s="2">
        <v>1323</v>
      </c>
    </row>
    <row r="8386" spans="1:4" x14ac:dyDescent="0.25">
      <c r="A8386">
        <v>8385</v>
      </c>
      <c r="B8386" t="s">
        <v>77</v>
      </c>
      <c r="C8386" s="1">
        <v>45397</v>
      </c>
      <c r="D8386" s="2">
        <v>4322</v>
      </c>
    </row>
    <row r="8387" spans="1:4" x14ac:dyDescent="0.25">
      <c r="A8387">
        <v>8386</v>
      </c>
      <c r="B8387" t="s">
        <v>759</v>
      </c>
      <c r="C8387" s="1">
        <v>45387</v>
      </c>
      <c r="D8387" s="2">
        <v>4668</v>
      </c>
    </row>
    <row r="8388" spans="1:4" x14ac:dyDescent="0.25">
      <c r="A8388">
        <v>8387</v>
      </c>
      <c r="B8388" t="s">
        <v>304</v>
      </c>
      <c r="C8388" s="1">
        <v>45488</v>
      </c>
      <c r="D8388" s="2">
        <v>888</v>
      </c>
    </row>
    <row r="8389" spans="1:4" x14ac:dyDescent="0.25">
      <c r="A8389">
        <v>8388</v>
      </c>
      <c r="B8389" t="s">
        <v>114</v>
      </c>
      <c r="C8389" s="1">
        <v>45445</v>
      </c>
      <c r="D8389" s="2">
        <v>6888</v>
      </c>
    </row>
    <row r="8390" spans="1:4" x14ac:dyDescent="0.25">
      <c r="A8390">
        <v>8389</v>
      </c>
      <c r="B8390" t="s">
        <v>282</v>
      </c>
      <c r="C8390" s="1">
        <v>45508</v>
      </c>
      <c r="D8390" s="2">
        <v>792</v>
      </c>
    </row>
    <row r="8391" spans="1:4" x14ac:dyDescent="0.25">
      <c r="A8391">
        <v>8390</v>
      </c>
      <c r="B8391" t="s">
        <v>659</v>
      </c>
      <c r="C8391" s="1">
        <v>45649</v>
      </c>
      <c r="D8391" s="2">
        <v>784</v>
      </c>
    </row>
    <row r="8392" spans="1:4" x14ac:dyDescent="0.25">
      <c r="A8392">
        <v>8391</v>
      </c>
      <c r="B8392" t="s">
        <v>757</v>
      </c>
      <c r="C8392" s="1">
        <v>45706</v>
      </c>
      <c r="D8392" s="2">
        <v>6452</v>
      </c>
    </row>
    <row r="8393" spans="1:4" x14ac:dyDescent="0.25">
      <c r="A8393">
        <v>8392</v>
      </c>
      <c r="B8393" t="s">
        <v>173</v>
      </c>
      <c r="C8393" s="1">
        <v>45403</v>
      </c>
      <c r="D8393" s="2">
        <v>3878</v>
      </c>
    </row>
    <row r="8394" spans="1:4" x14ac:dyDescent="0.25">
      <c r="A8394">
        <v>8393</v>
      </c>
      <c r="B8394" t="s">
        <v>315</v>
      </c>
      <c r="C8394" s="1">
        <v>45603</v>
      </c>
      <c r="D8394" s="2">
        <v>6399</v>
      </c>
    </row>
    <row r="8395" spans="1:4" x14ac:dyDescent="0.25">
      <c r="A8395">
        <v>8394</v>
      </c>
      <c r="B8395" t="s">
        <v>114</v>
      </c>
      <c r="C8395" s="1">
        <v>45709</v>
      </c>
      <c r="D8395" s="2">
        <v>8090</v>
      </c>
    </row>
    <row r="8396" spans="1:4" x14ac:dyDescent="0.25">
      <c r="A8396">
        <v>8395</v>
      </c>
      <c r="B8396" t="s">
        <v>732</v>
      </c>
      <c r="C8396" s="1">
        <v>45414</v>
      </c>
      <c r="D8396" s="2">
        <v>5462</v>
      </c>
    </row>
    <row r="8397" spans="1:4" x14ac:dyDescent="0.25">
      <c r="A8397">
        <v>8396</v>
      </c>
      <c r="B8397" t="s">
        <v>219</v>
      </c>
      <c r="C8397" s="1">
        <v>45471</v>
      </c>
      <c r="D8397" s="2">
        <v>605</v>
      </c>
    </row>
    <row r="8398" spans="1:4" x14ac:dyDescent="0.25">
      <c r="A8398">
        <v>8397</v>
      </c>
      <c r="B8398" t="s">
        <v>427</v>
      </c>
      <c r="C8398" s="1">
        <v>45577</v>
      </c>
      <c r="D8398" s="2">
        <v>6182</v>
      </c>
    </row>
    <row r="8399" spans="1:4" x14ac:dyDescent="0.25">
      <c r="A8399">
        <v>8398</v>
      </c>
      <c r="B8399" t="s">
        <v>862</v>
      </c>
      <c r="C8399" s="1">
        <v>45500</v>
      </c>
      <c r="D8399" s="2">
        <v>336</v>
      </c>
    </row>
    <row r="8400" spans="1:4" x14ac:dyDescent="0.25">
      <c r="A8400">
        <v>8399</v>
      </c>
      <c r="B8400" t="s">
        <v>80</v>
      </c>
      <c r="C8400" s="1">
        <v>45617</v>
      </c>
      <c r="D8400" s="2">
        <v>8864</v>
      </c>
    </row>
    <row r="8401" spans="1:4" x14ac:dyDescent="0.25">
      <c r="A8401">
        <v>8400</v>
      </c>
      <c r="B8401" t="s">
        <v>373</v>
      </c>
      <c r="C8401" s="1">
        <v>45467</v>
      </c>
      <c r="D8401" s="2">
        <v>1857</v>
      </c>
    </row>
    <row r="8402" spans="1:4" x14ac:dyDescent="0.25">
      <c r="A8402">
        <v>8401</v>
      </c>
      <c r="B8402" t="s">
        <v>351</v>
      </c>
      <c r="C8402" s="1">
        <v>45570</v>
      </c>
      <c r="D8402" s="2">
        <v>2830</v>
      </c>
    </row>
    <row r="8403" spans="1:4" x14ac:dyDescent="0.25">
      <c r="A8403">
        <v>8402</v>
      </c>
      <c r="B8403" t="s">
        <v>425</v>
      </c>
      <c r="C8403" s="1">
        <v>45470</v>
      </c>
      <c r="D8403" s="2">
        <v>1773</v>
      </c>
    </row>
    <row r="8404" spans="1:4" x14ac:dyDescent="0.25">
      <c r="A8404">
        <v>8403</v>
      </c>
      <c r="B8404" t="s">
        <v>586</v>
      </c>
      <c r="C8404" s="1">
        <v>45572</v>
      </c>
      <c r="D8404" s="2">
        <v>1241</v>
      </c>
    </row>
    <row r="8405" spans="1:4" x14ac:dyDescent="0.25">
      <c r="A8405">
        <v>8404</v>
      </c>
      <c r="B8405" t="s">
        <v>640</v>
      </c>
      <c r="C8405" s="1">
        <v>45714</v>
      </c>
      <c r="D8405" s="2">
        <v>6502</v>
      </c>
    </row>
    <row r="8406" spans="1:4" x14ac:dyDescent="0.25">
      <c r="A8406">
        <v>8405</v>
      </c>
      <c r="B8406" t="s">
        <v>787</v>
      </c>
      <c r="C8406" s="1">
        <v>45700</v>
      </c>
      <c r="D8406" s="2">
        <v>2165</v>
      </c>
    </row>
    <row r="8407" spans="1:4" x14ac:dyDescent="0.25">
      <c r="A8407">
        <v>8406</v>
      </c>
      <c r="B8407" t="s">
        <v>613</v>
      </c>
      <c r="C8407" s="1">
        <v>45513</v>
      </c>
      <c r="D8407" s="2">
        <v>5709</v>
      </c>
    </row>
    <row r="8408" spans="1:4" x14ac:dyDescent="0.25">
      <c r="A8408">
        <v>8407</v>
      </c>
      <c r="B8408" t="s">
        <v>241</v>
      </c>
      <c r="C8408" s="1">
        <v>45685</v>
      </c>
      <c r="D8408" s="2">
        <v>6159</v>
      </c>
    </row>
    <row r="8409" spans="1:4" x14ac:dyDescent="0.25">
      <c r="A8409">
        <v>8408</v>
      </c>
      <c r="B8409" t="s">
        <v>517</v>
      </c>
      <c r="C8409" s="1">
        <v>45393</v>
      </c>
      <c r="D8409" s="2">
        <v>9145</v>
      </c>
    </row>
    <row r="8410" spans="1:4" x14ac:dyDescent="0.25">
      <c r="A8410">
        <v>8409</v>
      </c>
      <c r="B8410" t="s">
        <v>675</v>
      </c>
      <c r="C8410" s="1">
        <v>45521</v>
      </c>
      <c r="D8410" s="2">
        <v>3897</v>
      </c>
    </row>
    <row r="8411" spans="1:4" x14ac:dyDescent="0.25">
      <c r="A8411">
        <v>8410</v>
      </c>
      <c r="B8411" t="s">
        <v>817</v>
      </c>
      <c r="C8411" s="1">
        <v>45506</v>
      </c>
      <c r="D8411" s="2">
        <v>1036</v>
      </c>
    </row>
    <row r="8412" spans="1:4" x14ac:dyDescent="0.25">
      <c r="A8412">
        <v>8411</v>
      </c>
      <c r="B8412" t="s">
        <v>118</v>
      </c>
      <c r="C8412" s="1">
        <v>45456</v>
      </c>
      <c r="D8412" s="2">
        <v>6611</v>
      </c>
    </row>
    <row r="8413" spans="1:4" x14ac:dyDescent="0.25">
      <c r="A8413">
        <v>8412</v>
      </c>
      <c r="B8413" t="s">
        <v>285</v>
      </c>
      <c r="C8413" s="1">
        <v>45680</v>
      </c>
      <c r="D8413" s="2">
        <v>3437</v>
      </c>
    </row>
    <row r="8414" spans="1:4" x14ac:dyDescent="0.25">
      <c r="A8414">
        <v>8413</v>
      </c>
      <c r="B8414" t="s">
        <v>623</v>
      </c>
      <c r="C8414" s="1">
        <v>45580</v>
      </c>
      <c r="D8414" s="2">
        <v>9421</v>
      </c>
    </row>
    <row r="8415" spans="1:4" x14ac:dyDescent="0.25">
      <c r="A8415">
        <v>8414</v>
      </c>
      <c r="B8415" t="s">
        <v>851</v>
      </c>
      <c r="C8415" s="1">
        <v>45457</v>
      </c>
      <c r="D8415" s="2">
        <v>7044</v>
      </c>
    </row>
    <row r="8416" spans="1:4" x14ac:dyDescent="0.25">
      <c r="A8416">
        <v>8415</v>
      </c>
      <c r="B8416" t="s">
        <v>48</v>
      </c>
      <c r="C8416" s="1">
        <v>45686</v>
      </c>
      <c r="D8416" s="2">
        <v>8335</v>
      </c>
    </row>
    <row r="8417" spans="1:4" x14ac:dyDescent="0.25">
      <c r="A8417">
        <v>8416</v>
      </c>
      <c r="B8417" t="s">
        <v>741</v>
      </c>
      <c r="C8417" s="1">
        <v>45630</v>
      </c>
      <c r="D8417" s="2">
        <v>7216</v>
      </c>
    </row>
    <row r="8418" spans="1:4" x14ac:dyDescent="0.25">
      <c r="A8418">
        <v>8417</v>
      </c>
      <c r="B8418" t="s">
        <v>327</v>
      </c>
      <c r="C8418" s="1">
        <v>45593</v>
      </c>
      <c r="D8418" s="2">
        <v>5809</v>
      </c>
    </row>
    <row r="8419" spans="1:4" x14ac:dyDescent="0.25">
      <c r="A8419">
        <v>8418</v>
      </c>
      <c r="B8419" t="s">
        <v>221</v>
      </c>
      <c r="C8419" s="1">
        <v>45572</v>
      </c>
      <c r="D8419" s="2">
        <v>3298</v>
      </c>
    </row>
    <row r="8420" spans="1:4" x14ac:dyDescent="0.25">
      <c r="A8420">
        <v>8419</v>
      </c>
      <c r="B8420" t="s">
        <v>636</v>
      </c>
      <c r="C8420" s="1">
        <v>45465</v>
      </c>
      <c r="D8420" s="2">
        <v>4866</v>
      </c>
    </row>
    <row r="8421" spans="1:4" x14ac:dyDescent="0.25">
      <c r="A8421">
        <v>8420</v>
      </c>
      <c r="B8421" t="s">
        <v>276</v>
      </c>
      <c r="C8421" s="1">
        <v>45541</v>
      </c>
      <c r="D8421" s="2">
        <v>2723</v>
      </c>
    </row>
    <row r="8422" spans="1:4" x14ac:dyDescent="0.25">
      <c r="A8422">
        <v>8421</v>
      </c>
      <c r="B8422" t="s">
        <v>627</v>
      </c>
      <c r="C8422" s="1">
        <v>45605</v>
      </c>
      <c r="D8422" s="2">
        <v>5511</v>
      </c>
    </row>
    <row r="8423" spans="1:4" x14ac:dyDescent="0.25">
      <c r="A8423">
        <v>4851</v>
      </c>
      <c r="B8423" t="s">
        <v>307</v>
      </c>
      <c r="C8423" s="1">
        <v>45721</v>
      </c>
      <c r="D8423" s="2">
        <v>1332</v>
      </c>
    </row>
    <row r="8424" spans="1:4" x14ac:dyDescent="0.25">
      <c r="A8424">
        <v>8423</v>
      </c>
      <c r="B8424" t="s">
        <v>825</v>
      </c>
      <c r="C8424" s="1">
        <v>45581</v>
      </c>
      <c r="D8424" s="2">
        <v>100.5</v>
      </c>
    </row>
    <row r="8425" spans="1:4" x14ac:dyDescent="0.25">
      <c r="A8425">
        <v>8424</v>
      </c>
      <c r="B8425" t="s">
        <v>900</v>
      </c>
      <c r="C8425" s="1">
        <v>45468</v>
      </c>
      <c r="D8425" s="2">
        <v>9292</v>
      </c>
    </row>
    <row r="8426" spans="1:4" x14ac:dyDescent="0.25">
      <c r="A8426">
        <v>5962</v>
      </c>
      <c r="B8426" t="s">
        <v>927</v>
      </c>
      <c r="C8426" s="1">
        <v>45721</v>
      </c>
      <c r="D8426" s="2">
        <v>7690</v>
      </c>
    </row>
    <row r="8427" spans="1:4" x14ac:dyDescent="0.25">
      <c r="A8427">
        <v>8426</v>
      </c>
      <c r="B8427" t="s">
        <v>203</v>
      </c>
      <c r="C8427" s="1">
        <v>45391</v>
      </c>
      <c r="D8427" s="2">
        <v>2956</v>
      </c>
    </row>
    <row r="8428" spans="1:4" x14ac:dyDescent="0.25">
      <c r="A8428">
        <v>6266</v>
      </c>
      <c r="B8428" t="s">
        <v>563</v>
      </c>
      <c r="C8428" s="1">
        <v>45721</v>
      </c>
      <c r="D8428" s="2">
        <v>1946</v>
      </c>
    </row>
    <row r="8429" spans="1:4" x14ac:dyDescent="0.25">
      <c r="A8429">
        <v>8428</v>
      </c>
      <c r="B8429" t="s">
        <v>328</v>
      </c>
      <c r="C8429" s="1">
        <v>45480</v>
      </c>
      <c r="D8429" s="2">
        <v>8114</v>
      </c>
    </row>
    <row r="8430" spans="1:4" x14ac:dyDescent="0.25">
      <c r="A8430">
        <v>8429</v>
      </c>
      <c r="B8430" t="s">
        <v>29</v>
      </c>
      <c r="C8430" s="1">
        <v>45391</v>
      </c>
      <c r="D8430" s="2">
        <v>2689</v>
      </c>
    </row>
    <row r="8431" spans="1:4" x14ac:dyDescent="0.25">
      <c r="A8431">
        <v>8430</v>
      </c>
      <c r="B8431" t="s">
        <v>922</v>
      </c>
      <c r="C8431" s="1">
        <v>45569</v>
      </c>
      <c r="D8431" s="2">
        <v>9048</v>
      </c>
    </row>
    <row r="8432" spans="1:4" x14ac:dyDescent="0.25">
      <c r="A8432">
        <v>8431</v>
      </c>
      <c r="B8432" t="s">
        <v>400</v>
      </c>
      <c r="C8432" s="1">
        <v>45613</v>
      </c>
      <c r="D8432" s="2">
        <v>2579</v>
      </c>
    </row>
    <row r="8433" spans="1:4" x14ac:dyDescent="0.25">
      <c r="A8433">
        <v>8432</v>
      </c>
      <c r="B8433" t="s">
        <v>445</v>
      </c>
      <c r="C8433" s="1">
        <v>45391</v>
      </c>
      <c r="D8433" s="2">
        <v>8272</v>
      </c>
    </row>
    <row r="8434" spans="1:4" x14ac:dyDescent="0.25">
      <c r="A8434">
        <v>8433</v>
      </c>
      <c r="B8434" t="s">
        <v>71</v>
      </c>
      <c r="C8434" s="1">
        <v>45517</v>
      </c>
      <c r="D8434" s="2">
        <v>380</v>
      </c>
    </row>
    <row r="8435" spans="1:4" x14ac:dyDescent="0.25">
      <c r="A8435">
        <v>8434</v>
      </c>
      <c r="B8435" t="s">
        <v>556</v>
      </c>
      <c r="C8435" s="1">
        <v>45546</v>
      </c>
      <c r="D8435" s="2">
        <v>9729</v>
      </c>
    </row>
    <row r="8436" spans="1:4" x14ac:dyDescent="0.25">
      <c r="A8436">
        <v>8435</v>
      </c>
      <c r="B8436" t="s">
        <v>521</v>
      </c>
      <c r="C8436" s="1">
        <v>45479</v>
      </c>
      <c r="D8436" s="2">
        <v>7882</v>
      </c>
    </row>
    <row r="8437" spans="1:4" x14ac:dyDescent="0.25">
      <c r="A8437">
        <v>8436</v>
      </c>
      <c r="B8437" t="s">
        <v>775</v>
      </c>
      <c r="C8437" s="1">
        <v>45647</v>
      </c>
      <c r="D8437" s="2">
        <v>1707</v>
      </c>
    </row>
    <row r="8438" spans="1:4" x14ac:dyDescent="0.25">
      <c r="A8438">
        <v>8437</v>
      </c>
      <c r="B8438" t="s">
        <v>143</v>
      </c>
      <c r="C8438" s="1">
        <v>45655</v>
      </c>
      <c r="D8438" s="2">
        <v>6297</v>
      </c>
    </row>
    <row r="8439" spans="1:4" x14ac:dyDescent="0.25">
      <c r="A8439">
        <v>8438</v>
      </c>
      <c r="B8439" t="s">
        <v>142</v>
      </c>
      <c r="C8439" s="1">
        <v>45404</v>
      </c>
      <c r="D8439" s="2">
        <v>4604</v>
      </c>
    </row>
    <row r="8440" spans="1:4" x14ac:dyDescent="0.25">
      <c r="A8440">
        <v>8439</v>
      </c>
      <c r="B8440" t="s">
        <v>639</v>
      </c>
      <c r="C8440" s="1">
        <v>45385</v>
      </c>
      <c r="D8440" s="2">
        <v>1838</v>
      </c>
    </row>
    <row r="8441" spans="1:4" x14ac:dyDescent="0.25">
      <c r="A8441">
        <v>8440</v>
      </c>
      <c r="B8441" t="s">
        <v>700</v>
      </c>
      <c r="C8441" s="1">
        <v>45558</v>
      </c>
      <c r="D8441" s="2">
        <v>3367</v>
      </c>
    </row>
    <row r="8442" spans="1:4" x14ac:dyDescent="0.25">
      <c r="A8442">
        <v>8441</v>
      </c>
      <c r="B8442" t="s">
        <v>841</v>
      </c>
      <c r="C8442" s="1">
        <v>45714</v>
      </c>
      <c r="D8442" s="2">
        <v>1401</v>
      </c>
    </row>
    <row r="8443" spans="1:4" x14ac:dyDescent="0.25">
      <c r="A8443">
        <v>7260</v>
      </c>
      <c r="B8443" t="s">
        <v>347</v>
      </c>
      <c r="C8443" s="1">
        <v>45721</v>
      </c>
      <c r="D8443" s="2">
        <v>3026</v>
      </c>
    </row>
    <row r="8444" spans="1:4" x14ac:dyDescent="0.25">
      <c r="A8444">
        <v>8443</v>
      </c>
      <c r="B8444" t="s">
        <v>387</v>
      </c>
      <c r="C8444" s="1">
        <v>45581</v>
      </c>
      <c r="D8444" s="2">
        <v>4110</v>
      </c>
    </row>
    <row r="8445" spans="1:4" x14ac:dyDescent="0.25">
      <c r="A8445">
        <v>8444</v>
      </c>
      <c r="B8445" t="s">
        <v>635</v>
      </c>
      <c r="C8445" s="1">
        <v>45583</v>
      </c>
      <c r="D8445" s="2">
        <v>2624</v>
      </c>
    </row>
    <row r="8446" spans="1:4" x14ac:dyDescent="0.25">
      <c r="A8446">
        <v>8445</v>
      </c>
      <c r="B8446" t="s">
        <v>902</v>
      </c>
      <c r="C8446" s="1">
        <v>45519</v>
      </c>
      <c r="D8446" s="2">
        <v>9010</v>
      </c>
    </row>
    <row r="8447" spans="1:4" x14ac:dyDescent="0.25">
      <c r="A8447">
        <v>8446</v>
      </c>
      <c r="B8447" t="s">
        <v>124</v>
      </c>
      <c r="C8447" s="1">
        <v>45391</v>
      </c>
      <c r="D8447" s="2">
        <v>3850</v>
      </c>
    </row>
    <row r="8448" spans="1:4" x14ac:dyDescent="0.25">
      <c r="A8448">
        <v>8447</v>
      </c>
      <c r="B8448" t="s">
        <v>477</v>
      </c>
      <c r="C8448" s="1">
        <v>45417</v>
      </c>
      <c r="D8448" s="2">
        <v>6269</v>
      </c>
    </row>
    <row r="8449" spans="1:4" x14ac:dyDescent="0.25">
      <c r="A8449">
        <v>8448</v>
      </c>
      <c r="B8449" t="s">
        <v>516</v>
      </c>
      <c r="C8449" s="1">
        <v>45397</v>
      </c>
      <c r="D8449" s="2">
        <v>8987</v>
      </c>
    </row>
    <row r="8450" spans="1:4" x14ac:dyDescent="0.25">
      <c r="A8450">
        <v>8449</v>
      </c>
      <c r="B8450" t="s">
        <v>376</v>
      </c>
      <c r="C8450" s="1">
        <v>45413</v>
      </c>
      <c r="D8450" s="2">
        <v>7487</v>
      </c>
    </row>
    <row r="8451" spans="1:4" x14ac:dyDescent="0.25">
      <c r="A8451">
        <v>8450</v>
      </c>
      <c r="B8451" t="s">
        <v>886</v>
      </c>
      <c r="C8451" s="1">
        <v>45519</v>
      </c>
      <c r="D8451" s="2">
        <v>7351</v>
      </c>
    </row>
    <row r="8452" spans="1:4" x14ac:dyDescent="0.25">
      <c r="A8452">
        <v>8451</v>
      </c>
      <c r="B8452" t="s">
        <v>300</v>
      </c>
      <c r="C8452" s="1">
        <v>45663</v>
      </c>
      <c r="D8452" s="2">
        <v>4292</v>
      </c>
    </row>
    <row r="8453" spans="1:4" x14ac:dyDescent="0.25">
      <c r="A8453">
        <v>8452</v>
      </c>
      <c r="B8453" t="s">
        <v>731</v>
      </c>
      <c r="C8453" s="1">
        <v>45649</v>
      </c>
      <c r="D8453" s="2">
        <v>3788</v>
      </c>
    </row>
    <row r="8454" spans="1:4" x14ac:dyDescent="0.25">
      <c r="A8454">
        <v>8453</v>
      </c>
      <c r="B8454" t="s">
        <v>416</v>
      </c>
      <c r="C8454" s="1">
        <v>45664</v>
      </c>
      <c r="D8454" s="2">
        <v>9410</v>
      </c>
    </row>
    <row r="8455" spans="1:4" x14ac:dyDescent="0.25">
      <c r="A8455">
        <v>8454</v>
      </c>
      <c r="B8455" t="s">
        <v>208</v>
      </c>
      <c r="C8455" s="1">
        <v>45562</v>
      </c>
      <c r="D8455" s="2">
        <v>241</v>
      </c>
    </row>
    <row r="8456" spans="1:4" x14ac:dyDescent="0.25">
      <c r="A8456">
        <v>8455</v>
      </c>
      <c r="B8456" t="s">
        <v>281</v>
      </c>
      <c r="C8456" s="1">
        <v>45625</v>
      </c>
      <c r="D8456" s="2">
        <v>2299</v>
      </c>
    </row>
    <row r="8457" spans="1:4" x14ac:dyDescent="0.25">
      <c r="A8457">
        <v>8456</v>
      </c>
      <c r="B8457" t="s">
        <v>777</v>
      </c>
      <c r="C8457" s="1">
        <v>45398</v>
      </c>
      <c r="D8457" s="2">
        <v>8752</v>
      </c>
    </row>
    <row r="8458" spans="1:4" x14ac:dyDescent="0.25">
      <c r="A8458">
        <v>8457</v>
      </c>
      <c r="B8458" t="s">
        <v>821</v>
      </c>
      <c r="C8458" s="1">
        <v>45533</v>
      </c>
      <c r="D8458" s="2">
        <v>7520</v>
      </c>
    </row>
    <row r="8459" spans="1:4" x14ac:dyDescent="0.25">
      <c r="A8459">
        <v>8458</v>
      </c>
      <c r="B8459" t="s">
        <v>770</v>
      </c>
      <c r="C8459" s="1">
        <v>45669</v>
      </c>
      <c r="D8459" s="2">
        <v>6770</v>
      </c>
    </row>
    <row r="8460" spans="1:4" x14ac:dyDescent="0.25">
      <c r="A8460">
        <v>8459</v>
      </c>
      <c r="B8460" t="s">
        <v>694</v>
      </c>
      <c r="C8460" s="1">
        <v>45683</v>
      </c>
      <c r="D8460" s="2">
        <v>3158</v>
      </c>
    </row>
    <row r="8461" spans="1:4" x14ac:dyDescent="0.25">
      <c r="A8461">
        <v>8460</v>
      </c>
      <c r="B8461" t="s">
        <v>408</v>
      </c>
      <c r="C8461" s="1">
        <v>45526</v>
      </c>
      <c r="D8461" s="2">
        <v>8055</v>
      </c>
    </row>
    <row r="8462" spans="1:4" x14ac:dyDescent="0.25">
      <c r="A8462">
        <v>8461</v>
      </c>
      <c r="B8462" t="s">
        <v>925</v>
      </c>
      <c r="C8462" s="1">
        <v>45448</v>
      </c>
      <c r="D8462" s="2">
        <v>9230</v>
      </c>
    </row>
    <row r="8463" spans="1:4" x14ac:dyDescent="0.25">
      <c r="A8463">
        <v>8462</v>
      </c>
      <c r="B8463" t="s">
        <v>678</v>
      </c>
      <c r="C8463" s="1">
        <v>45635</v>
      </c>
      <c r="D8463" s="2">
        <v>3557</v>
      </c>
    </row>
    <row r="8464" spans="1:4" x14ac:dyDescent="0.25">
      <c r="A8464">
        <v>8463</v>
      </c>
      <c r="B8464" t="s">
        <v>139</v>
      </c>
      <c r="C8464" s="1">
        <v>45711</v>
      </c>
      <c r="D8464" s="2">
        <v>4646</v>
      </c>
    </row>
    <row r="8465" spans="1:4" x14ac:dyDescent="0.25">
      <c r="A8465">
        <v>8464</v>
      </c>
      <c r="B8465" t="s">
        <v>691</v>
      </c>
      <c r="C8465" s="1">
        <v>45616</v>
      </c>
      <c r="D8465" s="2">
        <v>9347</v>
      </c>
    </row>
    <row r="8466" spans="1:4" x14ac:dyDescent="0.25">
      <c r="A8466">
        <v>8465</v>
      </c>
      <c r="B8466" t="s">
        <v>892</v>
      </c>
      <c r="C8466" s="1">
        <v>45397</v>
      </c>
      <c r="D8466" s="2">
        <v>3757</v>
      </c>
    </row>
    <row r="8467" spans="1:4" x14ac:dyDescent="0.25">
      <c r="A8467">
        <v>8466</v>
      </c>
      <c r="B8467" t="s">
        <v>842</v>
      </c>
      <c r="C8467" s="1">
        <v>45560</v>
      </c>
      <c r="D8467" s="2">
        <v>7817</v>
      </c>
    </row>
    <row r="8468" spans="1:4" x14ac:dyDescent="0.25">
      <c r="A8468">
        <v>8467</v>
      </c>
      <c r="B8468" t="s">
        <v>594</v>
      </c>
      <c r="C8468" s="1">
        <v>45400</v>
      </c>
      <c r="D8468" s="2">
        <v>9906</v>
      </c>
    </row>
    <row r="8469" spans="1:4" x14ac:dyDescent="0.25">
      <c r="A8469">
        <v>8468</v>
      </c>
      <c r="B8469" t="s">
        <v>271</v>
      </c>
      <c r="C8469" s="1">
        <v>45458</v>
      </c>
      <c r="D8469" s="2">
        <v>9538</v>
      </c>
    </row>
    <row r="8470" spans="1:4" x14ac:dyDescent="0.25">
      <c r="A8470">
        <v>8469</v>
      </c>
      <c r="B8470" t="s">
        <v>470</v>
      </c>
      <c r="C8470" s="1">
        <v>45713</v>
      </c>
      <c r="D8470" s="2">
        <v>3299</v>
      </c>
    </row>
    <row r="8471" spans="1:4" x14ac:dyDescent="0.25">
      <c r="A8471">
        <v>8470</v>
      </c>
      <c r="B8471" t="s">
        <v>513</v>
      </c>
      <c r="C8471" s="1">
        <v>45604</v>
      </c>
      <c r="D8471" s="2">
        <v>3686</v>
      </c>
    </row>
    <row r="8472" spans="1:4" x14ac:dyDescent="0.25">
      <c r="A8472">
        <v>8471</v>
      </c>
      <c r="B8472" t="s">
        <v>664</v>
      </c>
      <c r="C8472" s="1">
        <v>45494</v>
      </c>
      <c r="D8472" s="2">
        <v>2708</v>
      </c>
    </row>
    <row r="8473" spans="1:4" x14ac:dyDescent="0.25">
      <c r="A8473">
        <v>8472</v>
      </c>
      <c r="B8473" t="s">
        <v>544</v>
      </c>
      <c r="C8473" s="1">
        <v>45557</v>
      </c>
      <c r="D8473" s="2">
        <v>1762</v>
      </c>
    </row>
    <row r="8474" spans="1:4" x14ac:dyDescent="0.25">
      <c r="A8474">
        <v>8473</v>
      </c>
      <c r="B8474" t="s">
        <v>346</v>
      </c>
      <c r="C8474" s="1">
        <v>45705</v>
      </c>
      <c r="D8474" s="2">
        <v>1492</v>
      </c>
    </row>
    <row r="8475" spans="1:4" x14ac:dyDescent="0.25">
      <c r="A8475">
        <v>8474</v>
      </c>
      <c r="B8475" t="s">
        <v>777</v>
      </c>
      <c r="C8475" s="1">
        <v>45600</v>
      </c>
      <c r="D8475" s="2">
        <v>9985</v>
      </c>
    </row>
    <row r="8476" spans="1:4" x14ac:dyDescent="0.25">
      <c r="A8476">
        <v>8186</v>
      </c>
      <c r="B8476" t="s">
        <v>173</v>
      </c>
      <c r="C8476" s="1">
        <v>45721</v>
      </c>
      <c r="D8476" s="2">
        <v>3758</v>
      </c>
    </row>
    <row r="8477" spans="1:4" x14ac:dyDescent="0.25">
      <c r="A8477">
        <v>8476</v>
      </c>
      <c r="B8477" t="s">
        <v>959</v>
      </c>
      <c r="C8477" s="1">
        <v>45385</v>
      </c>
      <c r="D8477" s="2">
        <v>2858</v>
      </c>
    </row>
    <row r="8478" spans="1:4" x14ac:dyDescent="0.25">
      <c r="A8478">
        <v>8477</v>
      </c>
      <c r="B8478" t="s">
        <v>742</v>
      </c>
      <c r="C8478" s="1">
        <v>45391</v>
      </c>
      <c r="D8478" s="2">
        <v>8904</v>
      </c>
    </row>
    <row r="8479" spans="1:4" x14ac:dyDescent="0.25">
      <c r="A8479">
        <v>8478</v>
      </c>
      <c r="B8479" t="s">
        <v>78</v>
      </c>
      <c r="C8479" s="1">
        <v>45468</v>
      </c>
      <c r="D8479" s="2">
        <v>7634</v>
      </c>
    </row>
    <row r="8480" spans="1:4" x14ac:dyDescent="0.25">
      <c r="A8480">
        <v>8479</v>
      </c>
      <c r="B8480" t="s">
        <v>745</v>
      </c>
      <c r="C8480" s="1">
        <v>45676</v>
      </c>
      <c r="D8480" s="2">
        <v>7740</v>
      </c>
    </row>
    <row r="8481" spans="1:4" x14ac:dyDescent="0.25">
      <c r="A8481">
        <v>8480</v>
      </c>
      <c r="B8481" t="s">
        <v>751</v>
      </c>
      <c r="C8481" s="1">
        <v>45392</v>
      </c>
      <c r="D8481" s="2">
        <v>7339</v>
      </c>
    </row>
    <row r="8482" spans="1:4" x14ac:dyDescent="0.25">
      <c r="A8482">
        <v>8481</v>
      </c>
      <c r="B8482" t="s">
        <v>982</v>
      </c>
      <c r="C8482" s="1">
        <v>45564</v>
      </c>
      <c r="D8482" s="2">
        <v>7330</v>
      </c>
    </row>
    <row r="8483" spans="1:4" x14ac:dyDescent="0.25">
      <c r="A8483">
        <v>8482</v>
      </c>
      <c r="B8483" t="s">
        <v>313</v>
      </c>
      <c r="C8483" s="1">
        <v>45493</v>
      </c>
      <c r="D8483" s="2">
        <v>3744</v>
      </c>
    </row>
    <row r="8484" spans="1:4" x14ac:dyDescent="0.25">
      <c r="A8484">
        <v>8483</v>
      </c>
      <c r="B8484" t="s">
        <v>947</v>
      </c>
      <c r="C8484" s="1">
        <v>45478</v>
      </c>
      <c r="D8484" s="2">
        <v>1975</v>
      </c>
    </row>
    <row r="8485" spans="1:4" x14ac:dyDescent="0.25">
      <c r="A8485">
        <v>8484</v>
      </c>
      <c r="B8485" t="s">
        <v>553</v>
      </c>
      <c r="C8485" s="1">
        <v>45386</v>
      </c>
      <c r="D8485" s="2">
        <v>4642</v>
      </c>
    </row>
    <row r="8486" spans="1:4" x14ac:dyDescent="0.25">
      <c r="A8486">
        <v>8485</v>
      </c>
      <c r="B8486" t="s">
        <v>861</v>
      </c>
      <c r="C8486" s="1">
        <v>45391</v>
      </c>
      <c r="D8486" s="2">
        <v>3740</v>
      </c>
    </row>
    <row r="8487" spans="1:4" x14ac:dyDescent="0.25">
      <c r="A8487">
        <v>8486</v>
      </c>
      <c r="B8487" t="s">
        <v>352</v>
      </c>
      <c r="C8487" s="1">
        <v>45513</v>
      </c>
      <c r="D8487" s="2">
        <v>1801</v>
      </c>
    </row>
    <row r="8488" spans="1:4" x14ac:dyDescent="0.25">
      <c r="A8488">
        <v>8487</v>
      </c>
      <c r="B8488" t="s">
        <v>17</v>
      </c>
      <c r="C8488" s="1">
        <v>45391</v>
      </c>
      <c r="D8488" s="2">
        <v>9596</v>
      </c>
    </row>
    <row r="8489" spans="1:4" x14ac:dyDescent="0.25">
      <c r="A8489">
        <v>8488</v>
      </c>
      <c r="B8489" t="s">
        <v>149</v>
      </c>
      <c r="C8489" s="1">
        <v>45414</v>
      </c>
      <c r="D8489" s="2">
        <v>1781</v>
      </c>
    </row>
    <row r="8490" spans="1:4" x14ac:dyDescent="0.25">
      <c r="A8490">
        <v>8489</v>
      </c>
      <c r="B8490" t="s">
        <v>91</v>
      </c>
      <c r="C8490" s="1">
        <v>45665</v>
      </c>
      <c r="D8490" s="2">
        <v>5121</v>
      </c>
    </row>
    <row r="8491" spans="1:4" x14ac:dyDescent="0.25">
      <c r="A8491">
        <v>8490</v>
      </c>
      <c r="B8491" t="s">
        <v>626</v>
      </c>
      <c r="C8491" s="1">
        <v>45401</v>
      </c>
      <c r="D8491" s="2">
        <v>1616</v>
      </c>
    </row>
    <row r="8492" spans="1:4" x14ac:dyDescent="0.25">
      <c r="A8492">
        <v>8491</v>
      </c>
      <c r="B8492" t="s">
        <v>373</v>
      </c>
      <c r="C8492" s="1">
        <v>45675</v>
      </c>
      <c r="D8492" s="2">
        <v>648</v>
      </c>
    </row>
    <row r="8493" spans="1:4" x14ac:dyDescent="0.25">
      <c r="A8493">
        <v>8492</v>
      </c>
      <c r="B8493" t="s">
        <v>141</v>
      </c>
      <c r="C8493" s="1">
        <v>45641</v>
      </c>
      <c r="D8493" s="2">
        <v>6712</v>
      </c>
    </row>
    <row r="8494" spans="1:4" x14ac:dyDescent="0.25">
      <c r="A8494">
        <v>8493</v>
      </c>
      <c r="B8494" t="s">
        <v>979</v>
      </c>
      <c r="C8494" s="1">
        <v>45616</v>
      </c>
      <c r="D8494" s="2">
        <v>6753</v>
      </c>
    </row>
    <row r="8495" spans="1:4" x14ac:dyDescent="0.25">
      <c r="A8495">
        <v>8494</v>
      </c>
      <c r="B8495" t="s">
        <v>234</v>
      </c>
      <c r="C8495" s="1">
        <v>45699</v>
      </c>
      <c r="D8495" s="2">
        <v>6991</v>
      </c>
    </row>
    <row r="8496" spans="1:4" x14ac:dyDescent="0.25">
      <c r="A8496">
        <v>8495</v>
      </c>
      <c r="B8496" t="s">
        <v>362</v>
      </c>
      <c r="C8496" s="1">
        <v>45497</v>
      </c>
      <c r="D8496" s="2">
        <v>6220</v>
      </c>
    </row>
    <row r="8497" spans="1:4" x14ac:dyDescent="0.25">
      <c r="A8497">
        <v>8496</v>
      </c>
      <c r="B8497" t="s">
        <v>625</v>
      </c>
      <c r="C8497" s="1">
        <v>45382</v>
      </c>
      <c r="D8497" s="2">
        <v>709</v>
      </c>
    </row>
    <row r="8498" spans="1:4" x14ac:dyDescent="0.25">
      <c r="A8498">
        <v>8497</v>
      </c>
      <c r="B8498" t="s">
        <v>657</v>
      </c>
      <c r="C8498" s="1">
        <v>45439</v>
      </c>
      <c r="D8498" s="2">
        <v>2020</v>
      </c>
    </row>
    <row r="8499" spans="1:4" x14ac:dyDescent="0.25">
      <c r="A8499">
        <v>8498</v>
      </c>
      <c r="B8499" t="s">
        <v>548</v>
      </c>
      <c r="C8499" s="1">
        <v>45627</v>
      </c>
      <c r="D8499" s="2">
        <v>6535</v>
      </c>
    </row>
    <row r="8500" spans="1:4" x14ac:dyDescent="0.25">
      <c r="A8500">
        <v>8499</v>
      </c>
      <c r="B8500" t="s">
        <v>764</v>
      </c>
      <c r="C8500" s="1">
        <v>45676</v>
      </c>
      <c r="D8500" s="2">
        <v>5542</v>
      </c>
    </row>
    <row r="8501" spans="1:4" x14ac:dyDescent="0.25">
      <c r="A8501">
        <v>8500</v>
      </c>
      <c r="B8501" t="s">
        <v>51</v>
      </c>
      <c r="C8501" s="1">
        <v>45539</v>
      </c>
      <c r="D8501" s="2">
        <v>9428</v>
      </c>
    </row>
    <row r="8502" spans="1:4" x14ac:dyDescent="0.25">
      <c r="A8502">
        <v>8501</v>
      </c>
      <c r="B8502" t="s">
        <v>780</v>
      </c>
      <c r="C8502" s="1">
        <v>45405</v>
      </c>
      <c r="D8502" s="2">
        <v>3442</v>
      </c>
    </row>
    <row r="8503" spans="1:4" x14ac:dyDescent="0.25">
      <c r="A8503">
        <v>8502</v>
      </c>
      <c r="B8503" t="s">
        <v>977</v>
      </c>
      <c r="C8503" s="1">
        <v>45480</v>
      </c>
      <c r="D8503" s="2">
        <v>6567</v>
      </c>
    </row>
    <row r="8504" spans="1:4" x14ac:dyDescent="0.25">
      <c r="A8504">
        <v>8503</v>
      </c>
      <c r="B8504" t="s">
        <v>716</v>
      </c>
      <c r="C8504" s="1">
        <v>45577</v>
      </c>
      <c r="D8504" s="2">
        <v>8632</v>
      </c>
    </row>
    <row r="8505" spans="1:4" x14ac:dyDescent="0.25">
      <c r="A8505">
        <v>8504</v>
      </c>
      <c r="B8505" t="s">
        <v>326</v>
      </c>
      <c r="C8505" s="1">
        <v>45611</v>
      </c>
      <c r="D8505" s="2">
        <v>5474</v>
      </c>
    </row>
    <row r="8506" spans="1:4" x14ac:dyDescent="0.25">
      <c r="A8506">
        <v>8505</v>
      </c>
      <c r="B8506" t="s">
        <v>697</v>
      </c>
      <c r="C8506" s="1">
        <v>45481</v>
      </c>
      <c r="D8506" s="2">
        <v>534</v>
      </c>
    </row>
    <row r="8507" spans="1:4" x14ac:dyDescent="0.25">
      <c r="A8507">
        <v>8506</v>
      </c>
      <c r="B8507" t="s">
        <v>33</v>
      </c>
      <c r="C8507" s="1">
        <v>45448</v>
      </c>
      <c r="D8507" s="2">
        <v>7666</v>
      </c>
    </row>
    <row r="8508" spans="1:4" x14ac:dyDescent="0.25">
      <c r="A8508">
        <v>8507</v>
      </c>
      <c r="B8508" t="s">
        <v>656</v>
      </c>
      <c r="C8508" s="1">
        <v>45589</v>
      </c>
      <c r="D8508" s="2">
        <v>2522</v>
      </c>
    </row>
    <row r="8509" spans="1:4" x14ac:dyDescent="0.25">
      <c r="A8509">
        <v>8508</v>
      </c>
      <c r="B8509" t="s">
        <v>185</v>
      </c>
      <c r="C8509" s="1">
        <v>45700</v>
      </c>
      <c r="D8509" s="2">
        <v>7246</v>
      </c>
    </row>
    <row r="8510" spans="1:4" x14ac:dyDescent="0.25">
      <c r="A8510">
        <v>8509</v>
      </c>
      <c r="B8510" t="s">
        <v>828</v>
      </c>
      <c r="C8510" s="1">
        <v>45621</v>
      </c>
      <c r="D8510" s="2">
        <v>4282</v>
      </c>
    </row>
    <row r="8511" spans="1:4" x14ac:dyDescent="0.25">
      <c r="A8511">
        <v>8510</v>
      </c>
      <c r="B8511" t="s">
        <v>496</v>
      </c>
      <c r="C8511" s="1">
        <v>45535</v>
      </c>
      <c r="D8511" s="2">
        <v>4896</v>
      </c>
    </row>
    <row r="8512" spans="1:4" x14ac:dyDescent="0.25">
      <c r="A8512">
        <v>8511</v>
      </c>
      <c r="B8512" t="s">
        <v>591</v>
      </c>
      <c r="C8512" s="1">
        <v>45641</v>
      </c>
      <c r="D8512" s="2">
        <v>3767</v>
      </c>
    </row>
    <row r="8513" spans="1:4" x14ac:dyDescent="0.25">
      <c r="A8513">
        <v>8512</v>
      </c>
      <c r="B8513" t="s">
        <v>47</v>
      </c>
      <c r="C8513" s="1">
        <v>45614</v>
      </c>
      <c r="D8513" s="2">
        <v>1493</v>
      </c>
    </row>
    <row r="8514" spans="1:4" x14ac:dyDescent="0.25">
      <c r="A8514">
        <v>8513</v>
      </c>
      <c r="B8514" t="s">
        <v>793</v>
      </c>
      <c r="C8514" s="1">
        <v>45515</v>
      </c>
      <c r="D8514" s="2">
        <v>8761</v>
      </c>
    </row>
    <row r="8515" spans="1:4" x14ac:dyDescent="0.25">
      <c r="A8515">
        <v>8514</v>
      </c>
      <c r="B8515" t="s">
        <v>773</v>
      </c>
      <c r="C8515" s="1">
        <v>45452</v>
      </c>
      <c r="D8515" s="2">
        <v>874</v>
      </c>
    </row>
    <row r="8516" spans="1:4" x14ac:dyDescent="0.25">
      <c r="A8516">
        <v>8515</v>
      </c>
      <c r="B8516" t="s">
        <v>957</v>
      </c>
      <c r="C8516" s="1">
        <v>45692</v>
      </c>
      <c r="D8516" s="2">
        <v>829</v>
      </c>
    </row>
    <row r="8517" spans="1:4" x14ac:dyDescent="0.25">
      <c r="A8517">
        <v>8516</v>
      </c>
      <c r="B8517" t="s">
        <v>532</v>
      </c>
      <c r="C8517" s="1">
        <v>45488</v>
      </c>
      <c r="D8517" s="2">
        <v>6976</v>
      </c>
    </row>
    <row r="8518" spans="1:4" x14ac:dyDescent="0.25">
      <c r="A8518">
        <v>8517</v>
      </c>
      <c r="B8518" t="s">
        <v>788</v>
      </c>
      <c r="C8518" s="1">
        <v>45440</v>
      </c>
      <c r="D8518" s="2">
        <v>5192</v>
      </c>
    </row>
    <row r="8519" spans="1:4" x14ac:dyDescent="0.25">
      <c r="A8519">
        <v>8688</v>
      </c>
      <c r="B8519" t="s">
        <v>694</v>
      </c>
      <c r="C8519" s="1">
        <v>45721</v>
      </c>
      <c r="D8519" s="2">
        <v>8041</v>
      </c>
    </row>
    <row r="8520" spans="1:4" x14ac:dyDescent="0.25">
      <c r="A8520">
        <v>8519</v>
      </c>
      <c r="B8520" t="s">
        <v>635</v>
      </c>
      <c r="C8520" s="1">
        <v>45574</v>
      </c>
      <c r="D8520" s="2">
        <v>4255</v>
      </c>
    </row>
    <row r="8521" spans="1:4" x14ac:dyDescent="0.25">
      <c r="A8521">
        <v>8520</v>
      </c>
      <c r="B8521" t="s">
        <v>532</v>
      </c>
      <c r="C8521" s="1">
        <v>45611</v>
      </c>
      <c r="D8521" s="2">
        <v>1781</v>
      </c>
    </row>
    <row r="8522" spans="1:4" x14ac:dyDescent="0.25">
      <c r="A8522">
        <v>8521</v>
      </c>
      <c r="B8522" t="s">
        <v>323</v>
      </c>
      <c r="C8522" s="1">
        <v>45489</v>
      </c>
      <c r="D8522" s="2">
        <v>8470</v>
      </c>
    </row>
    <row r="8523" spans="1:4" x14ac:dyDescent="0.25">
      <c r="A8523">
        <v>8784</v>
      </c>
      <c r="B8523" t="s">
        <v>92</v>
      </c>
      <c r="C8523" s="1">
        <v>45721</v>
      </c>
      <c r="D8523" s="2">
        <v>1015</v>
      </c>
    </row>
    <row r="8524" spans="1:4" x14ac:dyDescent="0.25">
      <c r="A8524">
        <v>8523</v>
      </c>
      <c r="B8524" t="s">
        <v>86</v>
      </c>
      <c r="C8524" s="1">
        <v>45435</v>
      </c>
      <c r="D8524" s="2">
        <v>5195</v>
      </c>
    </row>
    <row r="8525" spans="1:4" x14ac:dyDescent="0.25">
      <c r="A8525">
        <v>8524</v>
      </c>
      <c r="B8525" t="s">
        <v>367</v>
      </c>
      <c r="C8525" s="1">
        <v>45514</v>
      </c>
      <c r="D8525" s="2">
        <v>1919</v>
      </c>
    </row>
    <row r="8526" spans="1:4" x14ac:dyDescent="0.25">
      <c r="A8526">
        <v>8525</v>
      </c>
      <c r="B8526" t="s">
        <v>910</v>
      </c>
      <c r="C8526" s="1">
        <v>45543</v>
      </c>
      <c r="D8526" s="2">
        <v>4832</v>
      </c>
    </row>
    <row r="8527" spans="1:4" x14ac:dyDescent="0.25">
      <c r="A8527">
        <v>8526</v>
      </c>
      <c r="B8527" t="s">
        <v>83</v>
      </c>
      <c r="C8527" s="1">
        <v>45391</v>
      </c>
      <c r="D8527" s="2">
        <v>2238</v>
      </c>
    </row>
    <row r="8528" spans="1:4" x14ac:dyDescent="0.25">
      <c r="A8528">
        <v>8527</v>
      </c>
      <c r="B8528" t="s">
        <v>46</v>
      </c>
      <c r="C8528" s="1">
        <v>45665</v>
      </c>
      <c r="D8528" s="2">
        <v>9240</v>
      </c>
    </row>
    <row r="8529" spans="1:4" x14ac:dyDescent="0.25">
      <c r="A8529">
        <v>8528</v>
      </c>
      <c r="B8529" t="s">
        <v>822</v>
      </c>
      <c r="C8529" s="1">
        <v>45465</v>
      </c>
      <c r="D8529" s="2">
        <v>5184</v>
      </c>
    </row>
    <row r="8530" spans="1:4" x14ac:dyDescent="0.25">
      <c r="A8530">
        <v>8529</v>
      </c>
      <c r="B8530" t="s">
        <v>220</v>
      </c>
      <c r="C8530" s="1">
        <v>45712</v>
      </c>
      <c r="D8530" s="2">
        <v>5304</v>
      </c>
    </row>
    <row r="8531" spans="1:4" x14ac:dyDescent="0.25">
      <c r="A8531">
        <v>8530</v>
      </c>
      <c r="B8531" t="s">
        <v>101</v>
      </c>
      <c r="C8531" s="1">
        <v>45413</v>
      </c>
      <c r="D8531" s="2">
        <v>4671</v>
      </c>
    </row>
    <row r="8532" spans="1:4" x14ac:dyDescent="0.25">
      <c r="A8532">
        <v>8531</v>
      </c>
      <c r="B8532" t="s">
        <v>569</v>
      </c>
      <c r="C8532" s="1">
        <v>45570</v>
      </c>
      <c r="D8532" s="2">
        <v>5182</v>
      </c>
    </row>
    <row r="8533" spans="1:4" x14ac:dyDescent="0.25">
      <c r="A8533">
        <v>9203</v>
      </c>
      <c r="B8533" t="s">
        <v>333</v>
      </c>
      <c r="C8533" s="1">
        <v>45721</v>
      </c>
      <c r="D8533" s="2">
        <v>257</v>
      </c>
    </row>
    <row r="8534" spans="1:4" x14ac:dyDescent="0.25">
      <c r="A8534">
        <v>8533</v>
      </c>
      <c r="B8534" t="s">
        <v>724</v>
      </c>
      <c r="C8534" s="1">
        <v>45467</v>
      </c>
      <c r="D8534" s="2">
        <v>4014</v>
      </c>
    </row>
    <row r="8535" spans="1:4" x14ac:dyDescent="0.25">
      <c r="A8535">
        <v>8534</v>
      </c>
      <c r="B8535" t="s">
        <v>587</v>
      </c>
      <c r="C8535" s="1">
        <v>45715</v>
      </c>
      <c r="D8535" s="2">
        <v>9801</v>
      </c>
    </row>
    <row r="8536" spans="1:4" x14ac:dyDescent="0.25">
      <c r="A8536">
        <v>8535</v>
      </c>
      <c r="B8536" t="s">
        <v>733</v>
      </c>
      <c r="C8536" s="1">
        <v>45524</v>
      </c>
      <c r="D8536" s="2">
        <v>5232</v>
      </c>
    </row>
    <row r="8537" spans="1:4" x14ac:dyDescent="0.25">
      <c r="A8537">
        <v>8536</v>
      </c>
      <c r="B8537" t="s">
        <v>21</v>
      </c>
      <c r="C8537" s="1">
        <v>45391</v>
      </c>
      <c r="D8537" s="2">
        <v>2007</v>
      </c>
    </row>
    <row r="8538" spans="1:4" x14ac:dyDescent="0.25">
      <c r="A8538">
        <v>8537</v>
      </c>
      <c r="B8538" t="s">
        <v>878</v>
      </c>
      <c r="C8538" s="1">
        <v>45713</v>
      </c>
      <c r="D8538" s="2">
        <v>1060</v>
      </c>
    </row>
    <row r="8539" spans="1:4" x14ac:dyDescent="0.25">
      <c r="A8539">
        <v>8538</v>
      </c>
      <c r="B8539" t="s">
        <v>631</v>
      </c>
      <c r="C8539" s="1">
        <v>45651</v>
      </c>
      <c r="D8539" s="2">
        <v>7501</v>
      </c>
    </row>
    <row r="8540" spans="1:4" x14ac:dyDescent="0.25">
      <c r="A8540">
        <v>8539</v>
      </c>
      <c r="B8540" t="s">
        <v>301</v>
      </c>
      <c r="C8540" s="1">
        <v>45511</v>
      </c>
      <c r="D8540" s="2">
        <v>2173</v>
      </c>
    </row>
    <row r="8541" spans="1:4" x14ac:dyDescent="0.25">
      <c r="A8541">
        <v>9271</v>
      </c>
      <c r="B8541" t="s">
        <v>908</v>
      </c>
      <c r="C8541" s="1">
        <v>45721</v>
      </c>
      <c r="D8541" s="2">
        <v>7901</v>
      </c>
    </row>
    <row r="8542" spans="1:4" x14ac:dyDescent="0.25">
      <c r="A8542">
        <v>8541</v>
      </c>
      <c r="B8542" t="s">
        <v>298</v>
      </c>
      <c r="C8542" s="1">
        <v>45712</v>
      </c>
      <c r="D8542" s="2">
        <v>7739</v>
      </c>
    </row>
    <row r="8543" spans="1:4" x14ac:dyDescent="0.25">
      <c r="A8543">
        <v>8542</v>
      </c>
      <c r="B8543" t="s">
        <v>205</v>
      </c>
      <c r="C8543" s="1">
        <v>45649</v>
      </c>
      <c r="D8543" s="2">
        <v>6812</v>
      </c>
    </row>
    <row r="8544" spans="1:4" x14ac:dyDescent="0.25">
      <c r="A8544">
        <v>8543</v>
      </c>
      <c r="B8544" t="s">
        <v>521</v>
      </c>
      <c r="C8544" s="1">
        <v>45468</v>
      </c>
      <c r="D8544" s="2">
        <v>4849</v>
      </c>
    </row>
    <row r="8545" spans="1:4" x14ac:dyDescent="0.25">
      <c r="A8545">
        <v>8544</v>
      </c>
      <c r="B8545" t="s">
        <v>853</v>
      </c>
      <c r="C8545" s="1">
        <v>45559</v>
      </c>
      <c r="D8545" s="2">
        <v>5779</v>
      </c>
    </row>
    <row r="8546" spans="1:4" x14ac:dyDescent="0.25">
      <c r="A8546">
        <v>8545</v>
      </c>
      <c r="B8546" t="s">
        <v>870</v>
      </c>
      <c r="C8546" s="1">
        <v>45582</v>
      </c>
      <c r="D8546" s="2">
        <v>5666</v>
      </c>
    </row>
    <row r="8547" spans="1:4" x14ac:dyDescent="0.25">
      <c r="A8547">
        <v>8546</v>
      </c>
      <c r="B8547" t="s">
        <v>310</v>
      </c>
      <c r="C8547" s="1">
        <v>45715</v>
      </c>
      <c r="D8547" s="2">
        <v>7466</v>
      </c>
    </row>
    <row r="8548" spans="1:4" x14ac:dyDescent="0.25">
      <c r="A8548">
        <v>8547</v>
      </c>
      <c r="B8548" t="s">
        <v>286</v>
      </c>
      <c r="C8548" s="1">
        <v>45629</v>
      </c>
      <c r="D8548" s="2">
        <v>8905</v>
      </c>
    </row>
    <row r="8549" spans="1:4" x14ac:dyDescent="0.25">
      <c r="A8549">
        <v>8548</v>
      </c>
      <c r="B8549" t="s">
        <v>228</v>
      </c>
      <c r="C8549" s="1">
        <v>45511</v>
      </c>
      <c r="D8549" s="2">
        <v>2999</v>
      </c>
    </row>
    <row r="8550" spans="1:4" x14ac:dyDescent="0.25">
      <c r="A8550">
        <v>8549</v>
      </c>
      <c r="B8550" t="s">
        <v>991</v>
      </c>
      <c r="C8550" s="1">
        <v>45673</v>
      </c>
      <c r="D8550" s="2">
        <v>2603</v>
      </c>
    </row>
    <row r="8551" spans="1:4" x14ac:dyDescent="0.25">
      <c r="A8551">
        <v>8550</v>
      </c>
      <c r="B8551" t="s">
        <v>395</v>
      </c>
      <c r="C8551" s="1">
        <v>45591</v>
      </c>
      <c r="D8551" s="2">
        <v>1698</v>
      </c>
    </row>
    <row r="8552" spans="1:4" x14ac:dyDescent="0.25">
      <c r="A8552">
        <v>508</v>
      </c>
      <c r="B8552" t="s">
        <v>395</v>
      </c>
      <c r="C8552" s="1">
        <v>45720</v>
      </c>
      <c r="D8552" s="2">
        <v>5214</v>
      </c>
    </row>
    <row r="8553" spans="1:4" x14ac:dyDescent="0.25">
      <c r="A8553">
        <v>8552</v>
      </c>
      <c r="B8553" t="s">
        <v>896</v>
      </c>
      <c r="C8553" s="1">
        <v>45388</v>
      </c>
      <c r="D8553" s="2">
        <v>4757</v>
      </c>
    </row>
    <row r="8554" spans="1:4" x14ac:dyDescent="0.25">
      <c r="A8554">
        <v>8553</v>
      </c>
      <c r="B8554" t="s">
        <v>829</v>
      </c>
      <c r="C8554" s="1">
        <v>45470</v>
      </c>
      <c r="D8554" s="2">
        <v>2405</v>
      </c>
    </row>
    <row r="8555" spans="1:4" x14ac:dyDescent="0.25">
      <c r="A8555">
        <v>8554</v>
      </c>
      <c r="B8555" t="s">
        <v>182</v>
      </c>
      <c r="C8555" s="1">
        <v>45386</v>
      </c>
      <c r="D8555" s="2">
        <v>3852</v>
      </c>
    </row>
    <row r="8556" spans="1:4" x14ac:dyDescent="0.25">
      <c r="A8556">
        <v>8555</v>
      </c>
      <c r="B8556" t="s">
        <v>643</v>
      </c>
      <c r="C8556" s="1">
        <v>45427</v>
      </c>
      <c r="D8556" s="2">
        <v>2120</v>
      </c>
    </row>
    <row r="8557" spans="1:4" x14ac:dyDescent="0.25">
      <c r="A8557">
        <v>8556</v>
      </c>
      <c r="B8557" t="s">
        <v>281</v>
      </c>
      <c r="C8557" s="1">
        <v>45713</v>
      </c>
      <c r="D8557" s="2">
        <v>1321</v>
      </c>
    </row>
    <row r="8558" spans="1:4" x14ac:dyDescent="0.25">
      <c r="A8558">
        <v>8557</v>
      </c>
      <c r="B8558" t="s">
        <v>707</v>
      </c>
      <c r="C8558" s="1">
        <v>45487</v>
      </c>
      <c r="D8558" s="2">
        <v>7373</v>
      </c>
    </row>
    <row r="8559" spans="1:4" x14ac:dyDescent="0.25">
      <c r="A8559">
        <v>8558</v>
      </c>
      <c r="B8559" t="s">
        <v>274</v>
      </c>
      <c r="C8559" s="1">
        <v>45442</v>
      </c>
      <c r="D8559" s="2">
        <v>3637</v>
      </c>
    </row>
    <row r="8560" spans="1:4" x14ac:dyDescent="0.25">
      <c r="A8560">
        <v>8559</v>
      </c>
      <c r="B8560" t="s">
        <v>426</v>
      </c>
      <c r="C8560" s="1">
        <v>45465</v>
      </c>
      <c r="D8560" s="2">
        <v>3591</v>
      </c>
    </row>
    <row r="8561" spans="1:4" x14ac:dyDescent="0.25">
      <c r="A8561">
        <v>8560</v>
      </c>
      <c r="B8561" t="s">
        <v>365</v>
      </c>
      <c r="C8561" s="1">
        <v>45583</v>
      </c>
      <c r="D8561" s="2">
        <v>1185</v>
      </c>
    </row>
    <row r="8562" spans="1:4" x14ac:dyDescent="0.25">
      <c r="A8562">
        <v>8561</v>
      </c>
      <c r="B8562" t="s">
        <v>720</v>
      </c>
      <c r="C8562" s="1">
        <v>45415</v>
      </c>
      <c r="D8562" s="2">
        <v>9964</v>
      </c>
    </row>
    <row r="8563" spans="1:4" x14ac:dyDescent="0.25">
      <c r="A8563">
        <v>8562</v>
      </c>
      <c r="B8563" t="s">
        <v>635</v>
      </c>
      <c r="C8563" s="1">
        <v>45636</v>
      </c>
      <c r="D8563" s="2">
        <v>997</v>
      </c>
    </row>
    <row r="8564" spans="1:4" x14ac:dyDescent="0.25">
      <c r="A8564">
        <v>749</v>
      </c>
      <c r="B8564" t="s">
        <v>310</v>
      </c>
      <c r="C8564" s="1">
        <v>45720</v>
      </c>
      <c r="D8564" s="2">
        <v>8521</v>
      </c>
    </row>
    <row r="8565" spans="1:4" x14ac:dyDescent="0.25">
      <c r="A8565">
        <v>8564</v>
      </c>
      <c r="B8565" t="s">
        <v>193</v>
      </c>
      <c r="C8565" s="1">
        <v>45686</v>
      </c>
      <c r="D8565" s="2">
        <v>8310</v>
      </c>
    </row>
    <row r="8566" spans="1:4" x14ac:dyDescent="0.25">
      <c r="A8566">
        <v>8565</v>
      </c>
      <c r="B8566" t="s">
        <v>164</v>
      </c>
      <c r="C8566" s="1">
        <v>45564</v>
      </c>
      <c r="D8566" s="2">
        <v>3641</v>
      </c>
    </row>
    <row r="8567" spans="1:4" x14ac:dyDescent="0.25">
      <c r="A8567">
        <v>8566</v>
      </c>
      <c r="B8567" t="s">
        <v>93</v>
      </c>
      <c r="C8567" s="1">
        <v>45490</v>
      </c>
      <c r="D8567" s="2">
        <v>3065</v>
      </c>
    </row>
    <row r="8568" spans="1:4" x14ac:dyDescent="0.25">
      <c r="A8568">
        <v>8567</v>
      </c>
      <c r="B8568" t="s">
        <v>251</v>
      </c>
      <c r="C8568" s="1">
        <v>45481</v>
      </c>
      <c r="D8568" s="2">
        <v>3663</v>
      </c>
    </row>
    <row r="8569" spans="1:4" x14ac:dyDescent="0.25">
      <c r="A8569">
        <v>8568</v>
      </c>
      <c r="B8569" t="s">
        <v>449</v>
      </c>
      <c r="C8569" s="1">
        <v>45635</v>
      </c>
      <c r="D8569" s="2">
        <v>8063</v>
      </c>
    </row>
    <row r="8570" spans="1:4" x14ac:dyDescent="0.25">
      <c r="A8570">
        <v>8569</v>
      </c>
      <c r="B8570" t="s">
        <v>35</v>
      </c>
      <c r="C8570" s="1">
        <v>45464</v>
      </c>
      <c r="D8570" s="2">
        <v>4014</v>
      </c>
    </row>
    <row r="8571" spans="1:4" x14ac:dyDescent="0.25">
      <c r="A8571">
        <v>8570</v>
      </c>
      <c r="B8571" t="s">
        <v>859</v>
      </c>
      <c r="C8571" s="1">
        <v>45713</v>
      </c>
      <c r="D8571" s="2">
        <v>3569</v>
      </c>
    </row>
    <row r="8572" spans="1:4" x14ac:dyDescent="0.25">
      <c r="A8572">
        <v>1388</v>
      </c>
      <c r="B8572" t="s">
        <v>560</v>
      </c>
      <c r="C8572" s="1">
        <v>45720</v>
      </c>
      <c r="D8572" s="2">
        <v>601</v>
      </c>
    </row>
    <row r="8573" spans="1:4" x14ac:dyDescent="0.25">
      <c r="A8573">
        <v>8572</v>
      </c>
      <c r="B8573" t="s">
        <v>138</v>
      </c>
      <c r="C8573" s="1">
        <v>45575</v>
      </c>
      <c r="D8573" s="2">
        <v>1016</v>
      </c>
    </row>
    <row r="8574" spans="1:4" x14ac:dyDescent="0.25">
      <c r="A8574">
        <v>1642</v>
      </c>
      <c r="B8574" t="s">
        <v>489</v>
      </c>
      <c r="C8574" s="1">
        <v>45720</v>
      </c>
      <c r="D8574" s="2">
        <v>4004</v>
      </c>
    </row>
    <row r="8575" spans="1:4" x14ac:dyDescent="0.25">
      <c r="A8575">
        <v>1695</v>
      </c>
      <c r="B8575" t="s">
        <v>25</v>
      </c>
      <c r="C8575" s="1">
        <v>45720</v>
      </c>
      <c r="D8575" s="2">
        <v>5329</v>
      </c>
    </row>
    <row r="8576" spans="1:4" x14ac:dyDescent="0.25">
      <c r="A8576">
        <v>8575</v>
      </c>
      <c r="B8576" t="s">
        <v>904</v>
      </c>
      <c r="C8576" s="1">
        <v>45695</v>
      </c>
      <c r="D8576" s="2">
        <v>1769</v>
      </c>
    </row>
    <row r="8577" spans="1:4" x14ac:dyDescent="0.25">
      <c r="A8577">
        <v>8576</v>
      </c>
      <c r="B8577" t="s">
        <v>185</v>
      </c>
      <c r="C8577" s="1">
        <v>45513</v>
      </c>
      <c r="D8577" s="2">
        <v>9902</v>
      </c>
    </row>
    <row r="8578" spans="1:4" x14ac:dyDescent="0.25">
      <c r="A8578">
        <v>8577</v>
      </c>
      <c r="B8578" t="s">
        <v>5</v>
      </c>
      <c r="C8578" s="1">
        <v>45505</v>
      </c>
      <c r="D8578" s="2">
        <v>4460</v>
      </c>
    </row>
    <row r="8579" spans="1:4" x14ac:dyDescent="0.25">
      <c r="A8579">
        <v>8578</v>
      </c>
      <c r="B8579" t="s">
        <v>204</v>
      </c>
      <c r="C8579" s="1">
        <v>45687</v>
      </c>
      <c r="D8579" s="2">
        <v>350</v>
      </c>
    </row>
    <row r="8580" spans="1:4" x14ac:dyDescent="0.25">
      <c r="A8580">
        <v>8579</v>
      </c>
      <c r="B8580" t="s">
        <v>223</v>
      </c>
      <c r="C8580" s="1">
        <v>45621</v>
      </c>
      <c r="D8580" s="2">
        <v>8958</v>
      </c>
    </row>
    <row r="8581" spans="1:4" x14ac:dyDescent="0.25">
      <c r="A8581">
        <v>8580</v>
      </c>
      <c r="B8581" t="s">
        <v>198</v>
      </c>
      <c r="C8581" s="1">
        <v>45512</v>
      </c>
      <c r="D8581" s="2">
        <v>4643</v>
      </c>
    </row>
    <row r="8582" spans="1:4" x14ac:dyDescent="0.25">
      <c r="A8582">
        <v>8581</v>
      </c>
      <c r="B8582" t="s">
        <v>38</v>
      </c>
      <c r="C8582" s="1">
        <v>45466</v>
      </c>
      <c r="D8582" s="2">
        <v>5260</v>
      </c>
    </row>
    <row r="8583" spans="1:4" x14ac:dyDescent="0.25">
      <c r="A8583">
        <v>8582</v>
      </c>
      <c r="B8583" t="s">
        <v>321</v>
      </c>
      <c r="C8583" s="1">
        <v>45491</v>
      </c>
      <c r="D8583" s="2">
        <v>6162</v>
      </c>
    </row>
    <row r="8584" spans="1:4" x14ac:dyDescent="0.25">
      <c r="A8584">
        <v>8583</v>
      </c>
      <c r="B8584" t="s">
        <v>776</v>
      </c>
      <c r="C8584" s="1">
        <v>45617</v>
      </c>
      <c r="D8584" s="2">
        <v>7210</v>
      </c>
    </row>
    <row r="8585" spans="1:4" x14ac:dyDescent="0.25">
      <c r="A8585">
        <v>8584</v>
      </c>
      <c r="B8585" t="s">
        <v>413</v>
      </c>
      <c r="C8585" s="1">
        <v>45430</v>
      </c>
      <c r="D8585" s="2">
        <v>6095</v>
      </c>
    </row>
    <row r="8586" spans="1:4" x14ac:dyDescent="0.25">
      <c r="A8586">
        <v>8585</v>
      </c>
      <c r="B8586" t="s">
        <v>210</v>
      </c>
      <c r="C8586" s="1">
        <v>45668</v>
      </c>
      <c r="D8586" s="2">
        <v>9305</v>
      </c>
    </row>
    <row r="8587" spans="1:4" x14ac:dyDescent="0.25">
      <c r="A8587">
        <v>8586</v>
      </c>
      <c r="B8587" t="s">
        <v>453</v>
      </c>
      <c r="C8587" s="1">
        <v>45693</v>
      </c>
      <c r="D8587" s="2">
        <v>4322</v>
      </c>
    </row>
    <row r="8588" spans="1:4" x14ac:dyDescent="0.25">
      <c r="A8588">
        <v>8587</v>
      </c>
      <c r="B8588" t="s">
        <v>655</v>
      </c>
      <c r="C8588" s="1">
        <v>45642</v>
      </c>
      <c r="D8588" s="2">
        <v>3527</v>
      </c>
    </row>
    <row r="8589" spans="1:4" x14ac:dyDescent="0.25">
      <c r="A8589">
        <v>1781</v>
      </c>
      <c r="B8589" t="s">
        <v>516</v>
      </c>
      <c r="C8589" s="1">
        <v>45720</v>
      </c>
      <c r="D8589" s="2">
        <v>790</v>
      </c>
    </row>
    <row r="8590" spans="1:4" x14ac:dyDescent="0.25">
      <c r="A8590">
        <v>8589</v>
      </c>
      <c r="B8590" t="s">
        <v>819</v>
      </c>
      <c r="C8590" s="1">
        <v>45628</v>
      </c>
      <c r="D8590" s="2">
        <v>2378</v>
      </c>
    </row>
    <row r="8591" spans="1:4" x14ac:dyDescent="0.25">
      <c r="A8591">
        <v>8590</v>
      </c>
      <c r="B8591" t="s">
        <v>339</v>
      </c>
      <c r="C8591" s="1">
        <v>45598</v>
      </c>
      <c r="D8591" s="2">
        <v>4778</v>
      </c>
    </row>
    <row r="8592" spans="1:4" x14ac:dyDescent="0.25">
      <c r="A8592">
        <v>8591</v>
      </c>
      <c r="B8592" t="s">
        <v>147</v>
      </c>
      <c r="C8592" s="1">
        <v>45392</v>
      </c>
      <c r="D8592" s="2">
        <v>5613</v>
      </c>
    </row>
    <row r="8593" spans="1:4" x14ac:dyDescent="0.25">
      <c r="A8593">
        <v>8592</v>
      </c>
      <c r="B8593" t="s">
        <v>855</v>
      </c>
      <c r="C8593" s="1">
        <v>45561</v>
      </c>
      <c r="D8593" s="2">
        <v>6570</v>
      </c>
    </row>
    <row r="8594" spans="1:4" x14ac:dyDescent="0.25">
      <c r="A8594">
        <v>8593</v>
      </c>
      <c r="B8594" t="s">
        <v>40</v>
      </c>
      <c r="C8594" s="1">
        <v>45565</v>
      </c>
      <c r="D8594" s="2">
        <v>9141</v>
      </c>
    </row>
    <row r="8595" spans="1:4" x14ac:dyDescent="0.25">
      <c r="A8595">
        <v>8594</v>
      </c>
      <c r="B8595" t="s">
        <v>914</v>
      </c>
      <c r="C8595" s="1">
        <v>45667</v>
      </c>
      <c r="D8595" s="2">
        <v>9534</v>
      </c>
    </row>
    <row r="8596" spans="1:4" x14ac:dyDescent="0.25">
      <c r="A8596">
        <v>8595</v>
      </c>
      <c r="B8596" t="s">
        <v>427</v>
      </c>
      <c r="C8596" s="1">
        <v>45517</v>
      </c>
      <c r="D8596" s="2">
        <v>8207</v>
      </c>
    </row>
    <row r="8597" spans="1:4" x14ac:dyDescent="0.25">
      <c r="A8597">
        <v>8596</v>
      </c>
      <c r="B8597" t="s">
        <v>422</v>
      </c>
      <c r="C8597" s="1">
        <v>45481</v>
      </c>
      <c r="D8597" s="2">
        <v>6840</v>
      </c>
    </row>
    <row r="8598" spans="1:4" x14ac:dyDescent="0.25">
      <c r="A8598">
        <v>8597</v>
      </c>
      <c r="B8598" t="s">
        <v>763</v>
      </c>
      <c r="C8598" s="1">
        <v>45497</v>
      </c>
      <c r="D8598" s="2">
        <v>337</v>
      </c>
    </row>
    <row r="8599" spans="1:4" x14ac:dyDescent="0.25">
      <c r="A8599">
        <v>8598</v>
      </c>
      <c r="B8599" t="s">
        <v>140</v>
      </c>
      <c r="C8599" s="1">
        <v>45511</v>
      </c>
      <c r="D8599" s="2">
        <v>4649</v>
      </c>
    </row>
    <row r="8600" spans="1:4" x14ac:dyDescent="0.25">
      <c r="A8600">
        <v>8599</v>
      </c>
      <c r="B8600" t="s">
        <v>959</v>
      </c>
      <c r="C8600" s="1">
        <v>45520</v>
      </c>
      <c r="D8600" s="2">
        <v>2067</v>
      </c>
    </row>
    <row r="8601" spans="1:4" x14ac:dyDescent="0.25">
      <c r="A8601">
        <v>8600</v>
      </c>
      <c r="B8601" t="s">
        <v>910</v>
      </c>
      <c r="C8601" s="1">
        <v>45415</v>
      </c>
      <c r="D8601" s="2">
        <v>657</v>
      </c>
    </row>
    <row r="8602" spans="1:4" x14ac:dyDescent="0.25">
      <c r="A8602">
        <v>8601</v>
      </c>
      <c r="B8602" t="s">
        <v>604</v>
      </c>
      <c r="C8602" s="1">
        <v>45525</v>
      </c>
      <c r="D8602" s="2">
        <v>4016</v>
      </c>
    </row>
    <row r="8603" spans="1:4" x14ac:dyDescent="0.25">
      <c r="A8603">
        <v>8602</v>
      </c>
      <c r="B8603" t="s">
        <v>472</v>
      </c>
      <c r="C8603" s="1">
        <v>45614</v>
      </c>
      <c r="D8603" s="2">
        <v>8191</v>
      </c>
    </row>
    <row r="8604" spans="1:4" x14ac:dyDescent="0.25">
      <c r="A8604">
        <v>8603</v>
      </c>
      <c r="B8604" t="s">
        <v>865</v>
      </c>
      <c r="C8604" s="1">
        <v>45443</v>
      </c>
      <c r="D8604" s="2">
        <v>9920</v>
      </c>
    </row>
    <row r="8605" spans="1:4" x14ac:dyDescent="0.25">
      <c r="A8605">
        <v>1846</v>
      </c>
      <c r="B8605" t="s">
        <v>260</v>
      </c>
      <c r="C8605" s="1">
        <v>45720</v>
      </c>
      <c r="D8605" s="2">
        <v>2447</v>
      </c>
    </row>
    <row r="8606" spans="1:4" x14ac:dyDescent="0.25">
      <c r="A8606">
        <v>8605</v>
      </c>
      <c r="B8606" t="s">
        <v>248</v>
      </c>
      <c r="C8606" s="1">
        <v>45455</v>
      </c>
      <c r="D8606" s="2">
        <v>6133</v>
      </c>
    </row>
    <row r="8607" spans="1:4" x14ac:dyDescent="0.25">
      <c r="A8607">
        <v>8606</v>
      </c>
      <c r="B8607" t="s">
        <v>707</v>
      </c>
      <c r="C8607" s="1">
        <v>45684</v>
      </c>
      <c r="D8607" s="2">
        <v>6709</v>
      </c>
    </row>
    <row r="8608" spans="1:4" x14ac:dyDescent="0.25">
      <c r="A8608">
        <v>8607</v>
      </c>
      <c r="B8608" t="s">
        <v>829</v>
      </c>
      <c r="C8608" s="1">
        <v>45667</v>
      </c>
      <c r="D8608" s="2">
        <v>2462</v>
      </c>
    </row>
    <row r="8609" spans="1:4" x14ac:dyDescent="0.25">
      <c r="A8609">
        <v>8608</v>
      </c>
      <c r="B8609" t="s">
        <v>651</v>
      </c>
      <c r="C8609" s="1">
        <v>45521</v>
      </c>
      <c r="D8609" s="2">
        <v>5667</v>
      </c>
    </row>
    <row r="8610" spans="1:4" x14ac:dyDescent="0.25">
      <c r="A8610">
        <v>8609</v>
      </c>
      <c r="B8610" t="s">
        <v>202</v>
      </c>
      <c r="C8610" s="1">
        <v>45548</v>
      </c>
      <c r="D8610" s="2">
        <v>90</v>
      </c>
    </row>
    <row r="8611" spans="1:4" x14ac:dyDescent="0.25">
      <c r="A8611">
        <v>8610</v>
      </c>
      <c r="B8611" t="s">
        <v>580</v>
      </c>
      <c r="C8611" s="1">
        <v>45706</v>
      </c>
      <c r="D8611" s="2">
        <v>9139</v>
      </c>
    </row>
    <row r="8612" spans="1:4" x14ac:dyDescent="0.25">
      <c r="A8612">
        <v>8611</v>
      </c>
      <c r="B8612" t="s">
        <v>29</v>
      </c>
      <c r="C8612" s="1">
        <v>45391</v>
      </c>
      <c r="D8612" s="2">
        <v>1404</v>
      </c>
    </row>
    <row r="8613" spans="1:4" x14ac:dyDescent="0.25">
      <c r="A8613">
        <v>8612</v>
      </c>
      <c r="B8613" t="s">
        <v>93</v>
      </c>
      <c r="C8613" s="1">
        <v>45612</v>
      </c>
      <c r="D8613" s="2">
        <v>4248</v>
      </c>
    </row>
    <row r="8614" spans="1:4" x14ac:dyDescent="0.25">
      <c r="A8614">
        <v>8613</v>
      </c>
      <c r="B8614" t="s">
        <v>274</v>
      </c>
      <c r="C8614" s="1">
        <v>45540</v>
      </c>
      <c r="D8614" s="2">
        <v>2818</v>
      </c>
    </row>
    <row r="8615" spans="1:4" x14ac:dyDescent="0.25">
      <c r="A8615">
        <v>8614</v>
      </c>
      <c r="B8615" t="s">
        <v>815</v>
      </c>
      <c r="C8615" s="1">
        <v>45391</v>
      </c>
      <c r="D8615" s="2">
        <v>4717</v>
      </c>
    </row>
    <row r="8616" spans="1:4" x14ac:dyDescent="0.25">
      <c r="A8616">
        <v>8615</v>
      </c>
      <c r="B8616" t="s">
        <v>463</v>
      </c>
      <c r="C8616" s="1">
        <v>45601</v>
      </c>
      <c r="D8616" s="2">
        <v>2469</v>
      </c>
    </row>
    <row r="8617" spans="1:4" x14ac:dyDescent="0.25">
      <c r="A8617">
        <v>8616</v>
      </c>
      <c r="B8617" t="s">
        <v>27</v>
      </c>
      <c r="C8617" s="1">
        <v>45492</v>
      </c>
      <c r="D8617" s="2">
        <v>5328</v>
      </c>
    </row>
    <row r="8618" spans="1:4" x14ac:dyDescent="0.25">
      <c r="A8618">
        <v>8617</v>
      </c>
      <c r="B8618" t="s">
        <v>557</v>
      </c>
      <c r="C8618" s="1">
        <v>45472</v>
      </c>
      <c r="D8618" s="2">
        <v>9168</v>
      </c>
    </row>
    <row r="8619" spans="1:4" x14ac:dyDescent="0.25">
      <c r="A8619">
        <v>8618</v>
      </c>
      <c r="B8619" t="s">
        <v>977</v>
      </c>
      <c r="C8619" s="1">
        <v>45428</v>
      </c>
      <c r="D8619" s="2">
        <v>3356</v>
      </c>
    </row>
    <row r="8620" spans="1:4" x14ac:dyDescent="0.25">
      <c r="A8620">
        <v>2500</v>
      </c>
      <c r="B8620" t="s">
        <v>911</v>
      </c>
      <c r="C8620" s="1">
        <v>45720</v>
      </c>
      <c r="D8620" s="2">
        <v>442</v>
      </c>
    </row>
    <row r="8621" spans="1:4" x14ac:dyDescent="0.25">
      <c r="A8621">
        <v>8620</v>
      </c>
      <c r="B8621" t="s">
        <v>940</v>
      </c>
      <c r="C8621" s="1">
        <v>45675</v>
      </c>
      <c r="D8621" s="2">
        <v>4395</v>
      </c>
    </row>
    <row r="8622" spans="1:4" x14ac:dyDescent="0.25">
      <c r="A8622">
        <v>8621</v>
      </c>
      <c r="B8622" t="s">
        <v>295</v>
      </c>
      <c r="C8622" s="1">
        <v>45595</v>
      </c>
      <c r="D8622" s="2">
        <v>3114</v>
      </c>
    </row>
    <row r="8623" spans="1:4" x14ac:dyDescent="0.25">
      <c r="A8623">
        <v>8622</v>
      </c>
      <c r="B8623" t="s">
        <v>253</v>
      </c>
      <c r="C8623" s="1">
        <v>45526</v>
      </c>
      <c r="D8623" s="2">
        <v>4088</v>
      </c>
    </row>
    <row r="8624" spans="1:4" x14ac:dyDescent="0.25">
      <c r="A8624">
        <v>8623</v>
      </c>
      <c r="B8624" t="s">
        <v>274</v>
      </c>
      <c r="C8624" s="1">
        <v>45445</v>
      </c>
      <c r="D8624" s="2">
        <v>7809</v>
      </c>
    </row>
    <row r="8625" spans="1:4" x14ac:dyDescent="0.25">
      <c r="A8625">
        <v>8624</v>
      </c>
      <c r="B8625" t="s">
        <v>496</v>
      </c>
      <c r="C8625" s="1">
        <v>45525</v>
      </c>
      <c r="D8625" s="2">
        <v>5394</v>
      </c>
    </row>
    <row r="8626" spans="1:4" x14ac:dyDescent="0.25">
      <c r="A8626">
        <v>8625</v>
      </c>
      <c r="B8626" t="s">
        <v>88</v>
      </c>
      <c r="C8626" s="1">
        <v>45681</v>
      </c>
      <c r="D8626" s="2">
        <v>8191</v>
      </c>
    </row>
    <row r="8627" spans="1:4" x14ac:dyDescent="0.25">
      <c r="A8627">
        <v>8626</v>
      </c>
      <c r="B8627" t="s">
        <v>842</v>
      </c>
      <c r="C8627" s="1">
        <v>45447</v>
      </c>
      <c r="D8627" s="2">
        <v>2508</v>
      </c>
    </row>
    <row r="8628" spans="1:4" x14ac:dyDescent="0.25">
      <c r="A8628">
        <v>8627</v>
      </c>
      <c r="B8628" t="s">
        <v>820</v>
      </c>
      <c r="C8628" s="1">
        <v>45604</v>
      </c>
      <c r="D8628" s="2">
        <v>1165</v>
      </c>
    </row>
    <row r="8629" spans="1:4" x14ac:dyDescent="0.25">
      <c r="A8629">
        <v>8628</v>
      </c>
      <c r="B8629" t="s">
        <v>543</v>
      </c>
      <c r="C8629" s="1">
        <v>45700</v>
      </c>
      <c r="D8629" s="2">
        <v>7588</v>
      </c>
    </row>
    <row r="8630" spans="1:4" x14ac:dyDescent="0.25">
      <c r="A8630">
        <v>8629</v>
      </c>
      <c r="B8630" t="s">
        <v>349</v>
      </c>
      <c r="C8630" s="1">
        <v>45381</v>
      </c>
      <c r="D8630" s="2">
        <v>3701</v>
      </c>
    </row>
    <row r="8631" spans="1:4" x14ac:dyDescent="0.25">
      <c r="A8631">
        <v>8630</v>
      </c>
      <c r="B8631" t="s">
        <v>904</v>
      </c>
      <c r="C8631" s="1">
        <v>45540</v>
      </c>
      <c r="D8631" s="2">
        <v>6822</v>
      </c>
    </row>
    <row r="8632" spans="1:4" x14ac:dyDescent="0.25">
      <c r="A8632">
        <v>8631</v>
      </c>
      <c r="B8632" t="s">
        <v>745</v>
      </c>
      <c r="C8632" s="1">
        <v>45623</v>
      </c>
      <c r="D8632" s="2">
        <v>306</v>
      </c>
    </row>
    <row r="8633" spans="1:4" x14ac:dyDescent="0.25">
      <c r="A8633">
        <v>8632</v>
      </c>
      <c r="B8633" t="s">
        <v>501</v>
      </c>
      <c r="C8633" s="1">
        <v>45676</v>
      </c>
      <c r="D8633" s="2">
        <v>1271</v>
      </c>
    </row>
    <row r="8634" spans="1:4" x14ac:dyDescent="0.25">
      <c r="A8634">
        <v>8633</v>
      </c>
      <c r="B8634" t="s">
        <v>775</v>
      </c>
      <c r="C8634" s="1">
        <v>45668</v>
      </c>
      <c r="D8634" s="2">
        <v>3893</v>
      </c>
    </row>
    <row r="8635" spans="1:4" x14ac:dyDescent="0.25">
      <c r="A8635">
        <v>3026</v>
      </c>
      <c r="B8635" t="s">
        <v>953</v>
      </c>
      <c r="C8635" s="1">
        <v>45720</v>
      </c>
      <c r="D8635" s="2">
        <v>4348</v>
      </c>
    </row>
    <row r="8636" spans="1:4" x14ac:dyDescent="0.25">
      <c r="A8636">
        <v>8635</v>
      </c>
      <c r="B8636" t="s">
        <v>71</v>
      </c>
      <c r="C8636" s="1">
        <v>45497</v>
      </c>
      <c r="D8636" s="2">
        <v>6772</v>
      </c>
    </row>
    <row r="8637" spans="1:4" x14ac:dyDescent="0.25">
      <c r="A8637">
        <v>8636</v>
      </c>
      <c r="B8637" t="s">
        <v>340</v>
      </c>
      <c r="C8637" s="1">
        <v>45608</v>
      </c>
      <c r="D8637" s="2">
        <v>7432</v>
      </c>
    </row>
    <row r="8638" spans="1:4" x14ac:dyDescent="0.25">
      <c r="A8638">
        <v>8637</v>
      </c>
      <c r="B8638" t="s">
        <v>418</v>
      </c>
      <c r="C8638" s="1">
        <v>45517</v>
      </c>
      <c r="D8638" s="2">
        <v>2236</v>
      </c>
    </row>
    <row r="8639" spans="1:4" x14ac:dyDescent="0.25">
      <c r="A8639">
        <v>8638</v>
      </c>
      <c r="B8639" t="s">
        <v>378</v>
      </c>
      <c r="C8639" s="1">
        <v>45469</v>
      </c>
      <c r="D8639" s="2">
        <v>7566</v>
      </c>
    </row>
    <row r="8640" spans="1:4" x14ac:dyDescent="0.25">
      <c r="A8640">
        <v>8639</v>
      </c>
      <c r="B8640" t="s">
        <v>482</v>
      </c>
      <c r="C8640" s="1">
        <v>45470</v>
      </c>
      <c r="D8640" s="2">
        <v>1165</v>
      </c>
    </row>
    <row r="8641" spans="1:4" x14ac:dyDescent="0.25">
      <c r="A8641">
        <v>8640</v>
      </c>
      <c r="B8641" t="s">
        <v>886</v>
      </c>
      <c r="C8641" s="1">
        <v>45420</v>
      </c>
      <c r="D8641" s="2">
        <v>7529</v>
      </c>
    </row>
    <row r="8642" spans="1:4" x14ac:dyDescent="0.25">
      <c r="A8642">
        <v>8641</v>
      </c>
      <c r="B8642" t="s">
        <v>740</v>
      </c>
      <c r="C8642" s="1">
        <v>45664</v>
      </c>
      <c r="D8642" s="2">
        <v>3080</v>
      </c>
    </row>
    <row r="8643" spans="1:4" x14ac:dyDescent="0.25">
      <c r="A8643">
        <v>8642</v>
      </c>
      <c r="B8643" t="s">
        <v>402</v>
      </c>
      <c r="C8643" s="1">
        <v>45654</v>
      </c>
      <c r="D8643" s="2">
        <v>8483</v>
      </c>
    </row>
    <row r="8644" spans="1:4" x14ac:dyDescent="0.25">
      <c r="A8644">
        <v>8643</v>
      </c>
      <c r="B8644" t="s">
        <v>604</v>
      </c>
      <c r="C8644" s="1">
        <v>45441</v>
      </c>
      <c r="D8644" s="2">
        <v>7125</v>
      </c>
    </row>
    <row r="8645" spans="1:4" x14ac:dyDescent="0.25">
      <c r="A8645">
        <v>8644</v>
      </c>
      <c r="B8645" t="s">
        <v>706</v>
      </c>
      <c r="C8645" s="1">
        <v>45574</v>
      </c>
      <c r="D8645" s="2">
        <v>4772</v>
      </c>
    </row>
    <row r="8646" spans="1:4" x14ac:dyDescent="0.25">
      <c r="A8646">
        <v>8645</v>
      </c>
      <c r="B8646" t="s">
        <v>38</v>
      </c>
      <c r="C8646" s="1">
        <v>45495</v>
      </c>
      <c r="D8646" s="2">
        <v>1877</v>
      </c>
    </row>
    <row r="8647" spans="1:4" x14ac:dyDescent="0.25">
      <c r="A8647">
        <v>8646</v>
      </c>
      <c r="B8647" t="s">
        <v>600</v>
      </c>
      <c r="C8647" s="1">
        <v>45700</v>
      </c>
      <c r="D8647" s="2">
        <v>1064</v>
      </c>
    </row>
    <row r="8648" spans="1:4" x14ac:dyDescent="0.25">
      <c r="A8648">
        <v>8647</v>
      </c>
      <c r="B8648" t="s">
        <v>41</v>
      </c>
      <c r="C8648" s="1">
        <v>45490</v>
      </c>
      <c r="D8648" s="2">
        <v>3946</v>
      </c>
    </row>
    <row r="8649" spans="1:4" x14ac:dyDescent="0.25">
      <c r="A8649">
        <v>8648</v>
      </c>
      <c r="B8649" t="s">
        <v>417</v>
      </c>
      <c r="C8649" s="1">
        <v>45386</v>
      </c>
      <c r="D8649" s="2">
        <v>6188</v>
      </c>
    </row>
    <row r="8650" spans="1:4" x14ac:dyDescent="0.25">
      <c r="A8650">
        <v>8649</v>
      </c>
      <c r="B8650" t="s">
        <v>583</v>
      </c>
      <c r="C8650" s="1">
        <v>45401</v>
      </c>
      <c r="D8650" s="2">
        <v>7209</v>
      </c>
    </row>
    <row r="8651" spans="1:4" x14ac:dyDescent="0.25">
      <c r="A8651">
        <v>8650</v>
      </c>
      <c r="B8651" t="s">
        <v>236</v>
      </c>
      <c r="C8651" s="1">
        <v>45442</v>
      </c>
      <c r="D8651" s="2">
        <v>4354</v>
      </c>
    </row>
    <row r="8652" spans="1:4" x14ac:dyDescent="0.25">
      <c r="A8652">
        <v>8651</v>
      </c>
      <c r="B8652" t="s">
        <v>341</v>
      </c>
      <c r="C8652" s="1">
        <v>45532</v>
      </c>
      <c r="D8652" s="2">
        <v>852</v>
      </c>
    </row>
    <row r="8653" spans="1:4" x14ac:dyDescent="0.25">
      <c r="A8653">
        <v>8652</v>
      </c>
      <c r="B8653" t="s">
        <v>290</v>
      </c>
      <c r="C8653" s="1">
        <v>45386</v>
      </c>
      <c r="D8653" s="2">
        <v>9263</v>
      </c>
    </row>
    <row r="8654" spans="1:4" x14ac:dyDescent="0.25">
      <c r="A8654">
        <v>8653</v>
      </c>
      <c r="B8654" t="s">
        <v>927</v>
      </c>
      <c r="C8654" s="1">
        <v>45590</v>
      </c>
      <c r="D8654" s="2">
        <v>7910</v>
      </c>
    </row>
    <row r="8655" spans="1:4" x14ac:dyDescent="0.25">
      <c r="A8655">
        <v>8654</v>
      </c>
      <c r="B8655" t="s">
        <v>120</v>
      </c>
      <c r="C8655" s="1">
        <v>45513</v>
      </c>
      <c r="D8655" s="2">
        <v>5851</v>
      </c>
    </row>
    <row r="8656" spans="1:4" x14ac:dyDescent="0.25">
      <c r="A8656">
        <v>8655</v>
      </c>
      <c r="B8656" t="s">
        <v>847</v>
      </c>
      <c r="C8656" s="1">
        <v>45497</v>
      </c>
      <c r="D8656" s="2">
        <v>1045</v>
      </c>
    </row>
    <row r="8657" spans="1:4" x14ac:dyDescent="0.25">
      <c r="A8657">
        <v>8656</v>
      </c>
      <c r="B8657" t="s">
        <v>837</v>
      </c>
      <c r="C8657" s="1">
        <v>45716</v>
      </c>
      <c r="D8657" s="2">
        <v>8209</v>
      </c>
    </row>
    <row r="8658" spans="1:4" x14ac:dyDescent="0.25">
      <c r="A8658">
        <v>8657</v>
      </c>
      <c r="B8658" t="s">
        <v>292</v>
      </c>
      <c r="C8658" s="1">
        <v>45700</v>
      </c>
      <c r="D8658" s="2">
        <v>1531</v>
      </c>
    </row>
    <row r="8659" spans="1:4" x14ac:dyDescent="0.25">
      <c r="A8659">
        <v>8658</v>
      </c>
      <c r="B8659" t="s">
        <v>433</v>
      </c>
      <c r="C8659" s="1">
        <v>45576</v>
      </c>
      <c r="D8659" s="2">
        <v>284</v>
      </c>
    </row>
    <row r="8660" spans="1:4" x14ac:dyDescent="0.25">
      <c r="A8660">
        <v>8659</v>
      </c>
      <c r="B8660" t="s">
        <v>51</v>
      </c>
      <c r="C8660" s="1">
        <v>45661</v>
      </c>
      <c r="D8660" s="2">
        <v>7735</v>
      </c>
    </row>
    <row r="8661" spans="1:4" x14ac:dyDescent="0.25">
      <c r="A8661">
        <v>8660</v>
      </c>
      <c r="B8661" t="s">
        <v>945</v>
      </c>
      <c r="C8661" s="1">
        <v>45580</v>
      </c>
      <c r="D8661" s="2">
        <v>1204</v>
      </c>
    </row>
    <row r="8662" spans="1:4" x14ac:dyDescent="0.25">
      <c r="A8662">
        <v>8661</v>
      </c>
      <c r="B8662" t="s">
        <v>439</v>
      </c>
      <c r="C8662" s="1">
        <v>45390</v>
      </c>
      <c r="D8662" s="2">
        <v>6025</v>
      </c>
    </row>
    <row r="8663" spans="1:4" x14ac:dyDescent="0.25">
      <c r="A8663">
        <v>8662</v>
      </c>
      <c r="B8663" t="s">
        <v>73</v>
      </c>
      <c r="C8663" s="1">
        <v>45414</v>
      </c>
      <c r="D8663" s="2">
        <v>3910</v>
      </c>
    </row>
    <row r="8664" spans="1:4" x14ac:dyDescent="0.25">
      <c r="A8664">
        <v>8663</v>
      </c>
      <c r="B8664" t="s">
        <v>233</v>
      </c>
      <c r="C8664" s="1">
        <v>45681</v>
      </c>
      <c r="D8664" s="2">
        <v>8905</v>
      </c>
    </row>
    <row r="8665" spans="1:4" x14ac:dyDescent="0.25">
      <c r="A8665">
        <v>8664</v>
      </c>
      <c r="B8665" t="s">
        <v>252</v>
      </c>
      <c r="C8665" s="1">
        <v>45671</v>
      </c>
      <c r="D8665" s="2">
        <v>4666</v>
      </c>
    </row>
    <row r="8666" spans="1:4" x14ac:dyDescent="0.25">
      <c r="A8666">
        <v>8665</v>
      </c>
      <c r="B8666" t="s">
        <v>871</v>
      </c>
      <c r="C8666" s="1">
        <v>45621</v>
      </c>
      <c r="D8666" s="2">
        <v>5991</v>
      </c>
    </row>
    <row r="8667" spans="1:4" x14ac:dyDescent="0.25">
      <c r="A8667">
        <v>8666</v>
      </c>
      <c r="B8667" t="s">
        <v>206</v>
      </c>
      <c r="C8667" s="1">
        <v>45515</v>
      </c>
      <c r="D8667" s="2">
        <v>9250</v>
      </c>
    </row>
    <row r="8668" spans="1:4" x14ac:dyDescent="0.25">
      <c r="A8668">
        <v>8667</v>
      </c>
      <c r="B8668" t="s">
        <v>126</v>
      </c>
      <c r="C8668" s="1">
        <v>45713</v>
      </c>
      <c r="D8668" s="2">
        <v>4277</v>
      </c>
    </row>
    <row r="8669" spans="1:4" x14ac:dyDescent="0.25">
      <c r="A8669">
        <v>8668</v>
      </c>
      <c r="B8669" t="s">
        <v>347</v>
      </c>
      <c r="C8669" s="1">
        <v>45705</v>
      </c>
      <c r="D8669" s="2">
        <v>8691</v>
      </c>
    </row>
    <row r="8670" spans="1:4" x14ac:dyDescent="0.25">
      <c r="A8670">
        <v>8669</v>
      </c>
      <c r="B8670" t="s">
        <v>464</v>
      </c>
      <c r="C8670" s="1">
        <v>45494</v>
      </c>
      <c r="D8670" s="2">
        <v>134</v>
      </c>
    </row>
    <row r="8671" spans="1:4" x14ac:dyDescent="0.25">
      <c r="A8671">
        <v>8670</v>
      </c>
      <c r="B8671" t="s">
        <v>878</v>
      </c>
      <c r="C8671" s="1">
        <v>45621</v>
      </c>
      <c r="D8671" s="2">
        <v>612</v>
      </c>
    </row>
    <row r="8672" spans="1:4" x14ac:dyDescent="0.25">
      <c r="A8672">
        <v>8671</v>
      </c>
      <c r="B8672" t="s">
        <v>945</v>
      </c>
      <c r="C8672" s="1">
        <v>45488</v>
      </c>
      <c r="D8672" s="2">
        <v>4634</v>
      </c>
    </row>
    <row r="8673" spans="1:4" x14ac:dyDescent="0.25">
      <c r="A8673">
        <v>8672</v>
      </c>
      <c r="B8673" t="s">
        <v>740</v>
      </c>
      <c r="C8673" s="1">
        <v>45429</v>
      </c>
      <c r="D8673" s="2">
        <v>4318</v>
      </c>
    </row>
    <row r="8674" spans="1:4" x14ac:dyDescent="0.25">
      <c r="A8674">
        <v>8673</v>
      </c>
      <c r="B8674" t="s">
        <v>34</v>
      </c>
      <c r="C8674" s="1">
        <v>45568</v>
      </c>
      <c r="D8674" s="2">
        <v>4623</v>
      </c>
    </row>
    <row r="8675" spans="1:4" x14ac:dyDescent="0.25">
      <c r="A8675">
        <v>8674</v>
      </c>
      <c r="B8675" t="s">
        <v>975</v>
      </c>
      <c r="C8675" s="1">
        <v>45467</v>
      </c>
      <c r="D8675" s="2">
        <v>4393</v>
      </c>
    </row>
    <row r="8676" spans="1:4" x14ac:dyDescent="0.25">
      <c r="A8676">
        <v>8675</v>
      </c>
      <c r="B8676" t="s">
        <v>921</v>
      </c>
      <c r="C8676" s="1">
        <v>45479</v>
      </c>
      <c r="D8676" s="2">
        <v>7288</v>
      </c>
    </row>
    <row r="8677" spans="1:4" x14ac:dyDescent="0.25">
      <c r="A8677">
        <v>8676</v>
      </c>
      <c r="B8677" t="s">
        <v>303</v>
      </c>
      <c r="C8677" s="1">
        <v>45517</v>
      </c>
      <c r="D8677" s="2">
        <v>6765</v>
      </c>
    </row>
    <row r="8678" spans="1:4" x14ac:dyDescent="0.25">
      <c r="A8678">
        <v>4542</v>
      </c>
      <c r="B8678" t="s">
        <v>969</v>
      </c>
      <c r="C8678" s="1">
        <v>45720</v>
      </c>
      <c r="D8678" s="2">
        <v>4058</v>
      </c>
    </row>
    <row r="8679" spans="1:4" x14ac:dyDescent="0.25">
      <c r="A8679">
        <v>8678</v>
      </c>
      <c r="B8679" t="s">
        <v>467</v>
      </c>
      <c r="C8679" s="1">
        <v>45490</v>
      </c>
      <c r="D8679" s="2">
        <v>1481</v>
      </c>
    </row>
    <row r="8680" spans="1:4" x14ac:dyDescent="0.25">
      <c r="A8680">
        <v>8679</v>
      </c>
      <c r="B8680" t="s">
        <v>19</v>
      </c>
      <c r="C8680" s="1">
        <v>45610</v>
      </c>
      <c r="D8680" s="2">
        <v>1904</v>
      </c>
    </row>
    <row r="8681" spans="1:4" x14ac:dyDescent="0.25">
      <c r="A8681">
        <v>8680</v>
      </c>
      <c r="B8681" t="s">
        <v>334</v>
      </c>
      <c r="C8681" s="1">
        <v>45597</v>
      </c>
      <c r="D8681" s="2">
        <v>1967</v>
      </c>
    </row>
    <row r="8682" spans="1:4" x14ac:dyDescent="0.25">
      <c r="A8682">
        <v>8681</v>
      </c>
      <c r="B8682" t="s">
        <v>891</v>
      </c>
      <c r="C8682" s="1">
        <v>45644</v>
      </c>
      <c r="D8682" s="2">
        <v>4500</v>
      </c>
    </row>
    <row r="8683" spans="1:4" x14ac:dyDescent="0.25">
      <c r="A8683">
        <v>8682</v>
      </c>
      <c r="B8683" t="s">
        <v>555</v>
      </c>
      <c r="C8683" s="1">
        <v>45676</v>
      </c>
      <c r="D8683" s="2">
        <v>9392</v>
      </c>
    </row>
    <row r="8684" spans="1:4" x14ac:dyDescent="0.25">
      <c r="A8684">
        <v>5596</v>
      </c>
      <c r="B8684" t="s">
        <v>101</v>
      </c>
      <c r="C8684" s="1">
        <v>45720</v>
      </c>
      <c r="D8684" s="2">
        <v>8810</v>
      </c>
    </row>
    <row r="8685" spans="1:4" x14ac:dyDescent="0.25">
      <c r="A8685">
        <v>8684</v>
      </c>
      <c r="B8685" t="s">
        <v>113</v>
      </c>
      <c r="C8685" s="1">
        <v>45480</v>
      </c>
      <c r="D8685" s="2">
        <v>9907</v>
      </c>
    </row>
    <row r="8686" spans="1:4" x14ac:dyDescent="0.25">
      <c r="A8686">
        <v>8685</v>
      </c>
      <c r="B8686" t="s">
        <v>773</v>
      </c>
      <c r="C8686" s="1">
        <v>45654</v>
      </c>
      <c r="D8686" s="2">
        <v>6302</v>
      </c>
    </row>
    <row r="8687" spans="1:4" x14ac:dyDescent="0.25">
      <c r="A8687">
        <v>8686</v>
      </c>
      <c r="B8687" t="s">
        <v>497</v>
      </c>
      <c r="C8687" s="1">
        <v>45692</v>
      </c>
      <c r="D8687" s="2">
        <v>6808</v>
      </c>
    </row>
    <row r="8688" spans="1:4" x14ac:dyDescent="0.25">
      <c r="A8688">
        <v>8687</v>
      </c>
      <c r="B8688" t="s">
        <v>627</v>
      </c>
      <c r="C8688" s="1">
        <v>45511</v>
      </c>
      <c r="D8688" s="2">
        <v>5117</v>
      </c>
    </row>
    <row r="8689" spans="1:4" x14ac:dyDescent="0.25">
      <c r="A8689">
        <v>6651</v>
      </c>
      <c r="B8689" t="s">
        <v>292</v>
      </c>
      <c r="C8689" s="1">
        <v>45720</v>
      </c>
      <c r="D8689" s="2">
        <v>8835</v>
      </c>
    </row>
    <row r="8690" spans="1:4" x14ac:dyDescent="0.25">
      <c r="A8690">
        <v>8689</v>
      </c>
      <c r="B8690" t="s">
        <v>134</v>
      </c>
      <c r="C8690" s="1">
        <v>45422</v>
      </c>
      <c r="D8690" s="2">
        <v>8385</v>
      </c>
    </row>
    <row r="8691" spans="1:4" x14ac:dyDescent="0.25">
      <c r="A8691">
        <v>8690</v>
      </c>
      <c r="B8691" t="s">
        <v>451</v>
      </c>
      <c r="C8691" s="1">
        <v>45532</v>
      </c>
      <c r="D8691" s="2">
        <v>5201</v>
      </c>
    </row>
    <row r="8692" spans="1:4" x14ac:dyDescent="0.25">
      <c r="A8692">
        <v>8691</v>
      </c>
      <c r="B8692" t="s">
        <v>872</v>
      </c>
      <c r="C8692" s="1">
        <v>45470</v>
      </c>
      <c r="D8692" s="2">
        <v>5536</v>
      </c>
    </row>
    <row r="8693" spans="1:4" x14ac:dyDescent="0.25">
      <c r="A8693">
        <v>8692</v>
      </c>
      <c r="B8693" t="s">
        <v>179</v>
      </c>
      <c r="C8693" s="1">
        <v>45495</v>
      </c>
      <c r="D8693" s="2">
        <v>1928</v>
      </c>
    </row>
    <row r="8694" spans="1:4" x14ac:dyDescent="0.25">
      <c r="A8694">
        <v>8693</v>
      </c>
      <c r="B8694" t="s">
        <v>981</v>
      </c>
      <c r="C8694" s="1">
        <v>45648</v>
      </c>
      <c r="D8694" s="2">
        <v>3880</v>
      </c>
    </row>
    <row r="8695" spans="1:4" x14ac:dyDescent="0.25">
      <c r="A8695">
        <v>8694</v>
      </c>
      <c r="B8695" t="s">
        <v>734</v>
      </c>
      <c r="C8695" s="1">
        <v>45452</v>
      </c>
      <c r="D8695" s="2">
        <v>622</v>
      </c>
    </row>
    <row r="8696" spans="1:4" x14ac:dyDescent="0.25">
      <c r="A8696">
        <v>8695</v>
      </c>
      <c r="B8696" t="s">
        <v>427</v>
      </c>
      <c r="C8696" s="1">
        <v>45627</v>
      </c>
      <c r="D8696" s="2">
        <v>1870</v>
      </c>
    </row>
    <row r="8697" spans="1:4" x14ac:dyDescent="0.25">
      <c r="A8697">
        <v>9600</v>
      </c>
      <c r="B8697" t="s">
        <v>619</v>
      </c>
      <c r="C8697" s="1">
        <v>45720</v>
      </c>
      <c r="D8697" s="2">
        <v>6912</v>
      </c>
    </row>
    <row r="8698" spans="1:4" x14ac:dyDescent="0.25">
      <c r="A8698">
        <v>8697</v>
      </c>
      <c r="B8698" t="s">
        <v>678</v>
      </c>
      <c r="C8698" s="1">
        <v>45658</v>
      </c>
      <c r="D8698" s="2">
        <v>4205</v>
      </c>
    </row>
    <row r="8699" spans="1:4" x14ac:dyDescent="0.25">
      <c r="A8699">
        <v>8698</v>
      </c>
      <c r="B8699" t="s">
        <v>373</v>
      </c>
      <c r="C8699" s="1">
        <v>45632</v>
      </c>
      <c r="D8699" s="2">
        <v>3742</v>
      </c>
    </row>
    <row r="8700" spans="1:4" x14ac:dyDescent="0.25">
      <c r="A8700">
        <v>8699</v>
      </c>
      <c r="B8700" t="s">
        <v>494</v>
      </c>
      <c r="C8700" s="1">
        <v>45634</v>
      </c>
      <c r="D8700" s="2">
        <v>3009</v>
      </c>
    </row>
    <row r="8701" spans="1:4" x14ac:dyDescent="0.25">
      <c r="A8701">
        <v>8700</v>
      </c>
      <c r="B8701" t="s">
        <v>428</v>
      </c>
      <c r="C8701" s="1">
        <v>45529</v>
      </c>
      <c r="D8701" s="2">
        <v>6062</v>
      </c>
    </row>
    <row r="8702" spans="1:4" x14ac:dyDescent="0.25">
      <c r="A8702">
        <v>8701</v>
      </c>
      <c r="B8702" t="s">
        <v>86</v>
      </c>
      <c r="C8702" s="1">
        <v>45445</v>
      </c>
      <c r="D8702" s="2">
        <v>9155</v>
      </c>
    </row>
    <row r="8703" spans="1:4" x14ac:dyDescent="0.25">
      <c r="A8703">
        <v>9655</v>
      </c>
      <c r="B8703" t="s">
        <v>431</v>
      </c>
      <c r="C8703" s="1">
        <v>45720</v>
      </c>
      <c r="D8703" s="2">
        <v>8737</v>
      </c>
    </row>
    <row r="8704" spans="1:4" x14ac:dyDescent="0.25">
      <c r="A8704">
        <v>8703</v>
      </c>
      <c r="B8704" t="s">
        <v>744</v>
      </c>
      <c r="C8704" s="1">
        <v>45494</v>
      </c>
      <c r="D8704" s="2">
        <v>4853</v>
      </c>
    </row>
    <row r="8705" spans="1:4" x14ac:dyDescent="0.25">
      <c r="A8705">
        <v>8704</v>
      </c>
      <c r="B8705" t="s">
        <v>284</v>
      </c>
      <c r="C8705" s="1">
        <v>45574</v>
      </c>
      <c r="D8705" s="2">
        <v>4781</v>
      </c>
    </row>
    <row r="8706" spans="1:4" x14ac:dyDescent="0.25">
      <c r="A8706">
        <v>8705</v>
      </c>
      <c r="B8706" t="s">
        <v>347</v>
      </c>
      <c r="C8706" s="1">
        <v>45454</v>
      </c>
      <c r="D8706" s="2">
        <v>5090</v>
      </c>
    </row>
    <row r="8707" spans="1:4" x14ac:dyDescent="0.25">
      <c r="A8707">
        <v>8706</v>
      </c>
      <c r="B8707" t="s">
        <v>736</v>
      </c>
      <c r="C8707" s="1">
        <v>45609</v>
      </c>
      <c r="D8707" s="2">
        <v>7282</v>
      </c>
    </row>
    <row r="8708" spans="1:4" x14ac:dyDescent="0.25">
      <c r="A8708">
        <v>8707</v>
      </c>
      <c r="B8708" t="s">
        <v>670</v>
      </c>
      <c r="C8708" s="1">
        <v>45626</v>
      </c>
      <c r="D8708" s="2">
        <v>1468</v>
      </c>
    </row>
    <row r="8709" spans="1:4" x14ac:dyDescent="0.25">
      <c r="A8709">
        <v>8708</v>
      </c>
      <c r="B8709" t="s">
        <v>24</v>
      </c>
      <c r="C8709" s="1">
        <v>45582</v>
      </c>
      <c r="D8709" s="2">
        <v>960</v>
      </c>
    </row>
    <row r="8710" spans="1:4" x14ac:dyDescent="0.25">
      <c r="A8710">
        <v>8709</v>
      </c>
      <c r="B8710" t="s">
        <v>843</v>
      </c>
      <c r="C8710" s="1">
        <v>45591</v>
      </c>
      <c r="D8710" s="2">
        <v>9000</v>
      </c>
    </row>
    <row r="8711" spans="1:4" x14ac:dyDescent="0.25">
      <c r="A8711">
        <v>8710</v>
      </c>
      <c r="B8711" t="s">
        <v>396</v>
      </c>
      <c r="C8711" s="1">
        <v>45452</v>
      </c>
      <c r="D8711" s="2">
        <v>612</v>
      </c>
    </row>
    <row r="8712" spans="1:4" x14ac:dyDescent="0.25">
      <c r="A8712">
        <v>8711</v>
      </c>
      <c r="B8712" t="s">
        <v>57</v>
      </c>
      <c r="C8712" s="1">
        <v>45391</v>
      </c>
      <c r="D8712" s="2">
        <v>333</v>
      </c>
    </row>
    <row r="8713" spans="1:4" x14ac:dyDescent="0.25">
      <c r="A8713">
        <v>8712</v>
      </c>
      <c r="B8713" t="s">
        <v>215</v>
      </c>
      <c r="C8713" s="1">
        <v>45500</v>
      </c>
      <c r="D8713" s="2">
        <v>1462</v>
      </c>
    </row>
    <row r="8714" spans="1:4" x14ac:dyDescent="0.25">
      <c r="A8714">
        <v>8713</v>
      </c>
      <c r="B8714" t="s">
        <v>258</v>
      </c>
      <c r="C8714" s="1">
        <v>45395</v>
      </c>
      <c r="D8714" s="2">
        <v>625</v>
      </c>
    </row>
    <row r="8715" spans="1:4" x14ac:dyDescent="0.25">
      <c r="A8715">
        <v>8714</v>
      </c>
      <c r="B8715" t="s">
        <v>442</v>
      </c>
      <c r="C8715" s="1">
        <v>45666</v>
      </c>
      <c r="D8715" s="2">
        <v>7319</v>
      </c>
    </row>
    <row r="8716" spans="1:4" x14ac:dyDescent="0.25">
      <c r="A8716">
        <v>8715</v>
      </c>
      <c r="B8716" t="s">
        <v>54</v>
      </c>
      <c r="C8716" s="1">
        <v>45566</v>
      </c>
      <c r="D8716" s="2">
        <v>6006</v>
      </c>
    </row>
    <row r="8717" spans="1:4" x14ac:dyDescent="0.25">
      <c r="A8717">
        <v>8716</v>
      </c>
      <c r="B8717" t="s">
        <v>451</v>
      </c>
      <c r="C8717" s="1">
        <v>45463</v>
      </c>
      <c r="D8717" s="2">
        <v>104</v>
      </c>
    </row>
    <row r="8718" spans="1:4" x14ac:dyDescent="0.25">
      <c r="A8718">
        <v>8717</v>
      </c>
      <c r="B8718" t="s">
        <v>66</v>
      </c>
      <c r="C8718" s="1">
        <v>45442</v>
      </c>
      <c r="D8718" s="2">
        <v>140</v>
      </c>
    </row>
    <row r="8719" spans="1:4" x14ac:dyDescent="0.25">
      <c r="A8719">
        <v>8718</v>
      </c>
      <c r="B8719" t="s">
        <v>685</v>
      </c>
      <c r="C8719" s="1">
        <v>45466</v>
      </c>
      <c r="D8719" s="2">
        <v>5490</v>
      </c>
    </row>
    <row r="8720" spans="1:4" x14ac:dyDescent="0.25">
      <c r="A8720">
        <v>8719</v>
      </c>
      <c r="B8720" t="s">
        <v>949</v>
      </c>
      <c r="C8720" s="1">
        <v>45433</v>
      </c>
      <c r="D8720" s="2">
        <v>3336</v>
      </c>
    </row>
    <row r="8721" spans="1:4" x14ac:dyDescent="0.25">
      <c r="A8721">
        <v>8720</v>
      </c>
      <c r="B8721" t="s">
        <v>795</v>
      </c>
      <c r="C8721" s="1">
        <v>45703</v>
      </c>
      <c r="D8721" s="2">
        <v>1502</v>
      </c>
    </row>
    <row r="8722" spans="1:4" x14ac:dyDescent="0.25">
      <c r="A8722">
        <v>8721</v>
      </c>
      <c r="B8722" t="s">
        <v>646</v>
      </c>
      <c r="C8722" s="1">
        <v>45639</v>
      </c>
      <c r="D8722" s="2">
        <v>7651</v>
      </c>
    </row>
    <row r="8723" spans="1:4" x14ac:dyDescent="0.25">
      <c r="A8723">
        <v>8722</v>
      </c>
      <c r="B8723" t="s">
        <v>988</v>
      </c>
      <c r="C8723" s="1">
        <v>45529</v>
      </c>
      <c r="D8723" s="2">
        <v>7226</v>
      </c>
    </row>
    <row r="8724" spans="1:4" x14ac:dyDescent="0.25">
      <c r="A8724">
        <v>8723</v>
      </c>
      <c r="B8724" t="s">
        <v>362</v>
      </c>
      <c r="C8724" s="1">
        <v>45691</v>
      </c>
      <c r="D8724" s="2">
        <v>849</v>
      </c>
    </row>
    <row r="8725" spans="1:4" x14ac:dyDescent="0.25">
      <c r="A8725">
        <v>8724</v>
      </c>
      <c r="B8725" t="s">
        <v>962</v>
      </c>
      <c r="C8725" s="1">
        <v>45614</v>
      </c>
      <c r="D8725" s="2">
        <v>122</v>
      </c>
    </row>
    <row r="8726" spans="1:4" x14ac:dyDescent="0.25">
      <c r="A8726">
        <v>8725</v>
      </c>
      <c r="B8726" t="s">
        <v>635</v>
      </c>
      <c r="C8726" s="1">
        <v>45518</v>
      </c>
      <c r="D8726" s="2">
        <v>9046</v>
      </c>
    </row>
    <row r="8727" spans="1:4" x14ac:dyDescent="0.25">
      <c r="A8727">
        <v>9931</v>
      </c>
      <c r="B8727" t="s">
        <v>341</v>
      </c>
      <c r="C8727" s="1">
        <v>45720</v>
      </c>
      <c r="D8727" s="2">
        <v>8293</v>
      </c>
    </row>
    <row r="8728" spans="1:4" x14ac:dyDescent="0.25">
      <c r="A8728">
        <v>8727</v>
      </c>
      <c r="B8728" t="s">
        <v>522</v>
      </c>
      <c r="C8728" s="1">
        <v>45527</v>
      </c>
      <c r="D8728" s="2">
        <v>2187</v>
      </c>
    </row>
    <row r="8729" spans="1:4" x14ac:dyDescent="0.25">
      <c r="A8729">
        <v>8728</v>
      </c>
      <c r="B8729" t="s">
        <v>847</v>
      </c>
      <c r="C8729" s="1">
        <v>45539</v>
      </c>
      <c r="D8729" s="2">
        <v>6580</v>
      </c>
    </row>
    <row r="8730" spans="1:4" x14ac:dyDescent="0.25">
      <c r="A8730">
        <v>8729</v>
      </c>
      <c r="B8730" t="s">
        <v>497</v>
      </c>
      <c r="C8730" s="1">
        <v>45632</v>
      </c>
      <c r="D8730" s="2">
        <v>7413</v>
      </c>
    </row>
    <row r="8731" spans="1:4" x14ac:dyDescent="0.25">
      <c r="A8731">
        <v>8730</v>
      </c>
      <c r="B8731" t="s">
        <v>326</v>
      </c>
      <c r="C8731" s="1">
        <v>45444</v>
      </c>
      <c r="D8731" s="2">
        <v>1806</v>
      </c>
    </row>
    <row r="8732" spans="1:4" x14ac:dyDescent="0.25">
      <c r="A8732">
        <v>8731</v>
      </c>
      <c r="B8732" t="s">
        <v>123</v>
      </c>
      <c r="C8732" s="1">
        <v>45409</v>
      </c>
      <c r="D8732" s="2">
        <v>7665</v>
      </c>
    </row>
    <row r="8733" spans="1:4" x14ac:dyDescent="0.25">
      <c r="A8733">
        <v>8732</v>
      </c>
      <c r="B8733" t="s">
        <v>894</v>
      </c>
      <c r="C8733" s="1">
        <v>45391</v>
      </c>
      <c r="D8733" s="2">
        <v>3792</v>
      </c>
    </row>
    <row r="8734" spans="1:4" x14ac:dyDescent="0.25">
      <c r="A8734">
        <v>8733</v>
      </c>
      <c r="B8734" t="s">
        <v>393</v>
      </c>
      <c r="C8734" s="1">
        <v>45683</v>
      </c>
      <c r="D8734" s="2">
        <v>4479</v>
      </c>
    </row>
    <row r="8735" spans="1:4" x14ac:dyDescent="0.25">
      <c r="A8735">
        <v>8734</v>
      </c>
      <c r="B8735" t="s">
        <v>985</v>
      </c>
      <c r="C8735" s="1">
        <v>45522</v>
      </c>
      <c r="D8735" s="2">
        <v>2583</v>
      </c>
    </row>
    <row r="8736" spans="1:4" x14ac:dyDescent="0.25">
      <c r="A8736">
        <v>8735</v>
      </c>
      <c r="B8736" t="s">
        <v>637</v>
      </c>
      <c r="C8736" s="1">
        <v>45505</v>
      </c>
      <c r="D8736" s="2">
        <v>2613</v>
      </c>
    </row>
    <row r="8737" spans="1:4" x14ac:dyDescent="0.25">
      <c r="A8737">
        <v>8736</v>
      </c>
      <c r="B8737" t="s">
        <v>622</v>
      </c>
      <c r="C8737" s="1">
        <v>45681</v>
      </c>
      <c r="D8737" s="2">
        <v>1519</v>
      </c>
    </row>
    <row r="8738" spans="1:4" x14ac:dyDescent="0.25">
      <c r="A8738">
        <v>8737</v>
      </c>
      <c r="B8738" t="s">
        <v>802</v>
      </c>
      <c r="C8738" s="1">
        <v>45543</v>
      </c>
      <c r="D8738" s="2">
        <v>5025</v>
      </c>
    </row>
    <row r="8739" spans="1:4" x14ac:dyDescent="0.25">
      <c r="A8739">
        <v>8738</v>
      </c>
      <c r="B8739" t="s">
        <v>706</v>
      </c>
      <c r="C8739" s="1">
        <v>45452</v>
      </c>
      <c r="D8739" s="2">
        <v>2378</v>
      </c>
    </row>
    <row r="8740" spans="1:4" x14ac:dyDescent="0.25">
      <c r="A8740">
        <v>8739</v>
      </c>
      <c r="B8740" t="s">
        <v>330</v>
      </c>
      <c r="C8740" s="1">
        <v>45428</v>
      </c>
      <c r="D8740" s="2">
        <v>1362</v>
      </c>
    </row>
    <row r="8741" spans="1:4" x14ac:dyDescent="0.25">
      <c r="A8741">
        <v>8740</v>
      </c>
      <c r="B8741" t="s">
        <v>853</v>
      </c>
      <c r="C8741" s="1">
        <v>45611</v>
      </c>
      <c r="D8741" s="2">
        <v>8048</v>
      </c>
    </row>
    <row r="8742" spans="1:4" x14ac:dyDescent="0.25">
      <c r="A8742">
        <v>8741</v>
      </c>
      <c r="B8742" t="s">
        <v>21</v>
      </c>
      <c r="C8742" s="1">
        <v>45391</v>
      </c>
      <c r="D8742" s="2">
        <v>8152</v>
      </c>
    </row>
    <row r="8743" spans="1:4" x14ac:dyDescent="0.25">
      <c r="A8743">
        <v>8742</v>
      </c>
      <c r="B8743" t="s">
        <v>141</v>
      </c>
      <c r="C8743" s="1">
        <v>45540</v>
      </c>
      <c r="D8743" s="2">
        <v>4242</v>
      </c>
    </row>
    <row r="8744" spans="1:4" x14ac:dyDescent="0.25">
      <c r="A8744">
        <v>8743</v>
      </c>
      <c r="B8744" t="s">
        <v>40</v>
      </c>
      <c r="C8744" s="1">
        <v>45383</v>
      </c>
      <c r="D8744" s="2">
        <v>8088</v>
      </c>
    </row>
    <row r="8745" spans="1:4" x14ac:dyDescent="0.25">
      <c r="A8745">
        <v>8744</v>
      </c>
      <c r="B8745" t="s">
        <v>916</v>
      </c>
      <c r="C8745" s="1">
        <v>45655</v>
      </c>
      <c r="D8745" s="2">
        <v>4919</v>
      </c>
    </row>
    <row r="8746" spans="1:4" x14ac:dyDescent="0.25">
      <c r="A8746">
        <v>8745</v>
      </c>
      <c r="B8746" t="s">
        <v>675</v>
      </c>
      <c r="C8746" s="1">
        <v>45675</v>
      </c>
      <c r="D8746" s="2">
        <v>4155</v>
      </c>
    </row>
    <row r="8747" spans="1:4" x14ac:dyDescent="0.25">
      <c r="A8747">
        <v>8746</v>
      </c>
      <c r="B8747" t="s">
        <v>397</v>
      </c>
      <c r="C8747" s="1">
        <v>45545</v>
      </c>
      <c r="D8747" s="2">
        <v>607</v>
      </c>
    </row>
    <row r="8748" spans="1:4" x14ac:dyDescent="0.25">
      <c r="A8748">
        <v>8747</v>
      </c>
      <c r="B8748" t="s">
        <v>502</v>
      </c>
      <c r="C8748" s="1">
        <v>45506</v>
      </c>
      <c r="D8748" s="2">
        <v>1367</v>
      </c>
    </row>
    <row r="8749" spans="1:4" x14ac:dyDescent="0.25">
      <c r="A8749">
        <v>8748</v>
      </c>
      <c r="B8749" t="s">
        <v>288</v>
      </c>
      <c r="C8749" s="1">
        <v>45403</v>
      </c>
      <c r="D8749" s="2">
        <v>2242</v>
      </c>
    </row>
    <row r="8750" spans="1:4" x14ac:dyDescent="0.25">
      <c r="A8750">
        <v>8749</v>
      </c>
      <c r="B8750" t="s">
        <v>284</v>
      </c>
      <c r="C8750" s="1">
        <v>45509</v>
      </c>
      <c r="D8750" s="2">
        <v>4084</v>
      </c>
    </row>
    <row r="8751" spans="1:4" x14ac:dyDescent="0.25">
      <c r="A8751">
        <v>8750</v>
      </c>
      <c r="B8751" t="s">
        <v>132</v>
      </c>
      <c r="C8751" s="1">
        <v>45454</v>
      </c>
      <c r="D8751" s="2">
        <v>2187</v>
      </c>
    </row>
    <row r="8752" spans="1:4" x14ac:dyDescent="0.25">
      <c r="A8752">
        <v>8751</v>
      </c>
      <c r="B8752" t="s">
        <v>82</v>
      </c>
      <c r="C8752" s="1">
        <v>45705</v>
      </c>
      <c r="D8752" s="2">
        <v>6515</v>
      </c>
    </row>
    <row r="8753" spans="1:4" x14ac:dyDescent="0.25">
      <c r="A8753">
        <v>8752</v>
      </c>
      <c r="B8753" t="s">
        <v>36</v>
      </c>
      <c r="C8753" s="1">
        <v>45427</v>
      </c>
      <c r="D8753" s="2">
        <v>9687</v>
      </c>
    </row>
    <row r="8754" spans="1:4" x14ac:dyDescent="0.25">
      <c r="A8754">
        <v>8753</v>
      </c>
      <c r="B8754" t="s">
        <v>295</v>
      </c>
      <c r="C8754" s="1">
        <v>45611</v>
      </c>
      <c r="D8754" s="2">
        <v>5410</v>
      </c>
    </row>
    <row r="8755" spans="1:4" x14ac:dyDescent="0.25">
      <c r="A8755">
        <v>8754</v>
      </c>
      <c r="B8755" t="s">
        <v>268</v>
      </c>
      <c r="C8755" s="1">
        <v>45506</v>
      </c>
      <c r="D8755" s="2">
        <v>109</v>
      </c>
    </row>
    <row r="8756" spans="1:4" x14ac:dyDescent="0.25">
      <c r="A8756">
        <v>9978</v>
      </c>
      <c r="B8756" t="s">
        <v>538</v>
      </c>
      <c r="C8756" s="1">
        <v>45720</v>
      </c>
      <c r="D8756" s="2">
        <v>3931</v>
      </c>
    </row>
    <row r="8757" spans="1:4" x14ac:dyDescent="0.25">
      <c r="A8757">
        <v>8756</v>
      </c>
      <c r="B8757" t="s">
        <v>437</v>
      </c>
      <c r="C8757" s="1">
        <v>45534</v>
      </c>
      <c r="D8757" s="2">
        <v>9438</v>
      </c>
    </row>
    <row r="8758" spans="1:4" x14ac:dyDescent="0.25">
      <c r="A8758">
        <v>101</v>
      </c>
      <c r="B8758" t="s">
        <v>100</v>
      </c>
      <c r="C8758" s="1">
        <v>45719</v>
      </c>
      <c r="D8758" s="2">
        <v>2364</v>
      </c>
    </row>
    <row r="8759" spans="1:4" x14ac:dyDescent="0.25">
      <c r="A8759">
        <v>8758</v>
      </c>
      <c r="B8759" t="s">
        <v>905</v>
      </c>
      <c r="C8759" s="1">
        <v>45452</v>
      </c>
      <c r="D8759" s="2">
        <v>6861</v>
      </c>
    </row>
    <row r="8760" spans="1:4" x14ac:dyDescent="0.25">
      <c r="A8760">
        <v>8759</v>
      </c>
      <c r="B8760" t="s">
        <v>280</v>
      </c>
      <c r="C8760" s="1">
        <v>45479</v>
      </c>
      <c r="D8760" s="2">
        <v>6636</v>
      </c>
    </row>
    <row r="8761" spans="1:4" x14ac:dyDescent="0.25">
      <c r="A8761">
        <v>8760</v>
      </c>
      <c r="B8761" t="s">
        <v>270</v>
      </c>
      <c r="C8761" s="1">
        <v>45392</v>
      </c>
      <c r="D8761" s="2">
        <v>5674</v>
      </c>
    </row>
    <row r="8762" spans="1:4" x14ac:dyDescent="0.25">
      <c r="A8762">
        <v>8761</v>
      </c>
      <c r="B8762" t="s">
        <v>447</v>
      </c>
      <c r="C8762" s="1">
        <v>45520</v>
      </c>
      <c r="D8762" s="2">
        <v>6382</v>
      </c>
    </row>
    <row r="8763" spans="1:4" x14ac:dyDescent="0.25">
      <c r="A8763">
        <v>8762</v>
      </c>
      <c r="B8763" t="s">
        <v>174</v>
      </c>
      <c r="C8763" s="1">
        <v>45677</v>
      </c>
      <c r="D8763" s="2">
        <v>3793</v>
      </c>
    </row>
    <row r="8764" spans="1:4" x14ac:dyDescent="0.25">
      <c r="A8764">
        <v>8763</v>
      </c>
      <c r="B8764" t="s">
        <v>863</v>
      </c>
      <c r="C8764" s="1">
        <v>45458</v>
      </c>
      <c r="D8764" s="2">
        <v>1969</v>
      </c>
    </row>
    <row r="8765" spans="1:4" x14ac:dyDescent="0.25">
      <c r="A8765">
        <v>8764</v>
      </c>
      <c r="B8765" t="s">
        <v>263</v>
      </c>
      <c r="C8765" s="1">
        <v>45590</v>
      </c>
      <c r="D8765" s="2">
        <v>2318</v>
      </c>
    </row>
    <row r="8766" spans="1:4" x14ac:dyDescent="0.25">
      <c r="A8766">
        <v>8765</v>
      </c>
      <c r="B8766" t="s">
        <v>341</v>
      </c>
      <c r="C8766" s="1">
        <v>45587</v>
      </c>
      <c r="D8766" s="2">
        <v>6825</v>
      </c>
    </row>
    <row r="8767" spans="1:4" x14ac:dyDescent="0.25">
      <c r="A8767">
        <v>8766</v>
      </c>
      <c r="B8767" t="s">
        <v>182</v>
      </c>
      <c r="C8767" s="1">
        <v>45664</v>
      </c>
      <c r="D8767" s="2">
        <v>3125</v>
      </c>
    </row>
    <row r="8768" spans="1:4" x14ac:dyDescent="0.25">
      <c r="A8768">
        <v>8767</v>
      </c>
      <c r="B8768" t="s">
        <v>460</v>
      </c>
      <c r="C8768" s="1">
        <v>45510</v>
      </c>
      <c r="D8768" s="2">
        <v>2486</v>
      </c>
    </row>
    <row r="8769" spans="1:4" x14ac:dyDescent="0.25">
      <c r="A8769">
        <v>8768</v>
      </c>
      <c r="B8769" t="s">
        <v>34</v>
      </c>
      <c r="C8769" s="1">
        <v>45501</v>
      </c>
      <c r="D8769" s="2">
        <v>5601</v>
      </c>
    </row>
    <row r="8770" spans="1:4" x14ac:dyDescent="0.25">
      <c r="A8770">
        <v>8769</v>
      </c>
      <c r="B8770" t="s">
        <v>752</v>
      </c>
      <c r="C8770" s="1">
        <v>45630</v>
      </c>
      <c r="D8770" s="2">
        <v>2681</v>
      </c>
    </row>
    <row r="8771" spans="1:4" x14ac:dyDescent="0.25">
      <c r="A8771">
        <v>8770</v>
      </c>
      <c r="B8771" t="s">
        <v>86</v>
      </c>
      <c r="C8771" s="1">
        <v>45608</v>
      </c>
      <c r="D8771" s="2">
        <v>9714</v>
      </c>
    </row>
    <row r="8772" spans="1:4" x14ac:dyDescent="0.25">
      <c r="A8772">
        <v>8771</v>
      </c>
      <c r="B8772" t="s">
        <v>144</v>
      </c>
      <c r="C8772" s="1">
        <v>45404</v>
      </c>
      <c r="D8772" s="2">
        <v>7756</v>
      </c>
    </row>
    <row r="8773" spans="1:4" x14ac:dyDescent="0.25">
      <c r="A8773">
        <v>543</v>
      </c>
      <c r="B8773" t="s">
        <v>344</v>
      </c>
      <c r="C8773" s="1">
        <v>45719</v>
      </c>
      <c r="D8773" s="2">
        <v>9343</v>
      </c>
    </row>
    <row r="8774" spans="1:4" x14ac:dyDescent="0.25">
      <c r="A8774">
        <v>8773</v>
      </c>
      <c r="B8774" t="s">
        <v>394</v>
      </c>
      <c r="C8774" s="1">
        <v>45444</v>
      </c>
      <c r="D8774" s="2">
        <v>3254</v>
      </c>
    </row>
    <row r="8775" spans="1:4" x14ac:dyDescent="0.25">
      <c r="A8775">
        <v>8774</v>
      </c>
      <c r="B8775" t="s">
        <v>98</v>
      </c>
      <c r="C8775" s="1">
        <v>45706</v>
      </c>
      <c r="D8775" s="2">
        <v>8539</v>
      </c>
    </row>
    <row r="8776" spans="1:4" x14ac:dyDescent="0.25">
      <c r="A8776">
        <v>8775</v>
      </c>
      <c r="B8776" t="s">
        <v>511</v>
      </c>
      <c r="C8776" s="1">
        <v>45493</v>
      </c>
      <c r="D8776" s="2">
        <v>1473</v>
      </c>
    </row>
    <row r="8777" spans="1:4" x14ac:dyDescent="0.25">
      <c r="A8777">
        <v>8776</v>
      </c>
      <c r="B8777" t="s">
        <v>720</v>
      </c>
      <c r="C8777" s="1">
        <v>45559</v>
      </c>
      <c r="D8777" s="2">
        <v>1437</v>
      </c>
    </row>
    <row r="8778" spans="1:4" x14ac:dyDescent="0.25">
      <c r="A8778">
        <v>8777</v>
      </c>
      <c r="B8778" t="s">
        <v>289</v>
      </c>
      <c r="C8778" s="1">
        <v>45631</v>
      </c>
      <c r="D8778" s="2">
        <v>28</v>
      </c>
    </row>
    <row r="8779" spans="1:4" x14ac:dyDescent="0.25">
      <c r="A8779">
        <v>8778</v>
      </c>
      <c r="B8779" t="s">
        <v>346</v>
      </c>
      <c r="C8779" s="1">
        <v>45624</v>
      </c>
      <c r="D8779" s="2">
        <v>8606</v>
      </c>
    </row>
    <row r="8780" spans="1:4" x14ac:dyDescent="0.25">
      <c r="A8780">
        <v>8779</v>
      </c>
      <c r="B8780" t="s">
        <v>785</v>
      </c>
      <c r="C8780" s="1">
        <v>45563</v>
      </c>
      <c r="D8780" s="2">
        <v>9176</v>
      </c>
    </row>
    <row r="8781" spans="1:4" x14ac:dyDescent="0.25">
      <c r="A8781">
        <v>8780</v>
      </c>
      <c r="B8781" t="s">
        <v>967</v>
      </c>
      <c r="C8781" s="1">
        <v>45576</v>
      </c>
      <c r="D8781" s="2">
        <v>6741</v>
      </c>
    </row>
    <row r="8782" spans="1:4" x14ac:dyDescent="0.25">
      <c r="A8782">
        <v>8781</v>
      </c>
      <c r="B8782" t="s">
        <v>675</v>
      </c>
      <c r="C8782" s="1">
        <v>45567</v>
      </c>
      <c r="D8782" s="2">
        <v>5662</v>
      </c>
    </row>
    <row r="8783" spans="1:4" x14ac:dyDescent="0.25">
      <c r="A8783">
        <v>8782</v>
      </c>
      <c r="B8783" t="s">
        <v>393</v>
      </c>
      <c r="C8783" s="1">
        <v>45571</v>
      </c>
      <c r="D8783" s="2">
        <v>9147</v>
      </c>
    </row>
    <row r="8784" spans="1:4" x14ac:dyDescent="0.25">
      <c r="A8784">
        <v>8783</v>
      </c>
      <c r="B8784" t="s">
        <v>569</v>
      </c>
      <c r="C8784" s="1">
        <v>45682</v>
      </c>
      <c r="D8784" s="2">
        <v>4750</v>
      </c>
    </row>
    <row r="8785" spans="1:4" x14ac:dyDescent="0.25">
      <c r="A8785">
        <v>853</v>
      </c>
      <c r="B8785" t="s">
        <v>571</v>
      </c>
      <c r="C8785" s="1">
        <v>45719</v>
      </c>
      <c r="D8785" s="2">
        <v>221</v>
      </c>
    </row>
    <row r="8786" spans="1:4" x14ac:dyDescent="0.25">
      <c r="A8786">
        <v>8785</v>
      </c>
      <c r="B8786" t="s">
        <v>110</v>
      </c>
      <c r="C8786" s="1">
        <v>45385</v>
      </c>
      <c r="D8786" s="2">
        <v>4398</v>
      </c>
    </row>
    <row r="8787" spans="1:4" x14ac:dyDescent="0.25">
      <c r="A8787">
        <v>8786</v>
      </c>
      <c r="B8787" t="s">
        <v>115</v>
      </c>
      <c r="C8787" s="1">
        <v>45432</v>
      </c>
      <c r="D8787" s="2">
        <v>6072</v>
      </c>
    </row>
    <row r="8788" spans="1:4" x14ac:dyDescent="0.25">
      <c r="A8788">
        <v>8787</v>
      </c>
      <c r="B8788" t="s">
        <v>139</v>
      </c>
      <c r="C8788" s="1">
        <v>45699</v>
      </c>
      <c r="D8788" s="2">
        <v>8816</v>
      </c>
    </row>
    <row r="8789" spans="1:4" x14ac:dyDescent="0.25">
      <c r="A8789">
        <v>8788</v>
      </c>
      <c r="B8789" t="s">
        <v>496</v>
      </c>
      <c r="C8789" s="1">
        <v>45472</v>
      </c>
      <c r="D8789" s="2">
        <v>3885</v>
      </c>
    </row>
    <row r="8790" spans="1:4" x14ac:dyDescent="0.25">
      <c r="A8790">
        <v>8789</v>
      </c>
      <c r="B8790" t="s">
        <v>342</v>
      </c>
      <c r="C8790" s="1">
        <v>45451</v>
      </c>
      <c r="D8790" s="2">
        <v>4935</v>
      </c>
    </row>
    <row r="8791" spans="1:4" x14ac:dyDescent="0.25">
      <c r="A8791">
        <v>8790</v>
      </c>
      <c r="B8791" t="s">
        <v>633</v>
      </c>
      <c r="C8791" s="1">
        <v>45599</v>
      </c>
      <c r="D8791" s="2">
        <v>8001</v>
      </c>
    </row>
    <row r="8792" spans="1:4" x14ac:dyDescent="0.25">
      <c r="A8792">
        <v>8791</v>
      </c>
      <c r="B8792" t="s">
        <v>324</v>
      </c>
      <c r="C8792" s="1">
        <v>45379</v>
      </c>
      <c r="D8792" s="2">
        <v>781</v>
      </c>
    </row>
    <row r="8793" spans="1:4" x14ac:dyDescent="0.25">
      <c r="A8793">
        <v>1057</v>
      </c>
      <c r="B8793" t="s">
        <v>322</v>
      </c>
      <c r="C8793" s="1">
        <v>45719</v>
      </c>
      <c r="D8793" s="2">
        <v>9425</v>
      </c>
    </row>
    <row r="8794" spans="1:4" x14ac:dyDescent="0.25">
      <c r="A8794">
        <v>8793</v>
      </c>
      <c r="B8794" t="s">
        <v>523</v>
      </c>
      <c r="C8794" s="1">
        <v>45518</v>
      </c>
      <c r="D8794" s="2">
        <v>1087</v>
      </c>
    </row>
    <row r="8795" spans="1:4" x14ac:dyDescent="0.25">
      <c r="A8795">
        <v>1915</v>
      </c>
      <c r="B8795" t="s">
        <v>756</v>
      </c>
      <c r="C8795" s="1">
        <v>45719</v>
      </c>
      <c r="D8795" s="2">
        <v>5026</v>
      </c>
    </row>
    <row r="8796" spans="1:4" x14ac:dyDescent="0.25">
      <c r="A8796">
        <v>8795</v>
      </c>
      <c r="B8796" t="s">
        <v>919</v>
      </c>
      <c r="C8796" s="1">
        <v>45461</v>
      </c>
      <c r="D8796" s="2">
        <v>3533</v>
      </c>
    </row>
    <row r="8797" spans="1:4" x14ac:dyDescent="0.25">
      <c r="A8797">
        <v>8796</v>
      </c>
      <c r="B8797" t="s">
        <v>276</v>
      </c>
      <c r="C8797" s="1">
        <v>45648</v>
      </c>
      <c r="D8797" s="2">
        <v>9152</v>
      </c>
    </row>
    <row r="8798" spans="1:4" x14ac:dyDescent="0.25">
      <c r="A8798">
        <v>8797</v>
      </c>
      <c r="B8798" t="s">
        <v>71</v>
      </c>
      <c r="C8798" s="1">
        <v>45406</v>
      </c>
      <c r="D8798" s="2">
        <v>2695</v>
      </c>
    </row>
    <row r="8799" spans="1:4" x14ac:dyDescent="0.25">
      <c r="A8799">
        <v>8798</v>
      </c>
      <c r="B8799" t="s">
        <v>307</v>
      </c>
      <c r="C8799" s="1">
        <v>45652</v>
      </c>
      <c r="D8799" s="2">
        <v>4884</v>
      </c>
    </row>
    <row r="8800" spans="1:4" x14ac:dyDescent="0.25">
      <c r="A8800">
        <v>8799</v>
      </c>
      <c r="B8800" t="s">
        <v>449</v>
      </c>
      <c r="C8800" s="1">
        <v>45626</v>
      </c>
      <c r="D8800" s="2">
        <v>8693</v>
      </c>
    </row>
    <row r="8801" spans="1:4" x14ac:dyDescent="0.25">
      <c r="A8801">
        <v>8800</v>
      </c>
      <c r="B8801" t="s">
        <v>985</v>
      </c>
      <c r="C8801" s="1">
        <v>45614</v>
      </c>
      <c r="D8801" s="2">
        <v>7782</v>
      </c>
    </row>
    <row r="8802" spans="1:4" x14ac:dyDescent="0.25">
      <c r="A8802">
        <v>8801</v>
      </c>
      <c r="B8802" t="s">
        <v>12</v>
      </c>
      <c r="C8802" s="1">
        <v>45689</v>
      </c>
      <c r="D8802" s="2">
        <v>934</v>
      </c>
    </row>
    <row r="8803" spans="1:4" x14ac:dyDescent="0.25">
      <c r="A8803">
        <v>8802</v>
      </c>
      <c r="B8803" t="s">
        <v>477</v>
      </c>
      <c r="C8803" s="1">
        <v>45415</v>
      </c>
      <c r="D8803" s="2">
        <v>1588</v>
      </c>
    </row>
    <row r="8804" spans="1:4" x14ac:dyDescent="0.25">
      <c r="A8804">
        <v>8803</v>
      </c>
      <c r="B8804" t="s">
        <v>918</v>
      </c>
      <c r="C8804" s="1">
        <v>45668</v>
      </c>
      <c r="D8804" s="2">
        <v>1767</v>
      </c>
    </row>
    <row r="8805" spans="1:4" x14ac:dyDescent="0.25">
      <c r="A8805">
        <v>8804</v>
      </c>
      <c r="B8805" t="s">
        <v>559</v>
      </c>
      <c r="C8805" s="1">
        <v>45610</v>
      </c>
      <c r="D8805" s="2">
        <v>1629</v>
      </c>
    </row>
    <row r="8806" spans="1:4" x14ac:dyDescent="0.25">
      <c r="A8806">
        <v>8805</v>
      </c>
      <c r="B8806" t="s">
        <v>336</v>
      </c>
      <c r="C8806" s="1">
        <v>45519</v>
      </c>
      <c r="D8806" s="2">
        <v>5359</v>
      </c>
    </row>
    <row r="8807" spans="1:4" x14ac:dyDescent="0.25">
      <c r="A8807">
        <v>8806</v>
      </c>
      <c r="B8807" t="s">
        <v>749</v>
      </c>
      <c r="C8807" s="1">
        <v>45639</v>
      </c>
      <c r="D8807" s="2">
        <v>2963</v>
      </c>
    </row>
    <row r="8808" spans="1:4" x14ac:dyDescent="0.25">
      <c r="A8808">
        <v>8807</v>
      </c>
      <c r="B8808" t="s">
        <v>99</v>
      </c>
      <c r="C8808" s="1">
        <v>45469</v>
      </c>
      <c r="D8808" s="2">
        <v>3596</v>
      </c>
    </row>
    <row r="8809" spans="1:4" x14ac:dyDescent="0.25">
      <c r="A8809">
        <v>8808</v>
      </c>
      <c r="B8809" t="s">
        <v>811</v>
      </c>
      <c r="C8809" s="1">
        <v>45645</v>
      </c>
      <c r="D8809" s="2">
        <v>2769</v>
      </c>
    </row>
    <row r="8810" spans="1:4" x14ac:dyDescent="0.25">
      <c r="A8810">
        <v>8809</v>
      </c>
      <c r="B8810" t="s">
        <v>746</v>
      </c>
      <c r="C8810" s="1">
        <v>45512</v>
      </c>
      <c r="D8810" s="2">
        <v>2417</v>
      </c>
    </row>
    <row r="8811" spans="1:4" x14ac:dyDescent="0.25">
      <c r="A8811">
        <v>8810</v>
      </c>
      <c r="B8811" t="s">
        <v>343</v>
      </c>
      <c r="C8811" s="1">
        <v>45686</v>
      </c>
      <c r="D8811" s="2">
        <v>9495</v>
      </c>
    </row>
    <row r="8812" spans="1:4" x14ac:dyDescent="0.25">
      <c r="A8812">
        <v>8811</v>
      </c>
      <c r="B8812" t="s">
        <v>406</v>
      </c>
      <c r="C8812" s="1">
        <v>45557</v>
      </c>
      <c r="D8812" s="2">
        <v>629</v>
      </c>
    </row>
    <row r="8813" spans="1:4" x14ac:dyDescent="0.25">
      <c r="A8813">
        <v>8812</v>
      </c>
      <c r="B8813" t="s">
        <v>765</v>
      </c>
      <c r="C8813" s="1">
        <v>45687</v>
      </c>
      <c r="D8813" s="2">
        <v>7033</v>
      </c>
    </row>
    <row r="8814" spans="1:4" x14ac:dyDescent="0.25">
      <c r="A8814">
        <v>2257</v>
      </c>
      <c r="B8814" t="s">
        <v>186</v>
      </c>
      <c r="C8814" s="1">
        <v>45719</v>
      </c>
      <c r="D8814" s="2">
        <v>1812</v>
      </c>
    </row>
    <row r="8815" spans="1:4" x14ac:dyDescent="0.25">
      <c r="A8815">
        <v>8814</v>
      </c>
      <c r="B8815" t="s">
        <v>54</v>
      </c>
      <c r="C8815" s="1">
        <v>45420</v>
      </c>
      <c r="D8815" s="2">
        <v>7839</v>
      </c>
    </row>
    <row r="8816" spans="1:4" x14ac:dyDescent="0.25">
      <c r="A8816">
        <v>8815</v>
      </c>
      <c r="B8816" t="s">
        <v>586</v>
      </c>
      <c r="C8816" s="1">
        <v>45680</v>
      </c>
      <c r="D8816" s="2">
        <v>2779</v>
      </c>
    </row>
    <row r="8817" spans="1:4" x14ac:dyDescent="0.25">
      <c r="A8817">
        <v>8816</v>
      </c>
      <c r="B8817" t="s">
        <v>217</v>
      </c>
      <c r="C8817" s="1">
        <v>45623</v>
      </c>
      <c r="D8817" s="2">
        <v>7719</v>
      </c>
    </row>
    <row r="8818" spans="1:4" x14ac:dyDescent="0.25">
      <c r="A8818">
        <v>8817</v>
      </c>
      <c r="B8818" t="s">
        <v>954</v>
      </c>
      <c r="C8818" s="1">
        <v>45391</v>
      </c>
      <c r="D8818" s="2">
        <v>7438</v>
      </c>
    </row>
    <row r="8819" spans="1:4" x14ac:dyDescent="0.25">
      <c r="A8819">
        <v>8818</v>
      </c>
      <c r="B8819" t="s">
        <v>363</v>
      </c>
      <c r="C8819" s="1">
        <v>45657</v>
      </c>
      <c r="D8819" s="2">
        <v>4311</v>
      </c>
    </row>
    <row r="8820" spans="1:4" x14ac:dyDescent="0.25">
      <c r="A8820">
        <v>8819</v>
      </c>
      <c r="B8820" t="s">
        <v>253</v>
      </c>
      <c r="C8820" s="1">
        <v>45579</v>
      </c>
      <c r="D8820" s="2">
        <v>4233</v>
      </c>
    </row>
    <row r="8821" spans="1:4" x14ac:dyDescent="0.25">
      <c r="A8821">
        <v>8820</v>
      </c>
      <c r="B8821" t="s">
        <v>229</v>
      </c>
      <c r="C8821" s="1">
        <v>45631</v>
      </c>
      <c r="D8821" s="2">
        <v>2658</v>
      </c>
    </row>
    <row r="8822" spans="1:4" x14ac:dyDescent="0.25">
      <c r="A8822">
        <v>8821</v>
      </c>
      <c r="B8822" t="s">
        <v>70</v>
      </c>
      <c r="C8822" s="1">
        <v>45583</v>
      </c>
      <c r="D8822" s="2">
        <v>1473</v>
      </c>
    </row>
    <row r="8823" spans="1:4" x14ac:dyDescent="0.25">
      <c r="A8823">
        <v>8822</v>
      </c>
      <c r="B8823" t="s">
        <v>334</v>
      </c>
      <c r="C8823" s="1">
        <v>45669</v>
      </c>
      <c r="D8823" s="2">
        <v>6177</v>
      </c>
    </row>
    <row r="8824" spans="1:4" x14ac:dyDescent="0.25">
      <c r="A8824">
        <v>8823</v>
      </c>
      <c r="B8824" t="s">
        <v>24</v>
      </c>
      <c r="C8824" s="1">
        <v>45631</v>
      </c>
      <c r="D8824" s="2">
        <v>4277</v>
      </c>
    </row>
    <row r="8825" spans="1:4" x14ac:dyDescent="0.25">
      <c r="A8825">
        <v>8824</v>
      </c>
      <c r="B8825" t="s">
        <v>428</v>
      </c>
      <c r="C8825" s="1">
        <v>45456</v>
      </c>
      <c r="D8825" s="2">
        <v>8490</v>
      </c>
    </row>
    <row r="8826" spans="1:4" x14ac:dyDescent="0.25">
      <c r="A8826">
        <v>8825</v>
      </c>
      <c r="B8826" t="s">
        <v>319</v>
      </c>
      <c r="C8826" s="1">
        <v>45567</v>
      </c>
      <c r="D8826" s="2">
        <v>7444</v>
      </c>
    </row>
    <row r="8827" spans="1:4" x14ac:dyDescent="0.25">
      <c r="A8827">
        <v>8826</v>
      </c>
      <c r="B8827" t="s">
        <v>335</v>
      </c>
      <c r="C8827" s="1">
        <v>45395</v>
      </c>
      <c r="D8827" s="2">
        <v>210</v>
      </c>
    </row>
    <row r="8828" spans="1:4" x14ac:dyDescent="0.25">
      <c r="A8828">
        <v>8827</v>
      </c>
      <c r="B8828" t="s">
        <v>365</v>
      </c>
      <c r="C8828" s="1">
        <v>45490</v>
      </c>
      <c r="D8828" s="2">
        <v>9061</v>
      </c>
    </row>
    <row r="8829" spans="1:4" x14ac:dyDescent="0.25">
      <c r="A8829">
        <v>8828</v>
      </c>
      <c r="B8829" t="s">
        <v>17</v>
      </c>
      <c r="C8829" s="1">
        <v>45391</v>
      </c>
      <c r="D8829" s="2">
        <v>5381</v>
      </c>
    </row>
    <row r="8830" spans="1:4" x14ac:dyDescent="0.25">
      <c r="A8830">
        <v>8829</v>
      </c>
      <c r="B8830" t="s">
        <v>569</v>
      </c>
      <c r="C8830" s="1">
        <v>45593</v>
      </c>
      <c r="D8830" s="2">
        <v>2954</v>
      </c>
    </row>
    <row r="8831" spans="1:4" x14ac:dyDescent="0.25">
      <c r="A8831">
        <v>8830</v>
      </c>
      <c r="B8831" t="s">
        <v>703</v>
      </c>
      <c r="C8831" s="1">
        <v>45698</v>
      </c>
      <c r="D8831" s="2">
        <v>5647</v>
      </c>
    </row>
    <row r="8832" spans="1:4" x14ac:dyDescent="0.25">
      <c r="A8832">
        <v>8831</v>
      </c>
      <c r="B8832" t="s">
        <v>431</v>
      </c>
      <c r="C8832" s="1">
        <v>45501</v>
      </c>
      <c r="D8832" s="2">
        <v>3903</v>
      </c>
    </row>
    <row r="8833" spans="1:4" x14ac:dyDescent="0.25">
      <c r="A8833">
        <v>8832</v>
      </c>
      <c r="B8833" t="s">
        <v>501</v>
      </c>
      <c r="C8833" s="1">
        <v>45707</v>
      </c>
      <c r="D8833" s="2">
        <v>639</v>
      </c>
    </row>
    <row r="8834" spans="1:4" x14ac:dyDescent="0.25">
      <c r="A8834">
        <v>8833</v>
      </c>
      <c r="B8834" t="s">
        <v>567</v>
      </c>
      <c r="C8834" s="1">
        <v>45706</v>
      </c>
      <c r="D8834" s="2">
        <v>5589</v>
      </c>
    </row>
    <row r="8835" spans="1:4" x14ac:dyDescent="0.25">
      <c r="A8835">
        <v>8834</v>
      </c>
      <c r="B8835" t="s">
        <v>919</v>
      </c>
      <c r="C8835" s="1">
        <v>45584</v>
      </c>
      <c r="D8835" s="2">
        <v>6626</v>
      </c>
    </row>
    <row r="8836" spans="1:4" x14ac:dyDescent="0.25">
      <c r="A8836">
        <v>8835</v>
      </c>
      <c r="B8836" t="s">
        <v>41</v>
      </c>
      <c r="C8836" s="1">
        <v>45520</v>
      </c>
      <c r="D8836" s="2">
        <v>7477</v>
      </c>
    </row>
    <row r="8837" spans="1:4" x14ac:dyDescent="0.25">
      <c r="A8837">
        <v>2439</v>
      </c>
      <c r="B8837" t="s">
        <v>84</v>
      </c>
      <c r="C8837" s="1">
        <v>45719</v>
      </c>
      <c r="D8837" s="2">
        <v>8756</v>
      </c>
    </row>
    <row r="8838" spans="1:4" x14ac:dyDescent="0.25">
      <c r="A8838">
        <v>8837</v>
      </c>
      <c r="B8838" t="s">
        <v>392</v>
      </c>
      <c r="C8838" s="1">
        <v>45465</v>
      </c>
      <c r="D8838" s="2">
        <v>4810</v>
      </c>
    </row>
    <row r="8839" spans="1:4" x14ac:dyDescent="0.25">
      <c r="A8839">
        <v>8838</v>
      </c>
      <c r="B8839" t="s">
        <v>714</v>
      </c>
      <c r="C8839" s="1">
        <v>45643</v>
      </c>
      <c r="D8839" s="2">
        <v>7690</v>
      </c>
    </row>
    <row r="8840" spans="1:4" x14ac:dyDescent="0.25">
      <c r="A8840">
        <v>8839</v>
      </c>
      <c r="B8840" t="s">
        <v>134</v>
      </c>
      <c r="C8840" s="1">
        <v>45469</v>
      </c>
      <c r="D8840" s="2">
        <v>8066</v>
      </c>
    </row>
    <row r="8841" spans="1:4" x14ac:dyDescent="0.25">
      <c r="A8841">
        <v>2460</v>
      </c>
      <c r="B8841" t="s">
        <v>443</v>
      </c>
      <c r="C8841" s="1">
        <v>45719</v>
      </c>
      <c r="D8841" s="2">
        <v>4945</v>
      </c>
    </row>
    <row r="8842" spans="1:4" x14ac:dyDescent="0.25">
      <c r="A8842">
        <v>8841</v>
      </c>
      <c r="B8842" t="s">
        <v>872</v>
      </c>
      <c r="C8842" s="1">
        <v>45686</v>
      </c>
      <c r="D8842" s="2">
        <v>4697</v>
      </c>
    </row>
    <row r="8843" spans="1:4" x14ac:dyDescent="0.25">
      <c r="A8843">
        <v>8842</v>
      </c>
      <c r="B8843" t="s">
        <v>21</v>
      </c>
      <c r="C8843" s="1">
        <v>45391</v>
      </c>
      <c r="D8843" s="2">
        <v>790</v>
      </c>
    </row>
    <row r="8844" spans="1:4" x14ac:dyDescent="0.25">
      <c r="A8844">
        <v>8843</v>
      </c>
      <c r="B8844" t="s">
        <v>62</v>
      </c>
      <c r="C8844" s="1">
        <v>45437</v>
      </c>
      <c r="D8844" s="2">
        <v>5557</v>
      </c>
    </row>
    <row r="8845" spans="1:4" x14ac:dyDescent="0.25">
      <c r="A8845">
        <v>2559</v>
      </c>
      <c r="B8845" t="s">
        <v>166</v>
      </c>
      <c r="C8845" s="1">
        <v>45719</v>
      </c>
      <c r="D8845" s="2">
        <v>1651</v>
      </c>
    </row>
    <row r="8846" spans="1:4" x14ac:dyDescent="0.25">
      <c r="A8846">
        <v>8845</v>
      </c>
      <c r="B8846" t="s">
        <v>693</v>
      </c>
      <c r="C8846" s="1">
        <v>45564</v>
      </c>
      <c r="D8846" s="2">
        <v>7064</v>
      </c>
    </row>
    <row r="8847" spans="1:4" x14ac:dyDescent="0.25">
      <c r="A8847">
        <v>8846</v>
      </c>
      <c r="B8847" t="s">
        <v>715</v>
      </c>
      <c r="C8847" s="1">
        <v>45683</v>
      </c>
      <c r="D8847" s="2">
        <v>6944</v>
      </c>
    </row>
    <row r="8848" spans="1:4" x14ac:dyDescent="0.25">
      <c r="A8848">
        <v>8847</v>
      </c>
      <c r="B8848" t="s">
        <v>598</v>
      </c>
      <c r="C8848" s="1">
        <v>45672</v>
      </c>
      <c r="D8848" s="2">
        <v>4946</v>
      </c>
    </row>
    <row r="8849" spans="1:4" x14ac:dyDescent="0.25">
      <c r="A8849">
        <v>8848</v>
      </c>
      <c r="B8849" t="s">
        <v>733</v>
      </c>
      <c r="C8849" s="1">
        <v>45457</v>
      </c>
      <c r="D8849" s="2">
        <v>4090</v>
      </c>
    </row>
    <row r="8850" spans="1:4" x14ac:dyDescent="0.25">
      <c r="A8850">
        <v>8849</v>
      </c>
      <c r="B8850" t="s">
        <v>378</v>
      </c>
      <c r="C8850" s="1">
        <v>45407</v>
      </c>
      <c r="D8850" s="2">
        <v>2705</v>
      </c>
    </row>
    <row r="8851" spans="1:4" x14ac:dyDescent="0.25">
      <c r="A8851">
        <v>8850</v>
      </c>
      <c r="B8851" t="s">
        <v>447</v>
      </c>
      <c r="C8851" s="1">
        <v>45460</v>
      </c>
      <c r="D8851" s="2">
        <v>1506</v>
      </c>
    </row>
    <row r="8852" spans="1:4" x14ac:dyDescent="0.25">
      <c r="A8852">
        <v>8851</v>
      </c>
      <c r="B8852" t="s">
        <v>326</v>
      </c>
      <c r="C8852" s="1">
        <v>45498</v>
      </c>
      <c r="D8852" s="2">
        <v>8963</v>
      </c>
    </row>
    <row r="8853" spans="1:4" x14ac:dyDescent="0.25">
      <c r="A8853">
        <v>8852</v>
      </c>
      <c r="B8853" t="s">
        <v>428</v>
      </c>
      <c r="C8853" s="1">
        <v>45637</v>
      </c>
      <c r="D8853" s="2">
        <v>2069</v>
      </c>
    </row>
    <row r="8854" spans="1:4" x14ac:dyDescent="0.25">
      <c r="A8854">
        <v>8853</v>
      </c>
      <c r="B8854" t="s">
        <v>463</v>
      </c>
      <c r="C8854" s="1">
        <v>45461</v>
      </c>
      <c r="D8854" s="2">
        <v>4979</v>
      </c>
    </row>
    <row r="8855" spans="1:4" x14ac:dyDescent="0.25">
      <c r="A8855">
        <v>8854</v>
      </c>
      <c r="B8855" t="s">
        <v>632</v>
      </c>
      <c r="C8855" s="1">
        <v>45417</v>
      </c>
      <c r="D8855" s="2">
        <v>2358</v>
      </c>
    </row>
    <row r="8856" spans="1:4" x14ac:dyDescent="0.25">
      <c r="A8856">
        <v>8855</v>
      </c>
      <c r="B8856" t="s">
        <v>681</v>
      </c>
      <c r="C8856" s="1">
        <v>45609</v>
      </c>
      <c r="D8856" s="2">
        <v>6590</v>
      </c>
    </row>
    <row r="8857" spans="1:4" x14ac:dyDescent="0.25">
      <c r="A8857">
        <v>8856</v>
      </c>
      <c r="B8857" t="s">
        <v>295</v>
      </c>
      <c r="C8857" s="1">
        <v>45630</v>
      </c>
      <c r="D8857" s="2">
        <v>4969</v>
      </c>
    </row>
    <row r="8858" spans="1:4" x14ac:dyDescent="0.25">
      <c r="A8858">
        <v>8857</v>
      </c>
      <c r="B8858" t="s">
        <v>434</v>
      </c>
      <c r="C8858" s="1">
        <v>45494</v>
      </c>
      <c r="D8858" s="2">
        <v>9183</v>
      </c>
    </row>
    <row r="8859" spans="1:4" x14ac:dyDescent="0.25">
      <c r="A8859">
        <v>8858</v>
      </c>
      <c r="B8859" t="s">
        <v>42</v>
      </c>
      <c r="C8859" s="1">
        <v>45447</v>
      </c>
      <c r="D8859" s="2">
        <v>9902</v>
      </c>
    </row>
    <row r="8860" spans="1:4" x14ac:dyDescent="0.25">
      <c r="A8860">
        <v>8859</v>
      </c>
      <c r="B8860" t="s">
        <v>902</v>
      </c>
      <c r="C8860" s="1">
        <v>45434</v>
      </c>
      <c r="D8860" s="2">
        <v>8803</v>
      </c>
    </row>
    <row r="8861" spans="1:4" x14ac:dyDescent="0.25">
      <c r="A8861">
        <v>8860</v>
      </c>
      <c r="B8861" t="s">
        <v>990</v>
      </c>
      <c r="C8861" s="1">
        <v>45396</v>
      </c>
      <c r="D8861" s="2">
        <v>5465</v>
      </c>
    </row>
    <row r="8862" spans="1:4" x14ac:dyDescent="0.25">
      <c r="A8862">
        <v>8861</v>
      </c>
      <c r="B8862" t="s">
        <v>667</v>
      </c>
      <c r="C8862" s="1">
        <v>45704</v>
      </c>
      <c r="D8862" s="2">
        <v>6403</v>
      </c>
    </row>
    <row r="8863" spans="1:4" x14ac:dyDescent="0.25">
      <c r="A8863">
        <v>8862</v>
      </c>
      <c r="B8863" t="s">
        <v>194</v>
      </c>
      <c r="C8863" s="1">
        <v>45654</v>
      </c>
      <c r="D8863" s="2">
        <v>3527</v>
      </c>
    </row>
    <row r="8864" spans="1:4" x14ac:dyDescent="0.25">
      <c r="A8864">
        <v>8863</v>
      </c>
      <c r="B8864" t="s">
        <v>513</v>
      </c>
      <c r="C8864" s="1">
        <v>45574</v>
      </c>
      <c r="D8864" s="2">
        <v>3001</v>
      </c>
    </row>
    <row r="8865" spans="1:4" x14ac:dyDescent="0.25">
      <c r="A8865">
        <v>8864</v>
      </c>
      <c r="B8865" t="s">
        <v>545</v>
      </c>
      <c r="C8865" s="1">
        <v>45414</v>
      </c>
      <c r="D8865" s="2">
        <v>6196</v>
      </c>
    </row>
    <row r="8866" spans="1:4" x14ac:dyDescent="0.25">
      <c r="A8866">
        <v>8865</v>
      </c>
      <c r="B8866" t="s">
        <v>791</v>
      </c>
      <c r="C8866" s="1">
        <v>45391</v>
      </c>
      <c r="D8866" s="2">
        <v>5336</v>
      </c>
    </row>
    <row r="8867" spans="1:4" x14ac:dyDescent="0.25">
      <c r="A8867">
        <v>8866</v>
      </c>
      <c r="B8867" t="s">
        <v>289</v>
      </c>
      <c r="C8867" s="1">
        <v>45421</v>
      </c>
      <c r="D8867" s="2">
        <v>9918</v>
      </c>
    </row>
    <row r="8868" spans="1:4" x14ac:dyDescent="0.25">
      <c r="A8868">
        <v>8867</v>
      </c>
      <c r="B8868" t="s">
        <v>349</v>
      </c>
      <c r="C8868" s="1">
        <v>45665</v>
      </c>
      <c r="D8868" s="2">
        <v>5419</v>
      </c>
    </row>
    <row r="8869" spans="1:4" x14ac:dyDescent="0.25">
      <c r="A8869">
        <v>8868</v>
      </c>
      <c r="B8869" t="s">
        <v>629</v>
      </c>
      <c r="C8869" s="1">
        <v>45689</v>
      </c>
      <c r="D8869" s="2">
        <v>1398</v>
      </c>
    </row>
    <row r="8870" spans="1:4" x14ac:dyDescent="0.25">
      <c r="A8870">
        <v>8869</v>
      </c>
      <c r="B8870" t="s">
        <v>321</v>
      </c>
      <c r="C8870" s="1">
        <v>45565</v>
      </c>
      <c r="D8870" s="2">
        <v>6810</v>
      </c>
    </row>
    <row r="8871" spans="1:4" x14ac:dyDescent="0.25">
      <c r="A8871">
        <v>8870</v>
      </c>
      <c r="B8871" t="s">
        <v>256</v>
      </c>
      <c r="C8871" s="1">
        <v>45514</v>
      </c>
      <c r="D8871" s="2">
        <v>3026</v>
      </c>
    </row>
    <row r="8872" spans="1:4" x14ac:dyDescent="0.25">
      <c r="A8872">
        <v>8871</v>
      </c>
      <c r="B8872" t="s">
        <v>103</v>
      </c>
      <c r="C8872" s="1">
        <v>45638</v>
      </c>
      <c r="D8872" s="2">
        <v>7094</v>
      </c>
    </row>
    <row r="8873" spans="1:4" x14ac:dyDescent="0.25">
      <c r="A8873">
        <v>8872</v>
      </c>
      <c r="B8873" t="s">
        <v>243</v>
      </c>
      <c r="C8873" s="1">
        <v>45379</v>
      </c>
      <c r="D8873" s="2">
        <v>9644</v>
      </c>
    </row>
    <row r="8874" spans="1:4" x14ac:dyDescent="0.25">
      <c r="A8874">
        <v>8873</v>
      </c>
      <c r="B8874" t="s">
        <v>240</v>
      </c>
      <c r="C8874" s="1">
        <v>45698</v>
      </c>
      <c r="D8874" s="2">
        <v>8432</v>
      </c>
    </row>
    <row r="8875" spans="1:4" x14ac:dyDescent="0.25">
      <c r="A8875">
        <v>8874</v>
      </c>
      <c r="B8875" t="s">
        <v>644</v>
      </c>
      <c r="C8875" s="1">
        <v>45477</v>
      </c>
      <c r="D8875" s="2">
        <v>4637</v>
      </c>
    </row>
    <row r="8876" spans="1:4" x14ac:dyDescent="0.25">
      <c r="A8876">
        <v>8875</v>
      </c>
      <c r="B8876" t="s">
        <v>713</v>
      </c>
      <c r="C8876" s="1">
        <v>45465</v>
      </c>
      <c r="D8876" s="2">
        <v>6820</v>
      </c>
    </row>
    <row r="8877" spans="1:4" x14ac:dyDescent="0.25">
      <c r="A8877">
        <v>8876</v>
      </c>
      <c r="B8877" t="s">
        <v>778</v>
      </c>
      <c r="C8877" s="1">
        <v>45391</v>
      </c>
      <c r="D8877" s="2">
        <v>1893</v>
      </c>
    </row>
    <row r="8878" spans="1:4" x14ac:dyDescent="0.25">
      <c r="A8878">
        <v>8877</v>
      </c>
      <c r="B8878" t="s">
        <v>325</v>
      </c>
      <c r="C8878" s="1">
        <v>45388</v>
      </c>
      <c r="D8878" s="2">
        <v>9280</v>
      </c>
    </row>
    <row r="8879" spans="1:4" x14ac:dyDescent="0.25">
      <c r="A8879">
        <v>8878</v>
      </c>
      <c r="B8879" t="s">
        <v>666</v>
      </c>
      <c r="C8879" s="1">
        <v>45448</v>
      </c>
      <c r="D8879" s="2">
        <v>7161</v>
      </c>
    </row>
    <row r="8880" spans="1:4" x14ac:dyDescent="0.25">
      <c r="A8880">
        <v>8879</v>
      </c>
      <c r="B8880" t="s">
        <v>543</v>
      </c>
      <c r="C8880" s="1">
        <v>45465</v>
      </c>
      <c r="D8880" s="2">
        <v>6937</v>
      </c>
    </row>
    <row r="8881" spans="1:4" x14ac:dyDescent="0.25">
      <c r="A8881">
        <v>8880</v>
      </c>
      <c r="B8881" t="s">
        <v>362</v>
      </c>
      <c r="C8881" s="1">
        <v>45577</v>
      </c>
      <c r="D8881" s="2">
        <v>9330</v>
      </c>
    </row>
    <row r="8882" spans="1:4" x14ac:dyDescent="0.25">
      <c r="A8882">
        <v>8881</v>
      </c>
      <c r="B8882" t="s">
        <v>776</v>
      </c>
      <c r="C8882" s="1">
        <v>45558</v>
      </c>
      <c r="D8882" s="2">
        <v>2660</v>
      </c>
    </row>
    <row r="8883" spans="1:4" x14ac:dyDescent="0.25">
      <c r="A8883">
        <v>8882</v>
      </c>
      <c r="B8883" t="s">
        <v>354</v>
      </c>
      <c r="C8883" s="1">
        <v>45612</v>
      </c>
      <c r="D8883" s="2">
        <v>2692</v>
      </c>
    </row>
    <row r="8884" spans="1:4" x14ac:dyDescent="0.25">
      <c r="A8884">
        <v>2646</v>
      </c>
      <c r="B8884" t="s">
        <v>249</v>
      </c>
      <c r="C8884" s="1">
        <v>45719</v>
      </c>
      <c r="D8884" s="2">
        <v>6514</v>
      </c>
    </row>
    <row r="8885" spans="1:4" x14ac:dyDescent="0.25">
      <c r="A8885">
        <v>8884</v>
      </c>
      <c r="B8885" t="s">
        <v>168</v>
      </c>
      <c r="C8885" s="1">
        <v>45440</v>
      </c>
      <c r="D8885" s="2">
        <v>2918</v>
      </c>
    </row>
    <row r="8886" spans="1:4" x14ac:dyDescent="0.25">
      <c r="A8886">
        <v>2799</v>
      </c>
      <c r="B8886" t="s">
        <v>780</v>
      </c>
      <c r="C8886" s="1">
        <v>45719</v>
      </c>
      <c r="D8886" s="2">
        <v>2997</v>
      </c>
    </row>
    <row r="8887" spans="1:4" x14ac:dyDescent="0.25">
      <c r="A8887">
        <v>8886</v>
      </c>
      <c r="B8887" t="s">
        <v>857</v>
      </c>
      <c r="C8887" s="1">
        <v>45419</v>
      </c>
      <c r="D8887" s="2">
        <v>3417</v>
      </c>
    </row>
    <row r="8888" spans="1:4" x14ac:dyDescent="0.25">
      <c r="A8888">
        <v>8887</v>
      </c>
      <c r="B8888" t="s">
        <v>847</v>
      </c>
      <c r="C8888" s="1">
        <v>45494</v>
      </c>
      <c r="D8888" s="2">
        <v>8614</v>
      </c>
    </row>
    <row r="8889" spans="1:4" x14ac:dyDescent="0.25">
      <c r="A8889">
        <v>8888</v>
      </c>
      <c r="B8889" t="s">
        <v>669</v>
      </c>
      <c r="C8889" s="1">
        <v>45689</v>
      </c>
      <c r="D8889" s="2">
        <v>5162</v>
      </c>
    </row>
    <row r="8890" spans="1:4" x14ac:dyDescent="0.25">
      <c r="A8890">
        <v>8889</v>
      </c>
      <c r="B8890" t="s">
        <v>36</v>
      </c>
      <c r="C8890" s="1">
        <v>45434</v>
      </c>
      <c r="D8890" s="2">
        <v>6177</v>
      </c>
    </row>
    <row r="8891" spans="1:4" x14ac:dyDescent="0.25">
      <c r="A8891">
        <v>8890</v>
      </c>
      <c r="B8891" t="s">
        <v>735</v>
      </c>
      <c r="C8891" s="1">
        <v>45706</v>
      </c>
      <c r="D8891" s="2">
        <v>1544</v>
      </c>
    </row>
    <row r="8892" spans="1:4" x14ac:dyDescent="0.25">
      <c r="A8892">
        <v>8891</v>
      </c>
      <c r="B8892" t="s">
        <v>133</v>
      </c>
      <c r="C8892" s="1">
        <v>45563</v>
      </c>
      <c r="D8892" s="2">
        <v>5903</v>
      </c>
    </row>
    <row r="8893" spans="1:4" x14ac:dyDescent="0.25">
      <c r="A8893">
        <v>8892</v>
      </c>
      <c r="B8893" t="s">
        <v>692</v>
      </c>
      <c r="C8893" s="1">
        <v>45625</v>
      </c>
      <c r="D8893" s="2">
        <v>5528</v>
      </c>
    </row>
    <row r="8894" spans="1:4" x14ac:dyDescent="0.25">
      <c r="A8894">
        <v>8893</v>
      </c>
      <c r="B8894" t="s">
        <v>642</v>
      </c>
      <c r="C8894" s="1">
        <v>45684</v>
      </c>
      <c r="D8894" s="2">
        <v>510</v>
      </c>
    </row>
    <row r="8895" spans="1:4" x14ac:dyDescent="0.25">
      <c r="A8895">
        <v>8894</v>
      </c>
      <c r="B8895" t="s">
        <v>825</v>
      </c>
      <c r="C8895" s="1">
        <v>45692</v>
      </c>
      <c r="D8895" s="2">
        <v>3556</v>
      </c>
    </row>
    <row r="8896" spans="1:4" x14ac:dyDescent="0.25">
      <c r="A8896">
        <v>8895</v>
      </c>
      <c r="B8896" t="s">
        <v>43</v>
      </c>
      <c r="C8896" s="1">
        <v>45534</v>
      </c>
      <c r="D8896" s="2">
        <v>8898</v>
      </c>
    </row>
    <row r="8897" spans="1:4" x14ac:dyDescent="0.25">
      <c r="A8897">
        <v>8896</v>
      </c>
      <c r="B8897" t="s">
        <v>744</v>
      </c>
      <c r="C8897" s="1">
        <v>45600</v>
      </c>
      <c r="D8897" s="2">
        <v>3323</v>
      </c>
    </row>
    <row r="8898" spans="1:4" x14ac:dyDescent="0.25">
      <c r="A8898">
        <v>8897</v>
      </c>
      <c r="B8898" t="s">
        <v>990</v>
      </c>
      <c r="C8898" s="1">
        <v>45622</v>
      </c>
      <c r="D8898" s="2">
        <v>6090</v>
      </c>
    </row>
    <row r="8899" spans="1:4" x14ac:dyDescent="0.25">
      <c r="A8899">
        <v>8898</v>
      </c>
      <c r="B8899" t="s">
        <v>605</v>
      </c>
      <c r="C8899" s="1">
        <v>45656</v>
      </c>
      <c r="D8899" s="2">
        <v>2230</v>
      </c>
    </row>
    <row r="8900" spans="1:4" x14ac:dyDescent="0.25">
      <c r="A8900">
        <v>8899</v>
      </c>
      <c r="B8900" t="s">
        <v>557</v>
      </c>
      <c r="C8900" s="1">
        <v>45541</v>
      </c>
      <c r="D8900" s="2">
        <v>4881</v>
      </c>
    </row>
    <row r="8901" spans="1:4" x14ac:dyDescent="0.25">
      <c r="A8901">
        <v>8900</v>
      </c>
      <c r="B8901" t="s">
        <v>646</v>
      </c>
      <c r="C8901" s="1">
        <v>45597</v>
      </c>
      <c r="D8901" s="2">
        <v>3810</v>
      </c>
    </row>
    <row r="8902" spans="1:4" x14ac:dyDescent="0.25">
      <c r="A8902">
        <v>3166</v>
      </c>
      <c r="B8902" t="s">
        <v>577</v>
      </c>
      <c r="C8902" s="1">
        <v>45719</v>
      </c>
      <c r="D8902" s="2">
        <v>9125</v>
      </c>
    </row>
    <row r="8903" spans="1:4" x14ac:dyDescent="0.25">
      <c r="A8903">
        <v>8902</v>
      </c>
      <c r="B8903" t="s">
        <v>933</v>
      </c>
      <c r="C8903" s="1">
        <v>45391</v>
      </c>
      <c r="D8903" s="2">
        <v>6865</v>
      </c>
    </row>
    <row r="8904" spans="1:4" x14ac:dyDescent="0.25">
      <c r="A8904">
        <v>8903</v>
      </c>
      <c r="B8904" t="s">
        <v>726</v>
      </c>
      <c r="C8904" s="1">
        <v>45639</v>
      </c>
      <c r="D8904" s="2">
        <v>8564</v>
      </c>
    </row>
    <row r="8905" spans="1:4" x14ac:dyDescent="0.25">
      <c r="A8905">
        <v>8904</v>
      </c>
      <c r="B8905" t="s">
        <v>607</v>
      </c>
      <c r="C8905" s="1">
        <v>45603</v>
      </c>
      <c r="D8905" s="2">
        <v>1150</v>
      </c>
    </row>
    <row r="8906" spans="1:4" x14ac:dyDescent="0.25">
      <c r="A8906">
        <v>8905</v>
      </c>
      <c r="B8906" t="s">
        <v>960</v>
      </c>
      <c r="C8906" s="1">
        <v>45391</v>
      </c>
      <c r="D8906" s="2">
        <v>1964</v>
      </c>
    </row>
    <row r="8907" spans="1:4" x14ac:dyDescent="0.25">
      <c r="A8907">
        <v>8906</v>
      </c>
      <c r="B8907" t="s">
        <v>181</v>
      </c>
      <c r="C8907" s="1">
        <v>45580</v>
      </c>
      <c r="D8907" s="2">
        <v>1363</v>
      </c>
    </row>
    <row r="8908" spans="1:4" x14ac:dyDescent="0.25">
      <c r="A8908">
        <v>8907</v>
      </c>
      <c r="B8908" t="s">
        <v>980</v>
      </c>
      <c r="C8908" s="1">
        <v>45521</v>
      </c>
      <c r="D8908" s="2">
        <v>3775</v>
      </c>
    </row>
    <row r="8909" spans="1:4" x14ac:dyDescent="0.25">
      <c r="A8909">
        <v>8908</v>
      </c>
      <c r="B8909" t="s">
        <v>459</v>
      </c>
      <c r="C8909" s="1">
        <v>45606</v>
      </c>
      <c r="D8909" s="2">
        <v>3792</v>
      </c>
    </row>
    <row r="8910" spans="1:4" x14ac:dyDescent="0.25">
      <c r="A8910">
        <v>8909</v>
      </c>
      <c r="B8910" t="s">
        <v>642</v>
      </c>
      <c r="C8910" s="1">
        <v>45524</v>
      </c>
      <c r="D8910" s="2">
        <v>9316</v>
      </c>
    </row>
    <row r="8911" spans="1:4" x14ac:dyDescent="0.25">
      <c r="A8911">
        <v>8910</v>
      </c>
      <c r="B8911" t="s">
        <v>387</v>
      </c>
      <c r="C8911" s="1">
        <v>45568</v>
      </c>
      <c r="D8911" s="2">
        <v>7141</v>
      </c>
    </row>
    <row r="8912" spans="1:4" x14ac:dyDescent="0.25">
      <c r="A8912">
        <v>8911</v>
      </c>
      <c r="B8912" t="s">
        <v>778</v>
      </c>
      <c r="C8912" s="1">
        <v>45391</v>
      </c>
      <c r="D8912" s="2">
        <v>46</v>
      </c>
    </row>
    <row r="8913" spans="1:4" x14ac:dyDescent="0.25">
      <c r="A8913">
        <v>8912</v>
      </c>
      <c r="B8913" t="s">
        <v>606</v>
      </c>
      <c r="C8913" s="1">
        <v>45547</v>
      </c>
      <c r="D8913" s="2">
        <v>5317</v>
      </c>
    </row>
    <row r="8914" spans="1:4" x14ac:dyDescent="0.25">
      <c r="A8914">
        <v>3247</v>
      </c>
      <c r="B8914" t="s">
        <v>712</v>
      </c>
      <c r="C8914" s="1">
        <v>45719</v>
      </c>
      <c r="D8914" s="2">
        <v>5319</v>
      </c>
    </row>
    <row r="8915" spans="1:4" x14ac:dyDescent="0.25">
      <c r="A8915">
        <v>8914</v>
      </c>
      <c r="B8915" t="s">
        <v>804</v>
      </c>
      <c r="C8915" s="1">
        <v>45677</v>
      </c>
      <c r="D8915" s="2">
        <v>2534</v>
      </c>
    </row>
    <row r="8916" spans="1:4" x14ac:dyDescent="0.25">
      <c r="A8916">
        <v>8915</v>
      </c>
      <c r="B8916" t="s">
        <v>751</v>
      </c>
      <c r="C8916" s="1">
        <v>45565</v>
      </c>
      <c r="D8916" s="2">
        <v>4045</v>
      </c>
    </row>
    <row r="8917" spans="1:4" x14ac:dyDescent="0.25">
      <c r="A8917">
        <v>8916</v>
      </c>
      <c r="B8917" t="s">
        <v>849</v>
      </c>
      <c r="C8917" s="1">
        <v>45409</v>
      </c>
      <c r="D8917" s="2">
        <v>1590</v>
      </c>
    </row>
    <row r="8918" spans="1:4" x14ac:dyDescent="0.25">
      <c r="A8918">
        <v>8917</v>
      </c>
      <c r="B8918" t="s">
        <v>509</v>
      </c>
      <c r="C8918" s="1">
        <v>45402</v>
      </c>
      <c r="D8918" s="2">
        <v>9781</v>
      </c>
    </row>
    <row r="8919" spans="1:4" x14ac:dyDescent="0.25">
      <c r="A8919">
        <v>8918</v>
      </c>
      <c r="B8919" t="s">
        <v>361</v>
      </c>
      <c r="C8919" s="1">
        <v>45547</v>
      </c>
      <c r="D8919" s="2">
        <v>3035</v>
      </c>
    </row>
    <row r="8920" spans="1:4" x14ac:dyDescent="0.25">
      <c r="A8920">
        <v>8919</v>
      </c>
      <c r="B8920" t="s">
        <v>551</v>
      </c>
      <c r="C8920" s="1">
        <v>45650</v>
      </c>
      <c r="D8920" s="2">
        <v>2427</v>
      </c>
    </row>
    <row r="8921" spans="1:4" x14ac:dyDescent="0.25">
      <c r="A8921">
        <v>8920</v>
      </c>
      <c r="B8921" t="s">
        <v>612</v>
      </c>
      <c r="C8921" s="1">
        <v>45421</v>
      </c>
      <c r="D8921" s="2">
        <v>7820</v>
      </c>
    </row>
    <row r="8922" spans="1:4" x14ac:dyDescent="0.25">
      <c r="A8922">
        <v>8921</v>
      </c>
      <c r="B8922" t="s">
        <v>503</v>
      </c>
      <c r="C8922" s="1">
        <v>45678</v>
      </c>
      <c r="D8922" s="2">
        <v>1760</v>
      </c>
    </row>
    <row r="8923" spans="1:4" x14ac:dyDescent="0.25">
      <c r="A8923">
        <v>8922</v>
      </c>
      <c r="B8923" t="s">
        <v>275</v>
      </c>
      <c r="C8923" s="1">
        <v>45546</v>
      </c>
      <c r="D8923" s="2">
        <v>7790</v>
      </c>
    </row>
    <row r="8924" spans="1:4" x14ac:dyDescent="0.25">
      <c r="A8924">
        <v>8923</v>
      </c>
      <c r="B8924" t="s">
        <v>378</v>
      </c>
      <c r="C8924" s="1">
        <v>45703</v>
      </c>
      <c r="D8924" s="2">
        <v>6008</v>
      </c>
    </row>
    <row r="8925" spans="1:4" x14ac:dyDescent="0.25">
      <c r="A8925">
        <v>8924</v>
      </c>
      <c r="B8925" t="s">
        <v>917</v>
      </c>
      <c r="C8925" s="1">
        <v>45657</v>
      </c>
      <c r="D8925" s="2">
        <v>366</v>
      </c>
    </row>
    <row r="8926" spans="1:4" x14ac:dyDescent="0.25">
      <c r="A8926">
        <v>8925</v>
      </c>
      <c r="B8926" t="s">
        <v>982</v>
      </c>
      <c r="C8926" s="1">
        <v>45518</v>
      </c>
      <c r="D8926" s="2">
        <v>3379</v>
      </c>
    </row>
    <row r="8927" spans="1:4" x14ac:dyDescent="0.25">
      <c r="A8927">
        <v>8926</v>
      </c>
      <c r="B8927" t="s">
        <v>967</v>
      </c>
      <c r="C8927" s="1">
        <v>45492</v>
      </c>
      <c r="D8927" s="2">
        <v>9225</v>
      </c>
    </row>
    <row r="8928" spans="1:4" x14ac:dyDescent="0.25">
      <c r="A8928">
        <v>8927</v>
      </c>
      <c r="B8928" t="s">
        <v>471</v>
      </c>
      <c r="C8928" s="1">
        <v>45491</v>
      </c>
      <c r="D8928" s="2">
        <v>1270</v>
      </c>
    </row>
    <row r="8929" spans="1:4" x14ac:dyDescent="0.25">
      <c r="A8929">
        <v>8928</v>
      </c>
      <c r="B8929" t="s">
        <v>493</v>
      </c>
      <c r="C8929" s="1">
        <v>45652</v>
      </c>
      <c r="D8929" s="2">
        <v>33</v>
      </c>
    </row>
    <row r="8930" spans="1:4" x14ac:dyDescent="0.25">
      <c r="A8930">
        <v>8929</v>
      </c>
      <c r="B8930" t="s">
        <v>641</v>
      </c>
      <c r="C8930" s="1">
        <v>45640</v>
      </c>
      <c r="D8930" s="2">
        <v>6721</v>
      </c>
    </row>
    <row r="8931" spans="1:4" x14ac:dyDescent="0.25">
      <c r="A8931">
        <v>8930</v>
      </c>
      <c r="B8931" t="s">
        <v>794</v>
      </c>
      <c r="C8931" s="1">
        <v>45686</v>
      </c>
      <c r="D8931" s="2">
        <v>3445</v>
      </c>
    </row>
    <row r="8932" spans="1:4" x14ac:dyDescent="0.25">
      <c r="A8932">
        <v>8931</v>
      </c>
      <c r="B8932" t="s">
        <v>214</v>
      </c>
      <c r="C8932" s="1">
        <v>45568</v>
      </c>
      <c r="D8932" s="2">
        <v>9428</v>
      </c>
    </row>
    <row r="8933" spans="1:4" x14ac:dyDescent="0.25">
      <c r="A8933">
        <v>8932</v>
      </c>
      <c r="B8933" t="s">
        <v>510</v>
      </c>
      <c r="C8933" s="1">
        <v>45528</v>
      </c>
      <c r="D8933" s="2">
        <v>6078</v>
      </c>
    </row>
    <row r="8934" spans="1:4" x14ac:dyDescent="0.25">
      <c r="A8934">
        <v>8933</v>
      </c>
      <c r="B8934" t="s">
        <v>39</v>
      </c>
      <c r="C8934" s="1">
        <v>45391</v>
      </c>
      <c r="D8934" s="2">
        <v>8802</v>
      </c>
    </row>
    <row r="8935" spans="1:4" x14ac:dyDescent="0.25">
      <c r="A8935">
        <v>3841</v>
      </c>
      <c r="B8935" t="s">
        <v>478</v>
      </c>
      <c r="C8935" s="1">
        <v>45719</v>
      </c>
      <c r="D8935" s="2">
        <v>1391</v>
      </c>
    </row>
    <row r="8936" spans="1:4" x14ac:dyDescent="0.25">
      <c r="A8936">
        <v>8935</v>
      </c>
      <c r="B8936" t="s">
        <v>911</v>
      </c>
      <c r="C8936" s="1">
        <v>45621</v>
      </c>
      <c r="D8936" s="2">
        <v>7986</v>
      </c>
    </row>
    <row r="8937" spans="1:4" x14ac:dyDescent="0.25">
      <c r="A8937">
        <v>8936</v>
      </c>
      <c r="B8937" t="s">
        <v>855</v>
      </c>
      <c r="C8937" s="1">
        <v>45531</v>
      </c>
      <c r="D8937" s="2">
        <v>9107</v>
      </c>
    </row>
    <row r="8938" spans="1:4" x14ac:dyDescent="0.25">
      <c r="A8938">
        <v>8937</v>
      </c>
      <c r="B8938" t="s">
        <v>189</v>
      </c>
      <c r="C8938" s="1">
        <v>45695</v>
      </c>
      <c r="D8938" s="2">
        <v>7355</v>
      </c>
    </row>
    <row r="8939" spans="1:4" x14ac:dyDescent="0.25">
      <c r="A8939">
        <v>8938</v>
      </c>
      <c r="B8939" t="s">
        <v>978</v>
      </c>
      <c r="C8939" s="1">
        <v>45502</v>
      </c>
      <c r="D8939" s="2">
        <v>2514</v>
      </c>
    </row>
    <row r="8940" spans="1:4" x14ac:dyDescent="0.25">
      <c r="A8940">
        <v>8939</v>
      </c>
      <c r="B8940" t="s">
        <v>371</v>
      </c>
      <c r="C8940" s="1">
        <v>45420</v>
      </c>
      <c r="D8940" s="2">
        <v>6679</v>
      </c>
    </row>
    <row r="8941" spans="1:4" x14ac:dyDescent="0.25">
      <c r="A8941">
        <v>8940</v>
      </c>
      <c r="B8941" t="s">
        <v>137</v>
      </c>
      <c r="C8941" s="1">
        <v>45531</v>
      </c>
      <c r="D8941" s="2">
        <v>2297</v>
      </c>
    </row>
    <row r="8942" spans="1:4" x14ac:dyDescent="0.25">
      <c r="A8942">
        <v>8941</v>
      </c>
      <c r="B8942" t="s">
        <v>723</v>
      </c>
      <c r="C8942" s="1">
        <v>45562</v>
      </c>
      <c r="D8942" s="2">
        <v>8734</v>
      </c>
    </row>
    <row r="8943" spans="1:4" x14ac:dyDescent="0.25">
      <c r="A8943">
        <v>8942</v>
      </c>
      <c r="B8943" t="s">
        <v>561</v>
      </c>
      <c r="C8943" s="1">
        <v>45553</v>
      </c>
      <c r="D8943" s="2">
        <v>607</v>
      </c>
    </row>
    <row r="8944" spans="1:4" x14ac:dyDescent="0.25">
      <c r="A8944">
        <v>8943</v>
      </c>
      <c r="B8944" t="s">
        <v>666</v>
      </c>
      <c r="C8944" s="1">
        <v>45578</v>
      </c>
      <c r="D8944" s="2">
        <v>5442</v>
      </c>
    </row>
    <row r="8945" spans="1:4" x14ac:dyDescent="0.25">
      <c r="A8945">
        <v>8944</v>
      </c>
      <c r="B8945" t="s">
        <v>357</v>
      </c>
      <c r="C8945" s="1">
        <v>45677</v>
      </c>
      <c r="D8945" s="2">
        <v>6331</v>
      </c>
    </row>
    <row r="8946" spans="1:4" x14ac:dyDescent="0.25">
      <c r="A8946">
        <v>8945</v>
      </c>
      <c r="B8946" t="s">
        <v>298</v>
      </c>
      <c r="C8946" s="1">
        <v>45684</v>
      </c>
      <c r="D8946" s="2">
        <v>1515</v>
      </c>
    </row>
    <row r="8947" spans="1:4" x14ac:dyDescent="0.25">
      <c r="A8947">
        <v>8946</v>
      </c>
      <c r="B8947" t="s">
        <v>683</v>
      </c>
      <c r="C8947" s="1">
        <v>45393</v>
      </c>
      <c r="D8947" s="2">
        <v>4260</v>
      </c>
    </row>
    <row r="8948" spans="1:4" x14ac:dyDescent="0.25">
      <c r="A8948">
        <v>4025</v>
      </c>
      <c r="B8948" t="s">
        <v>633</v>
      </c>
      <c r="C8948" s="1">
        <v>45719</v>
      </c>
      <c r="D8948" s="2">
        <v>1370</v>
      </c>
    </row>
    <row r="8949" spans="1:4" x14ac:dyDescent="0.25">
      <c r="A8949">
        <v>8948</v>
      </c>
      <c r="B8949" t="s">
        <v>688</v>
      </c>
      <c r="C8949" s="1">
        <v>45702</v>
      </c>
      <c r="D8949" s="2">
        <v>7066</v>
      </c>
    </row>
    <row r="8950" spans="1:4" x14ac:dyDescent="0.25">
      <c r="A8950">
        <v>8949</v>
      </c>
      <c r="B8950" t="s">
        <v>405</v>
      </c>
      <c r="C8950" s="1">
        <v>45540</v>
      </c>
      <c r="D8950" s="2">
        <v>5293</v>
      </c>
    </row>
    <row r="8951" spans="1:4" x14ac:dyDescent="0.25">
      <c r="A8951">
        <v>8950</v>
      </c>
      <c r="B8951" t="s">
        <v>212</v>
      </c>
      <c r="C8951" s="1">
        <v>45678</v>
      </c>
      <c r="D8951" s="2">
        <v>1710</v>
      </c>
    </row>
    <row r="8952" spans="1:4" x14ac:dyDescent="0.25">
      <c r="A8952">
        <v>8951</v>
      </c>
      <c r="B8952" t="s">
        <v>493</v>
      </c>
      <c r="C8952" s="1">
        <v>45617</v>
      </c>
      <c r="D8952" s="2">
        <v>9101</v>
      </c>
    </row>
    <row r="8953" spans="1:4" x14ac:dyDescent="0.25">
      <c r="A8953">
        <v>8952</v>
      </c>
      <c r="B8953" t="s">
        <v>941</v>
      </c>
      <c r="C8953" s="1">
        <v>45427</v>
      </c>
      <c r="D8953" s="2">
        <v>200</v>
      </c>
    </row>
    <row r="8954" spans="1:4" x14ac:dyDescent="0.25">
      <c r="A8954">
        <v>8953</v>
      </c>
      <c r="B8954" t="s">
        <v>852</v>
      </c>
      <c r="C8954" s="1">
        <v>45671</v>
      </c>
      <c r="D8954" s="2">
        <v>5051</v>
      </c>
    </row>
    <row r="8955" spans="1:4" x14ac:dyDescent="0.25">
      <c r="A8955">
        <v>8954</v>
      </c>
      <c r="B8955" t="s">
        <v>322</v>
      </c>
      <c r="C8955" s="1">
        <v>45388</v>
      </c>
      <c r="D8955" s="2">
        <v>4723</v>
      </c>
    </row>
    <row r="8956" spans="1:4" x14ac:dyDescent="0.25">
      <c r="A8956">
        <v>8955</v>
      </c>
      <c r="B8956" t="s">
        <v>114</v>
      </c>
      <c r="C8956" s="1">
        <v>45621</v>
      </c>
      <c r="D8956" s="2">
        <v>127</v>
      </c>
    </row>
    <row r="8957" spans="1:4" x14ac:dyDescent="0.25">
      <c r="A8957">
        <v>8956</v>
      </c>
      <c r="B8957" t="s">
        <v>648</v>
      </c>
      <c r="C8957" s="1">
        <v>45391</v>
      </c>
      <c r="D8957" s="2">
        <v>7132</v>
      </c>
    </row>
    <row r="8958" spans="1:4" x14ac:dyDescent="0.25">
      <c r="A8958">
        <v>8957</v>
      </c>
      <c r="B8958" t="s">
        <v>378</v>
      </c>
      <c r="C8958" s="1">
        <v>45434</v>
      </c>
      <c r="D8958" s="2">
        <v>6875</v>
      </c>
    </row>
    <row r="8959" spans="1:4" x14ac:dyDescent="0.25">
      <c r="A8959">
        <v>8958</v>
      </c>
      <c r="B8959" t="s">
        <v>139</v>
      </c>
      <c r="C8959" s="1">
        <v>45590</v>
      </c>
      <c r="D8959" s="2">
        <v>1345</v>
      </c>
    </row>
    <row r="8960" spans="1:4" x14ac:dyDescent="0.25">
      <c r="A8960">
        <v>8959</v>
      </c>
      <c r="B8960" t="s">
        <v>326</v>
      </c>
      <c r="C8960" s="1">
        <v>45395</v>
      </c>
      <c r="D8960" s="2">
        <v>4084</v>
      </c>
    </row>
    <row r="8961" spans="1:4" x14ac:dyDescent="0.25">
      <c r="A8961">
        <v>8960</v>
      </c>
      <c r="B8961" t="s">
        <v>13</v>
      </c>
      <c r="C8961" s="1">
        <v>45531</v>
      </c>
      <c r="D8961" s="2">
        <v>7403</v>
      </c>
    </row>
    <row r="8962" spans="1:4" x14ac:dyDescent="0.25">
      <c r="A8962">
        <v>8961</v>
      </c>
      <c r="B8962" t="s">
        <v>835</v>
      </c>
      <c r="C8962" s="1">
        <v>45599</v>
      </c>
      <c r="D8962" s="2">
        <v>8624</v>
      </c>
    </row>
    <row r="8963" spans="1:4" x14ac:dyDescent="0.25">
      <c r="A8963">
        <v>8962</v>
      </c>
      <c r="B8963" t="s">
        <v>221</v>
      </c>
      <c r="C8963" s="1">
        <v>45552</v>
      </c>
      <c r="D8963" s="2">
        <v>4325</v>
      </c>
    </row>
    <row r="8964" spans="1:4" x14ac:dyDescent="0.25">
      <c r="A8964">
        <v>8963</v>
      </c>
      <c r="B8964" t="s">
        <v>360</v>
      </c>
      <c r="C8964" s="1">
        <v>45668</v>
      </c>
      <c r="D8964" s="2">
        <v>858</v>
      </c>
    </row>
    <row r="8965" spans="1:4" x14ac:dyDescent="0.25">
      <c r="A8965">
        <v>8964</v>
      </c>
      <c r="B8965" t="s">
        <v>987</v>
      </c>
      <c r="C8965" s="1">
        <v>45479</v>
      </c>
      <c r="D8965" s="2">
        <v>9700</v>
      </c>
    </row>
    <row r="8966" spans="1:4" x14ac:dyDescent="0.25">
      <c r="A8966">
        <v>8965</v>
      </c>
      <c r="B8966" t="s">
        <v>984</v>
      </c>
      <c r="C8966" s="1">
        <v>45400</v>
      </c>
      <c r="D8966" s="2">
        <v>678</v>
      </c>
    </row>
    <row r="8967" spans="1:4" x14ac:dyDescent="0.25">
      <c r="A8967">
        <v>8966</v>
      </c>
      <c r="B8967" t="s">
        <v>534</v>
      </c>
      <c r="C8967" s="1">
        <v>45627</v>
      </c>
      <c r="D8967" s="2">
        <v>8732</v>
      </c>
    </row>
    <row r="8968" spans="1:4" x14ac:dyDescent="0.25">
      <c r="A8968">
        <v>8967</v>
      </c>
      <c r="B8968" t="s">
        <v>540</v>
      </c>
      <c r="C8968" s="1">
        <v>45626</v>
      </c>
      <c r="D8968" s="2">
        <v>9616</v>
      </c>
    </row>
    <row r="8969" spans="1:4" x14ac:dyDescent="0.25">
      <c r="A8969">
        <v>8968</v>
      </c>
      <c r="B8969" t="s">
        <v>230</v>
      </c>
      <c r="C8969" s="1">
        <v>45419</v>
      </c>
      <c r="D8969" s="2">
        <v>2111</v>
      </c>
    </row>
    <row r="8970" spans="1:4" x14ac:dyDescent="0.25">
      <c r="A8970">
        <v>8969</v>
      </c>
      <c r="B8970" t="s">
        <v>68</v>
      </c>
      <c r="C8970" s="1">
        <v>45657</v>
      </c>
      <c r="D8970" s="2">
        <v>7165</v>
      </c>
    </row>
    <row r="8971" spans="1:4" x14ac:dyDescent="0.25">
      <c r="A8971">
        <v>8970</v>
      </c>
      <c r="B8971" t="s">
        <v>301</v>
      </c>
      <c r="C8971" s="1">
        <v>45711</v>
      </c>
      <c r="D8971" s="2">
        <v>7167</v>
      </c>
    </row>
    <row r="8972" spans="1:4" x14ac:dyDescent="0.25">
      <c r="A8972">
        <v>8971</v>
      </c>
      <c r="B8972" t="s">
        <v>514</v>
      </c>
      <c r="C8972" s="1">
        <v>45544</v>
      </c>
      <c r="D8972" s="2">
        <v>667</v>
      </c>
    </row>
    <row r="8973" spans="1:4" x14ac:dyDescent="0.25">
      <c r="A8973">
        <v>8972</v>
      </c>
      <c r="B8973" t="s">
        <v>196</v>
      </c>
      <c r="C8973" s="1">
        <v>45637</v>
      </c>
      <c r="D8973" s="2">
        <v>977</v>
      </c>
    </row>
    <row r="8974" spans="1:4" x14ac:dyDescent="0.25">
      <c r="A8974">
        <v>8973</v>
      </c>
      <c r="B8974" t="s">
        <v>311</v>
      </c>
      <c r="C8974" s="1">
        <v>45478</v>
      </c>
      <c r="D8974" s="2">
        <v>688</v>
      </c>
    </row>
    <row r="8975" spans="1:4" x14ac:dyDescent="0.25">
      <c r="A8975">
        <v>8974</v>
      </c>
      <c r="B8975" t="s">
        <v>970</v>
      </c>
      <c r="C8975" s="1">
        <v>45487</v>
      </c>
      <c r="D8975" s="2">
        <v>5063</v>
      </c>
    </row>
    <row r="8976" spans="1:4" x14ac:dyDescent="0.25">
      <c r="A8976">
        <v>8975</v>
      </c>
      <c r="B8976" t="s">
        <v>51</v>
      </c>
      <c r="C8976" s="1">
        <v>45410</v>
      </c>
      <c r="D8976" s="2">
        <v>3766</v>
      </c>
    </row>
    <row r="8977" spans="1:4" x14ac:dyDescent="0.25">
      <c r="A8977">
        <v>8976</v>
      </c>
      <c r="B8977" t="s">
        <v>328</v>
      </c>
      <c r="C8977" s="1">
        <v>45498</v>
      </c>
      <c r="D8977" s="2">
        <v>3791</v>
      </c>
    </row>
    <row r="8978" spans="1:4" x14ac:dyDescent="0.25">
      <c r="A8978">
        <v>8977</v>
      </c>
      <c r="B8978" t="s">
        <v>974</v>
      </c>
      <c r="C8978" s="1">
        <v>45446</v>
      </c>
      <c r="D8978" s="2">
        <v>3337</v>
      </c>
    </row>
    <row r="8979" spans="1:4" x14ac:dyDescent="0.25">
      <c r="A8979">
        <v>8978</v>
      </c>
      <c r="B8979" t="s">
        <v>859</v>
      </c>
      <c r="C8979" s="1">
        <v>45540</v>
      </c>
      <c r="D8979" s="2">
        <v>5802</v>
      </c>
    </row>
    <row r="8980" spans="1:4" x14ac:dyDescent="0.25">
      <c r="A8980">
        <v>8979</v>
      </c>
      <c r="B8980" t="s">
        <v>541</v>
      </c>
      <c r="C8980" s="1">
        <v>45489</v>
      </c>
      <c r="D8980" s="2">
        <v>6703</v>
      </c>
    </row>
    <row r="8981" spans="1:4" x14ac:dyDescent="0.25">
      <c r="A8981">
        <v>8980</v>
      </c>
      <c r="B8981" t="s">
        <v>175</v>
      </c>
      <c r="C8981" s="1">
        <v>45636</v>
      </c>
      <c r="D8981" s="2">
        <v>6213</v>
      </c>
    </row>
    <row r="8982" spans="1:4" x14ac:dyDescent="0.25">
      <c r="A8982">
        <v>8981</v>
      </c>
      <c r="B8982" t="s">
        <v>257</v>
      </c>
      <c r="C8982" s="1">
        <v>45637</v>
      </c>
      <c r="D8982" s="2">
        <v>4699</v>
      </c>
    </row>
    <row r="8983" spans="1:4" x14ac:dyDescent="0.25">
      <c r="A8983">
        <v>8982</v>
      </c>
      <c r="B8983" t="s">
        <v>101</v>
      </c>
      <c r="C8983" s="1">
        <v>45407</v>
      </c>
      <c r="D8983" s="2">
        <v>891</v>
      </c>
    </row>
    <row r="8984" spans="1:4" x14ac:dyDescent="0.25">
      <c r="A8984">
        <v>8983</v>
      </c>
      <c r="B8984" t="s">
        <v>82</v>
      </c>
      <c r="C8984" s="1">
        <v>45530</v>
      </c>
      <c r="D8984" s="2">
        <v>1851</v>
      </c>
    </row>
    <row r="8985" spans="1:4" x14ac:dyDescent="0.25">
      <c r="A8985">
        <v>8984</v>
      </c>
      <c r="B8985" t="s">
        <v>203</v>
      </c>
      <c r="C8985" s="1">
        <v>45391</v>
      </c>
      <c r="D8985" s="2">
        <v>3029</v>
      </c>
    </row>
    <row r="8986" spans="1:4" x14ac:dyDescent="0.25">
      <c r="A8986">
        <v>8985</v>
      </c>
      <c r="B8986" t="s">
        <v>502</v>
      </c>
      <c r="C8986" s="1">
        <v>45645</v>
      </c>
      <c r="D8986" s="2">
        <v>737</v>
      </c>
    </row>
    <row r="8987" spans="1:4" x14ac:dyDescent="0.25">
      <c r="A8987">
        <v>8986</v>
      </c>
      <c r="B8987" t="s">
        <v>427</v>
      </c>
      <c r="C8987" s="1">
        <v>45706</v>
      </c>
      <c r="D8987" s="2">
        <v>6147</v>
      </c>
    </row>
    <row r="8988" spans="1:4" x14ac:dyDescent="0.25">
      <c r="A8988">
        <v>8987</v>
      </c>
      <c r="B8988" t="s">
        <v>172</v>
      </c>
      <c r="C8988" s="1">
        <v>45382</v>
      </c>
      <c r="D8988" s="2">
        <v>4921</v>
      </c>
    </row>
    <row r="8989" spans="1:4" x14ac:dyDescent="0.25">
      <c r="A8989">
        <v>8988</v>
      </c>
      <c r="B8989" t="s">
        <v>383</v>
      </c>
      <c r="C8989" s="1">
        <v>45454</v>
      </c>
      <c r="D8989" s="2">
        <v>8216</v>
      </c>
    </row>
    <row r="8990" spans="1:4" x14ac:dyDescent="0.25">
      <c r="A8990">
        <v>8989</v>
      </c>
      <c r="B8990" t="s">
        <v>91</v>
      </c>
      <c r="C8990" s="1">
        <v>45665</v>
      </c>
      <c r="D8990" s="2">
        <v>8589</v>
      </c>
    </row>
    <row r="8991" spans="1:4" x14ac:dyDescent="0.25">
      <c r="A8991">
        <v>8990</v>
      </c>
      <c r="B8991" t="s">
        <v>995</v>
      </c>
      <c r="C8991" s="1">
        <v>45391</v>
      </c>
      <c r="D8991" s="2">
        <v>2898</v>
      </c>
    </row>
    <row r="8992" spans="1:4" x14ac:dyDescent="0.25">
      <c r="A8992">
        <v>8991</v>
      </c>
      <c r="B8992" t="s">
        <v>579</v>
      </c>
      <c r="C8992" s="1">
        <v>45491</v>
      </c>
      <c r="D8992" s="2">
        <v>7208</v>
      </c>
    </row>
    <row r="8993" spans="1:4" x14ac:dyDescent="0.25">
      <c r="A8993">
        <v>8992</v>
      </c>
      <c r="B8993" t="s">
        <v>145</v>
      </c>
      <c r="C8993" s="1">
        <v>45478</v>
      </c>
      <c r="D8993" s="2">
        <v>7125</v>
      </c>
    </row>
    <row r="8994" spans="1:4" x14ac:dyDescent="0.25">
      <c r="A8994">
        <v>4429</v>
      </c>
      <c r="B8994" t="s">
        <v>944</v>
      </c>
      <c r="C8994" s="1">
        <v>45719</v>
      </c>
      <c r="D8994" s="2">
        <v>1104</v>
      </c>
    </row>
    <row r="8995" spans="1:4" x14ac:dyDescent="0.25">
      <c r="A8995">
        <v>8994</v>
      </c>
      <c r="B8995" t="s">
        <v>725</v>
      </c>
      <c r="C8995" s="1">
        <v>45685</v>
      </c>
      <c r="D8995" s="2">
        <v>9246</v>
      </c>
    </row>
    <row r="8996" spans="1:4" x14ac:dyDescent="0.25">
      <c r="A8996">
        <v>8995</v>
      </c>
      <c r="B8996" t="s">
        <v>451</v>
      </c>
      <c r="C8996" s="1">
        <v>45669</v>
      </c>
      <c r="D8996" s="2">
        <v>7681</v>
      </c>
    </row>
    <row r="8997" spans="1:4" x14ac:dyDescent="0.25">
      <c r="A8997">
        <v>8996</v>
      </c>
      <c r="B8997" t="s">
        <v>730</v>
      </c>
      <c r="C8997" s="1">
        <v>45481</v>
      </c>
      <c r="D8997" s="2">
        <v>4594</v>
      </c>
    </row>
    <row r="8998" spans="1:4" x14ac:dyDescent="0.25">
      <c r="A8998">
        <v>8997</v>
      </c>
      <c r="B8998" t="s">
        <v>412</v>
      </c>
      <c r="C8998" s="1">
        <v>45495</v>
      </c>
      <c r="D8998" s="2">
        <v>4770</v>
      </c>
    </row>
    <row r="8999" spans="1:4" x14ac:dyDescent="0.25">
      <c r="A8999">
        <v>8998</v>
      </c>
      <c r="B8999" t="s">
        <v>97</v>
      </c>
      <c r="C8999" s="1">
        <v>45690</v>
      </c>
      <c r="D8999" s="2">
        <v>8633</v>
      </c>
    </row>
    <row r="9000" spans="1:4" x14ac:dyDescent="0.25">
      <c r="A9000">
        <v>8999</v>
      </c>
      <c r="B9000" t="s">
        <v>355</v>
      </c>
      <c r="C9000" s="1">
        <v>45628</v>
      </c>
      <c r="D9000" s="2">
        <v>287</v>
      </c>
    </row>
    <row r="9001" spans="1:4" x14ac:dyDescent="0.25">
      <c r="A9001">
        <v>4447</v>
      </c>
      <c r="B9001" t="s">
        <v>841</v>
      </c>
      <c r="C9001" s="1">
        <v>45719</v>
      </c>
      <c r="D9001" s="2">
        <v>6739</v>
      </c>
    </row>
    <row r="9002" spans="1:4" x14ac:dyDescent="0.25">
      <c r="A9002">
        <v>9001</v>
      </c>
      <c r="B9002" t="s">
        <v>496</v>
      </c>
      <c r="C9002" s="1">
        <v>45606</v>
      </c>
      <c r="D9002" s="2">
        <v>2906</v>
      </c>
    </row>
    <row r="9003" spans="1:4" x14ac:dyDescent="0.25">
      <c r="A9003">
        <v>9002</v>
      </c>
      <c r="B9003" t="s">
        <v>707</v>
      </c>
      <c r="C9003" s="1">
        <v>45571</v>
      </c>
      <c r="D9003" s="2">
        <v>4105</v>
      </c>
    </row>
    <row r="9004" spans="1:4" x14ac:dyDescent="0.25">
      <c r="A9004">
        <v>9003</v>
      </c>
      <c r="B9004" t="s">
        <v>907</v>
      </c>
      <c r="C9004" s="1">
        <v>45411</v>
      </c>
      <c r="D9004" s="2">
        <v>8396</v>
      </c>
    </row>
    <row r="9005" spans="1:4" x14ac:dyDescent="0.25">
      <c r="A9005">
        <v>9004</v>
      </c>
      <c r="B9005" t="s">
        <v>655</v>
      </c>
      <c r="C9005" s="1">
        <v>45577</v>
      </c>
      <c r="D9005" s="2">
        <v>856</v>
      </c>
    </row>
    <row r="9006" spans="1:4" x14ac:dyDescent="0.25">
      <c r="A9006">
        <v>9005</v>
      </c>
      <c r="B9006" t="s">
        <v>920</v>
      </c>
      <c r="C9006" s="1">
        <v>45507</v>
      </c>
      <c r="D9006" s="2">
        <v>2747</v>
      </c>
    </row>
    <row r="9007" spans="1:4" x14ac:dyDescent="0.25">
      <c r="A9007">
        <v>9006</v>
      </c>
      <c r="B9007" t="s">
        <v>25</v>
      </c>
      <c r="C9007" s="1">
        <v>45624</v>
      </c>
      <c r="D9007" s="2">
        <v>2090</v>
      </c>
    </row>
    <row r="9008" spans="1:4" x14ac:dyDescent="0.25">
      <c r="A9008">
        <v>9007</v>
      </c>
      <c r="B9008" t="s">
        <v>513</v>
      </c>
      <c r="C9008" s="1">
        <v>45382</v>
      </c>
      <c r="D9008" s="2">
        <v>9483</v>
      </c>
    </row>
    <row r="9009" spans="1:4" x14ac:dyDescent="0.25">
      <c r="A9009">
        <v>9008</v>
      </c>
      <c r="B9009" t="s">
        <v>592</v>
      </c>
      <c r="C9009" s="1">
        <v>45511</v>
      </c>
      <c r="D9009" s="2">
        <v>4066</v>
      </c>
    </row>
    <row r="9010" spans="1:4" x14ac:dyDescent="0.25">
      <c r="A9010">
        <v>9009</v>
      </c>
      <c r="B9010" t="s">
        <v>398</v>
      </c>
      <c r="C9010" s="1">
        <v>45623</v>
      </c>
      <c r="D9010" s="2">
        <v>1914</v>
      </c>
    </row>
    <row r="9011" spans="1:4" x14ac:dyDescent="0.25">
      <c r="A9011">
        <v>9010</v>
      </c>
      <c r="B9011" t="s">
        <v>531</v>
      </c>
      <c r="C9011" s="1">
        <v>45452</v>
      </c>
      <c r="D9011" s="2">
        <v>9457</v>
      </c>
    </row>
    <row r="9012" spans="1:4" x14ac:dyDescent="0.25">
      <c r="A9012">
        <v>9011</v>
      </c>
      <c r="B9012" t="s">
        <v>599</v>
      </c>
      <c r="C9012" s="1">
        <v>45487</v>
      </c>
      <c r="D9012" s="2">
        <v>4717</v>
      </c>
    </row>
    <row r="9013" spans="1:4" x14ac:dyDescent="0.25">
      <c r="A9013">
        <v>9012</v>
      </c>
      <c r="B9013" t="s">
        <v>154</v>
      </c>
      <c r="C9013" s="1">
        <v>45609</v>
      </c>
      <c r="D9013" s="2">
        <v>8938</v>
      </c>
    </row>
    <row r="9014" spans="1:4" x14ac:dyDescent="0.25">
      <c r="A9014">
        <v>9013</v>
      </c>
      <c r="B9014" t="s">
        <v>724</v>
      </c>
      <c r="C9014" s="1">
        <v>45465</v>
      </c>
      <c r="D9014" s="2">
        <v>2089</v>
      </c>
    </row>
    <row r="9015" spans="1:4" x14ac:dyDescent="0.25">
      <c r="A9015">
        <v>9014</v>
      </c>
      <c r="B9015" t="s">
        <v>326</v>
      </c>
      <c r="C9015" s="1">
        <v>45647</v>
      </c>
      <c r="D9015" s="2">
        <v>5403</v>
      </c>
    </row>
    <row r="9016" spans="1:4" x14ac:dyDescent="0.25">
      <c r="A9016">
        <v>9015</v>
      </c>
      <c r="B9016" t="s">
        <v>486</v>
      </c>
      <c r="C9016" s="1">
        <v>45603</v>
      </c>
      <c r="D9016" s="2">
        <v>1350</v>
      </c>
    </row>
    <row r="9017" spans="1:4" x14ac:dyDescent="0.25">
      <c r="A9017">
        <v>9016</v>
      </c>
      <c r="B9017" t="s">
        <v>581</v>
      </c>
      <c r="C9017" s="1">
        <v>45639</v>
      </c>
      <c r="D9017" s="2">
        <v>1029</v>
      </c>
    </row>
    <row r="9018" spans="1:4" x14ac:dyDescent="0.25">
      <c r="A9018">
        <v>9017</v>
      </c>
      <c r="B9018" t="s">
        <v>677</v>
      </c>
      <c r="C9018" s="1">
        <v>45641</v>
      </c>
      <c r="D9018" s="2">
        <v>153</v>
      </c>
    </row>
    <row r="9019" spans="1:4" x14ac:dyDescent="0.25">
      <c r="A9019">
        <v>9018</v>
      </c>
      <c r="B9019" t="s">
        <v>668</v>
      </c>
      <c r="C9019" s="1">
        <v>45652</v>
      </c>
      <c r="D9019" s="2">
        <v>1245</v>
      </c>
    </row>
    <row r="9020" spans="1:4" x14ac:dyDescent="0.25">
      <c r="A9020">
        <v>9019</v>
      </c>
      <c r="B9020" t="s">
        <v>536</v>
      </c>
      <c r="C9020" s="1">
        <v>45682</v>
      </c>
      <c r="D9020" s="2">
        <v>3633</v>
      </c>
    </row>
    <row r="9021" spans="1:4" x14ac:dyDescent="0.25">
      <c r="A9021">
        <v>9020</v>
      </c>
      <c r="B9021" t="s">
        <v>313</v>
      </c>
      <c r="C9021" s="1">
        <v>45429</v>
      </c>
      <c r="D9021" s="2">
        <v>5458</v>
      </c>
    </row>
    <row r="9022" spans="1:4" x14ac:dyDescent="0.25">
      <c r="A9022">
        <v>9021</v>
      </c>
      <c r="B9022" t="s">
        <v>827</v>
      </c>
      <c r="C9022" s="1">
        <v>45389</v>
      </c>
      <c r="D9022" s="2">
        <v>4877</v>
      </c>
    </row>
    <row r="9023" spans="1:4" x14ac:dyDescent="0.25">
      <c r="A9023">
        <v>9022</v>
      </c>
      <c r="B9023" t="s">
        <v>438</v>
      </c>
      <c r="C9023" s="1">
        <v>45585</v>
      </c>
      <c r="D9023" s="2">
        <v>5929</v>
      </c>
    </row>
    <row r="9024" spans="1:4" x14ac:dyDescent="0.25">
      <c r="A9024">
        <v>9023</v>
      </c>
      <c r="B9024" t="s">
        <v>537</v>
      </c>
      <c r="C9024" s="1">
        <v>45598</v>
      </c>
      <c r="D9024" s="2">
        <v>9160</v>
      </c>
    </row>
    <row r="9025" spans="1:4" x14ac:dyDescent="0.25">
      <c r="A9025">
        <v>9024</v>
      </c>
      <c r="B9025" t="s">
        <v>320</v>
      </c>
      <c r="C9025" s="1">
        <v>45537</v>
      </c>
      <c r="D9025" s="2">
        <v>6588</v>
      </c>
    </row>
    <row r="9026" spans="1:4" x14ac:dyDescent="0.25">
      <c r="A9026">
        <v>9025</v>
      </c>
      <c r="B9026" t="s">
        <v>141</v>
      </c>
      <c r="C9026" s="1">
        <v>45601</v>
      </c>
      <c r="D9026" s="2">
        <v>3092</v>
      </c>
    </row>
    <row r="9027" spans="1:4" x14ac:dyDescent="0.25">
      <c r="A9027">
        <v>4766</v>
      </c>
      <c r="B9027" t="s">
        <v>727</v>
      </c>
      <c r="C9027" s="1">
        <v>45719</v>
      </c>
      <c r="D9027" s="2">
        <v>4002</v>
      </c>
    </row>
    <row r="9028" spans="1:4" x14ac:dyDescent="0.25">
      <c r="A9028">
        <v>9027</v>
      </c>
      <c r="B9028" t="s">
        <v>811</v>
      </c>
      <c r="C9028" s="1">
        <v>45520</v>
      </c>
      <c r="D9028" s="2">
        <v>4231</v>
      </c>
    </row>
    <row r="9029" spans="1:4" x14ac:dyDescent="0.25">
      <c r="A9029">
        <v>9028</v>
      </c>
      <c r="B9029" t="s">
        <v>631</v>
      </c>
      <c r="C9029" s="1">
        <v>45635</v>
      </c>
      <c r="D9029" s="2">
        <v>5577</v>
      </c>
    </row>
    <row r="9030" spans="1:4" x14ac:dyDescent="0.25">
      <c r="A9030">
        <v>9029</v>
      </c>
      <c r="B9030" t="s">
        <v>888</v>
      </c>
      <c r="C9030" s="1">
        <v>45537</v>
      </c>
      <c r="D9030" s="2">
        <v>8090</v>
      </c>
    </row>
    <row r="9031" spans="1:4" x14ac:dyDescent="0.25">
      <c r="A9031">
        <v>9030</v>
      </c>
      <c r="B9031" t="s">
        <v>721</v>
      </c>
      <c r="C9031" s="1">
        <v>45445</v>
      </c>
      <c r="D9031" s="2">
        <v>4307</v>
      </c>
    </row>
    <row r="9032" spans="1:4" x14ac:dyDescent="0.25">
      <c r="A9032">
        <v>9031</v>
      </c>
      <c r="B9032" t="s">
        <v>833</v>
      </c>
      <c r="C9032" s="1">
        <v>45637</v>
      </c>
      <c r="D9032" s="2">
        <v>3640</v>
      </c>
    </row>
    <row r="9033" spans="1:4" x14ac:dyDescent="0.25">
      <c r="A9033">
        <v>9032</v>
      </c>
      <c r="B9033" t="s">
        <v>424</v>
      </c>
      <c r="C9033" s="1">
        <v>45692</v>
      </c>
      <c r="D9033" s="2">
        <v>7149</v>
      </c>
    </row>
    <row r="9034" spans="1:4" x14ac:dyDescent="0.25">
      <c r="A9034">
        <v>9033</v>
      </c>
      <c r="B9034" t="s">
        <v>752</v>
      </c>
      <c r="C9034" s="1">
        <v>45548</v>
      </c>
      <c r="D9034" s="2">
        <v>5685</v>
      </c>
    </row>
    <row r="9035" spans="1:4" x14ac:dyDescent="0.25">
      <c r="A9035">
        <v>9034</v>
      </c>
      <c r="B9035" t="s">
        <v>895</v>
      </c>
      <c r="C9035" s="1">
        <v>45410</v>
      </c>
      <c r="D9035" s="2">
        <v>1778</v>
      </c>
    </row>
    <row r="9036" spans="1:4" x14ac:dyDescent="0.25">
      <c r="A9036">
        <v>9035</v>
      </c>
      <c r="B9036" t="s">
        <v>754</v>
      </c>
      <c r="C9036" s="1">
        <v>45566</v>
      </c>
      <c r="D9036" s="2">
        <v>2589</v>
      </c>
    </row>
    <row r="9037" spans="1:4" x14ac:dyDescent="0.25">
      <c r="A9037">
        <v>9036</v>
      </c>
      <c r="B9037" t="s">
        <v>140</v>
      </c>
      <c r="C9037" s="1">
        <v>45382</v>
      </c>
      <c r="D9037" s="2">
        <v>8335</v>
      </c>
    </row>
    <row r="9038" spans="1:4" x14ac:dyDescent="0.25">
      <c r="A9038">
        <v>9037</v>
      </c>
      <c r="B9038" t="s">
        <v>491</v>
      </c>
      <c r="C9038" s="1">
        <v>45589</v>
      </c>
      <c r="D9038" s="2">
        <v>5907</v>
      </c>
    </row>
    <row r="9039" spans="1:4" x14ac:dyDescent="0.25">
      <c r="A9039">
        <v>4781</v>
      </c>
      <c r="B9039" t="s">
        <v>836</v>
      </c>
      <c r="C9039" s="1">
        <v>45719</v>
      </c>
      <c r="D9039" s="2">
        <v>2634</v>
      </c>
    </row>
    <row r="9040" spans="1:4" x14ac:dyDescent="0.25">
      <c r="A9040">
        <v>9039</v>
      </c>
      <c r="B9040" t="s">
        <v>272</v>
      </c>
      <c r="C9040" s="1">
        <v>45634</v>
      </c>
      <c r="D9040" s="2">
        <v>426</v>
      </c>
    </row>
    <row r="9041" spans="1:4" x14ac:dyDescent="0.25">
      <c r="A9041">
        <v>9040</v>
      </c>
      <c r="B9041" t="s">
        <v>869</v>
      </c>
      <c r="C9041" s="1">
        <v>45584</v>
      </c>
      <c r="D9041" s="2">
        <v>1016</v>
      </c>
    </row>
    <row r="9042" spans="1:4" x14ac:dyDescent="0.25">
      <c r="A9042">
        <v>9041</v>
      </c>
      <c r="B9042" t="s">
        <v>904</v>
      </c>
      <c r="C9042" s="1">
        <v>45489</v>
      </c>
      <c r="D9042" s="2">
        <v>8564</v>
      </c>
    </row>
    <row r="9043" spans="1:4" x14ac:dyDescent="0.25">
      <c r="A9043">
        <v>9042</v>
      </c>
      <c r="B9043" t="s">
        <v>96</v>
      </c>
      <c r="C9043" s="1">
        <v>45523</v>
      </c>
      <c r="D9043" s="2">
        <v>5920</v>
      </c>
    </row>
    <row r="9044" spans="1:4" x14ac:dyDescent="0.25">
      <c r="A9044">
        <v>9043</v>
      </c>
      <c r="B9044" t="s">
        <v>744</v>
      </c>
      <c r="C9044" s="1">
        <v>45428</v>
      </c>
      <c r="D9044" s="2">
        <v>4803</v>
      </c>
    </row>
    <row r="9045" spans="1:4" x14ac:dyDescent="0.25">
      <c r="A9045">
        <v>9044</v>
      </c>
      <c r="B9045" t="s">
        <v>507</v>
      </c>
      <c r="C9045" s="1">
        <v>45529</v>
      </c>
      <c r="D9045" s="2">
        <v>3631</v>
      </c>
    </row>
    <row r="9046" spans="1:4" x14ac:dyDescent="0.25">
      <c r="A9046">
        <v>4892</v>
      </c>
      <c r="B9046" t="s">
        <v>231</v>
      </c>
      <c r="C9046" s="1">
        <v>45719</v>
      </c>
      <c r="D9046" s="2">
        <v>4477</v>
      </c>
    </row>
    <row r="9047" spans="1:4" x14ac:dyDescent="0.25">
      <c r="A9047">
        <v>9046</v>
      </c>
      <c r="B9047" t="s">
        <v>999</v>
      </c>
      <c r="C9047" s="1">
        <v>45565</v>
      </c>
      <c r="D9047" s="2">
        <v>9914</v>
      </c>
    </row>
    <row r="9048" spans="1:4" x14ac:dyDescent="0.25">
      <c r="A9048">
        <v>9047</v>
      </c>
      <c r="B9048" t="s">
        <v>356</v>
      </c>
      <c r="C9048" s="1">
        <v>45577</v>
      </c>
      <c r="D9048" s="2">
        <v>4240</v>
      </c>
    </row>
    <row r="9049" spans="1:4" x14ac:dyDescent="0.25">
      <c r="A9049">
        <v>9048</v>
      </c>
      <c r="B9049" t="s">
        <v>596</v>
      </c>
      <c r="C9049" s="1">
        <v>45524</v>
      </c>
      <c r="D9049" s="2">
        <v>589</v>
      </c>
    </row>
    <row r="9050" spans="1:4" x14ac:dyDescent="0.25">
      <c r="A9050">
        <v>9049</v>
      </c>
      <c r="B9050" t="s">
        <v>118</v>
      </c>
      <c r="C9050" s="1">
        <v>45622</v>
      </c>
      <c r="D9050" s="2">
        <v>9595</v>
      </c>
    </row>
    <row r="9051" spans="1:4" x14ac:dyDescent="0.25">
      <c r="A9051">
        <v>9050</v>
      </c>
      <c r="B9051" t="s">
        <v>604</v>
      </c>
      <c r="C9051" s="1">
        <v>45673</v>
      </c>
      <c r="D9051" s="2">
        <v>3360</v>
      </c>
    </row>
    <row r="9052" spans="1:4" x14ac:dyDescent="0.25">
      <c r="A9052">
        <v>9051</v>
      </c>
      <c r="B9052" t="s">
        <v>393</v>
      </c>
      <c r="C9052" s="1">
        <v>45582</v>
      </c>
      <c r="D9052" s="2">
        <v>2112</v>
      </c>
    </row>
    <row r="9053" spans="1:4" x14ac:dyDescent="0.25">
      <c r="A9053">
        <v>9052</v>
      </c>
      <c r="B9053" t="s">
        <v>403</v>
      </c>
      <c r="C9053" s="1">
        <v>45532</v>
      </c>
      <c r="D9053" s="2">
        <v>9755</v>
      </c>
    </row>
    <row r="9054" spans="1:4" x14ac:dyDescent="0.25">
      <c r="A9054">
        <v>9053</v>
      </c>
      <c r="B9054" t="s">
        <v>55</v>
      </c>
      <c r="C9054" s="1">
        <v>45391</v>
      </c>
      <c r="D9054" s="2">
        <v>6255</v>
      </c>
    </row>
    <row r="9055" spans="1:4" x14ac:dyDescent="0.25">
      <c r="A9055">
        <v>9054</v>
      </c>
      <c r="B9055" t="s">
        <v>375</v>
      </c>
      <c r="C9055" s="1">
        <v>45455</v>
      </c>
      <c r="D9055" s="2">
        <v>2947</v>
      </c>
    </row>
    <row r="9056" spans="1:4" x14ac:dyDescent="0.25">
      <c r="A9056">
        <v>9055</v>
      </c>
      <c r="B9056" t="s">
        <v>243</v>
      </c>
      <c r="C9056" s="1">
        <v>45501</v>
      </c>
      <c r="D9056" s="2">
        <v>4491</v>
      </c>
    </row>
    <row r="9057" spans="1:4" x14ac:dyDescent="0.25">
      <c r="A9057">
        <v>9056</v>
      </c>
      <c r="B9057" t="s">
        <v>86</v>
      </c>
      <c r="C9057" s="1">
        <v>45537</v>
      </c>
      <c r="D9057" s="2">
        <v>9962</v>
      </c>
    </row>
    <row r="9058" spans="1:4" x14ac:dyDescent="0.25">
      <c r="A9058">
        <v>9057</v>
      </c>
      <c r="B9058" t="s">
        <v>153</v>
      </c>
      <c r="C9058" s="1">
        <v>45391</v>
      </c>
      <c r="D9058" s="2">
        <v>4672</v>
      </c>
    </row>
    <row r="9059" spans="1:4" x14ac:dyDescent="0.25">
      <c r="A9059">
        <v>9058</v>
      </c>
      <c r="B9059" t="s">
        <v>307</v>
      </c>
      <c r="C9059" s="1">
        <v>45408</v>
      </c>
      <c r="D9059" s="2">
        <v>4674</v>
      </c>
    </row>
    <row r="9060" spans="1:4" x14ac:dyDescent="0.25">
      <c r="A9060">
        <v>9059</v>
      </c>
      <c r="B9060" t="s">
        <v>53</v>
      </c>
      <c r="C9060" s="1">
        <v>45515</v>
      </c>
      <c r="D9060" s="2">
        <v>8648</v>
      </c>
    </row>
    <row r="9061" spans="1:4" x14ac:dyDescent="0.25">
      <c r="A9061">
        <v>9060</v>
      </c>
      <c r="B9061" t="s">
        <v>502</v>
      </c>
      <c r="C9061" s="1">
        <v>45533</v>
      </c>
      <c r="D9061" s="2">
        <v>1396</v>
      </c>
    </row>
    <row r="9062" spans="1:4" x14ac:dyDescent="0.25">
      <c r="A9062">
        <v>9061</v>
      </c>
      <c r="B9062" t="s">
        <v>257</v>
      </c>
      <c r="C9062" s="1">
        <v>45432</v>
      </c>
      <c r="D9062" s="2">
        <v>545</v>
      </c>
    </row>
    <row r="9063" spans="1:4" x14ac:dyDescent="0.25">
      <c r="A9063">
        <v>9062</v>
      </c>
      <c r="B9063" t="s">
        <v>911</v>
      </c>
      <c r="C9063" s="1">
        <v>45383</v>
      </c>
      <c r="D9063" s="2">
        <v>4495</v>
      </c>
    </row>
    <row r="9064" spans="1:4" x14ac:dyDescent="0.25">
      <c r="A9064">
        <v>9063</v>
      </c>
      <c r="B9064" t="s">
        <v>68</v>
      </c>
      <c r="C9064" s="1">
        <v>45501</v>
      </c>
      <c r="D9064" s="2">
        <v>8935</v>
      </c>
    </row>
    <row r="9065" spans="1:4" x14ac:dyDescent="0.25">
      <c r="A9065">
        <v>9064</v>
      </c>
      <c r="B9065" t="s">
        <v>557</v>
      </c>
      <c r="C9065" s="1">
        <v>45640</v>
      </c>
      <c r="D9065" s="2">
        <v>4178</v>
      </c>
    </row>
    <row r="9066" spans="1:4" x14ac:dyDescent="0.25">
      <c r="A9066">
        <v>9065</v>
      </c>
      <c r="B9066" t="s">
        <v>386</v>
      </c>
      <c r="C9066" s="1">
        <v>45680</v>
      </c>
      <c r="D9066" s="2">
        <v>4883</v>
      </c>
    </row>
    <row r="9067" spans="1:4" x14ac:dyDescent="0.25">
      <c r="A9067">
        <v>9066</v>
      </c>
      <c r="B9067" t="s">
        <v>555</v>
      </c>
      <c r="C9067" s="1">
        <v>45459</v>
      </c>
      <c r="D9067" s="2">
        <v>5040</v>
      </c>
    </row>
    <row r="9068" spans="1:4" x14ac:dyDescent="0.25">
      <c r="A9068">
        <v>9067</v>
      </c>
      <c r="B9068" t="s">
        <v>1002</v>
      </c>
      <c r="C9068" s="1">
        <v>45452</v>
      </c>
      <c r="D9068" s="2">
        <v>7982</v>
      </c>
    </row>
    <row r="9069" spans="1:4" x14ac:dyDescent="0.25">
      <c r="A9069">
        <v>9068</v>
      </c>
      <c r="B9069" t="s">
        <v>619</v>
      </c>
      <c r="C9069" s="1">
        <v>45625</v>
      </c>
      <c r="D9069" s="2">
        <v>7843</v>
      </c>
    </row>
    <row r="9070" spans="1:4" x14ac:dyDescent="0.25">
      <c r="A9070">
        <v>9069</v>
      </c>
      <c r="B9070" t="s">
        <v>641</v>
      </c>
      <c r="C9070" s="1">
        <v>45611</v>
      </c>
      <c r="D9070" s="2">
        <v>9751</v>
      </c>
    </row>
    <row r="9071" spans="1:4" x14ac:dyDescent="0.25">
      <c r="A9071">
        <v>4938</v>
      </c>
      <c r="B9071" t="s">
        <v>267</v>
      </c>
      <c r="C9071" s="1">
        <v>45719</v>
      </c>
      <c r="D9071" s="2">
        <v>1843</v>
      </c>
    </row>
    <row r="9072" spans="1:4" x14ac:dyDescent="0.25">
      <c r="A9072">
        <v>9071</v>
      </c>
      <c r="B9072" t="s">
        <v>724</v>
      </c>
      <c r="C9072" s="1">
        <v>45711</v>
      </c>
      <c r="D9072" s="2">
        <v>5715</v>
      </c>
    </row>
    <row r="9073" spans="1:4" x14ac:dyDescent="0.25">
      <c r="A9073">
        <v>5073</v>
      </c>
      <c r="B9073" t="s">
        <v>33</v>
      </c>
      <c r="C9073" s="1">
        <v>45719</v>
      </c>
      <c r="D9073" s="2">
        <v>9111</v>
      </c>
    </row>
    <row r="9074" spans="1:4" x14ac:dyDescent="0.25">
      <c r="A9074">
        <v>9073</v>
      </c>
      <c r="B9074" t="s">
        <v>934</v>
      </c>
      <c r="C9074" s="1">
        <v>45584</v>
      </c>
      <c r="D9074" s="2">
        <v>3510</v>
      </c>
    </row>
    <row r="9075" spans="1:4" x14ac:dyDescent="0.25">
      <c r="A9075">
        <v>9074</v>
      </c>
      <c r="B9075" t="s">
        <v>108</v>
      </c>
      <c r="C9075" s="1">
        <v>45607</v>
      </c>
      <c r="D9075" s="2">
        <v>2502</v>
      </c>
    </row>
    <row r="9076" spans="1:4" x14ac:dyDescent="0.25">
      <c r="A9076">
        <v>9075</v>
      </c>
      <c r="B9076" t="s">
        <v>649</v>
      </c>
      <c r="C9076" s="1">
        <v>45699</v>
      </c>
      <c r="D9076" s="2">
        <v>1289</v>
      </c>
    </row>
    <row r="9077" spans="1:4" x14ac:dyDescent="0.25">
      <c r="A9077">
        <v>9076</v>
      </c>
      <c r="B9077" t="s">
        <v>408</v>
      </c>
      <c r="C9077" s="1">
        <v>45574</v>
      </c>
      <c r="D9077" s="2">
        <v>4781</v>
      </c>
    </row>
    <row r="9078" spans="1:4" x14ac:dyDescent="0.25">
      <c r="A9078">
        <v>9077</v>
      </c>
      <c r="B9078" t="s">
        <v>23</v>
      </c>
      <c r="C9078" s="1">
        <v>45633</v>
      </c>
      <c r="D9078" s="2">
        <v>612</v>
      </c>
    </row>
    <row r="9079" spans="1:4" x14ac:dyDescent="0.25">
      <c r="A9079">
        <v>9078</v>
      </c>
      <c r="B9079" t="s">
        <v>776</v>
      </c>
      <c r="C9079" s="1">
        <v>45649</v>
      </c>
      <c r="D9079" s="2">
        <v>8237</v>
      </c>
    </row>
    <row r="9080" spans="1:4" x14ac:dyDescent="0.25">
      <c r="A9080">
        <v>9079</v>
      </c>
      <c r="B9080" t="s">
        <v>420</v>
      </c>
      <c r="C9080" s="1">
        <v>45379</v>
      </c>
      <c r="D9080" s="2">
        <v>2942</v>
      </c>
    </row>
    <row r="9081" spans="1:4" x14ac:dyDescent="0.25">
      <c r="A9081">
        <v>9080</v>
      </c>
      <c r="B9081" t="s">
        <v>491</v>
      </c>
      <c r="C9081" s="1">
        <v>45452</v>
      </c>
      <c r="D9081" s="2">
        <v>9764</v>
      </c>
    </row>
    <row r="9082" spans="1:4" x14ac:dyDescent="0.25">
      <c r="A9082">
        <v>9081</v>
      </c>
      <c r="B9082" t="s">
        <v>554</v>
      </c>
      <c r="C9082" s="1">
        <v>45672</v>
      </c>
      <c r="D9082" s="2">
        <v>100</v>
      </c>
    </row>
    <row r="9083" spans="1:4" x14ac:dyDescent="0.25">
      <c r="A9083">
        <v>9082</v>
      </c>
      <c r="B9083" t="s">
        <v>947</v>
      </c>
      <c r="C9083" s="1">
        <v>45619</v>
      </c>
      <c r="D9083" s="2">
        <v>8384</v>
      </c>
    </row>
    <row r="9084" spans="1:4" x14ac:dyDescent="0.25">
      <c r="A9084">
        <v>9083</v>
      </c>
      <c r="B9084" t="s">
        <v>802</v>
      </c>
      <c r="C9084" s="1">
        <v>45591</v>
      </c>
      <c r="D9084" s="2">
        <v>3102</v>
      </c>
    </row>
    <row r="9085" spans="1:4" x14ac:dyDescent="0.25">
      <c r="A9085">
        <v>6070</v>
      </c>
      <c r="B9085" t="s">
        <v>350</v>
      </c>
      <c r="C9085" s="1">
        <v>45719</v>
      </c>
      <c r="D9085" s="2">
        <v>3700</v>
      </c>
    </row>
    <row r="9086" spans="1:4" x14ac:dyDescent="0.25">
      <c r="A9086">
        <v>9085</v>
      </c>
      <c r="B9086" t="s">
        <v>214</v>
      </c>
      <c r="C9086" s="1">
        <v>45513</v>
      </c>
      <c r="D9086" s="2">
        <v>7125</v>
      </c>
    </row>
    <row r="9087" spans="1:4" x14ac:dyDescent="0.25">
      <c r="A9087">
        <v>9086</v>
      </c>
      <c r="B9087" t="s">
        <v>333</v>
      </c>
      <c r="C9087" s="1">
        <v>45586</v>
      </c>
      <c r="D9087" s="2">
        <v>6958</v>
      </c>
    </row>
    <row r="9088" spans="1:4" x14ac:dyDescent="0.25">
      <c r="A9088">
        <v>9087</v>
      </c>
      <c r="B9088" t="s">
        <v>665</v>
      </c>
      <c r="C9088" s="1">
        <v>45538</v>
      </c>
      <c r="D9088" s="2">
        <v>7967</v>
      </c>
    </row>
    <row r="9089" spans="1:4" x14ac:dyDescent="0.25">
      <c r="A9089">
        <v>9088</v>
      </c>
      <c r="B9089" t="s">
        <v>226</v>
      </c>
      <c r="C9089" s="1">
        <v>45456</v>
      </c>
      <c r="D9089" s="2">
        <v>1054</v>
      </c>
    </row>
    <row r="9090" spans="1:4" x14ac:dyDescent="0.25">
      <c r="A9090">
        <v>9089</v>
      </c>
      <c r="B9090" t="s">
        <v>847</v>
      </c>
      <c r="C9090" s="1">
        <v>45677</v>
      </c>
      <c r="D9090" s="2">
        <v>2939</v>
      </c>
    </row>
    <row r="9091" spans="1:4" x14ac:dyDescent="0.25">
      <c r="A9091">
        <v>9090</v>
      </c>
      <c r="B9091" t="s">
        <v>622</v>
      </c>
      <c r="C9091" s="1">
        <v>45420</v>
      </c>
      <c r="D9091" s="2">
        <v>3352</v>
      </c>
    </row>
    <row r="9092" spans="1:4" x14ac:dyDescent="0.25">
      <c r="A9092">
        <v>9091</v>
      </c>
      <c r="B9092" t="s">
        <v>562</v>
      </c>
      <c r="C9092" s="1">
        <v>45577</v>
      </c>
      <c r="D9092" s="2">
        <v>7018</v>
      </c>
    </row>
    <row r="9093" spans="1:4" x14ac:dyDescent="0.25">
      <c r="A9093">
        <v>9092</v>
      </c>
      <c r="B9093" t="s">
        <v>303</v>
      </c>
      <c r="C9093" s="1">
        <v>45689</v>
      </c>
      <c r="D9093" s="2">
        <v>864</v>
      </c>
    </row>
    <row r="9094" spans="1:4" x14ac:dyDescent="0.25">
      <c r="A9094">
        <v>6075</v>
      </c>
      <c r="B9094" t="s">
        <v>748</v>
      </c>
      <c r="C9094" s="1">
        <v>45719</v>
      </c>
      <c r="D9094" s="2">
        <v>7984</v>
      </c>
    </row>
    <row r="9095" spans="1:4" x14ac:dyDescent="0.25">
      <c r="A9095">
        <v>6287</v>
      </c>
      <c r="B9095" t="s">
        <v>978</v>
      </c>
      <c r="C9095" s="1">
        <v>45719</v>
      </c>
      <c r="D9095" s="2">
        <v>554</v>
      </c>
    </row>
    <row r="9096" spans="1:4" x14ac:dyDescent="0.25">
      <c r="A9096">
        <v>9095</v>
      </c>
      <c r="B9096" t="s">
        <v>434</v>
      </c>
      <c r="C9096" s="1">
        <v>45687</v>
      </c>
      <c r="D9096" s="2">
        <v>6914</v>
      </c>
    </row>
    <row r="9097" spans="1:4" x14ac:dyDescent="0.25">
      <c r="A9097">
        <v>9096</v>
      </c>
      <c r="B9097" t="s">
        <v>516</v>
      </c>
      <c r="C9097" s="1">
        <v>45709</v>
      </c>
      <c r="D9097" s="2">
        <v>8922</v>
      </c>
    </row>
    <row r="9098" spans="1:4" x14ac:dyDescent="0.25">
      <c r="A9098">
        <v>9097</v>
      </c>
      <c r="B9098" t="s">
        <v>531</v>
      </c>
      <c r="C9098" s="1">
        <v>45398</v>
      </c>
      <c r="D9098" s="2">
        <v>4022</v>
      </c>
    </row>
    <row r="9099" spans="1:4" x14ac:dyDescent="0.25">
      <c r="A9099">
        <v>9098</v>
      </c>
      <c r="B9099" t="s">
        <v>937</v>
      </c>
      <c r="C9099" s="1">
        <v>45666</v>
      </c>
      <c r="D9099" s="2">
        <v>2878</v>
      </c>
    </row>
    <row r="9100" spans="1:4" x14ac:dyDescent="0.25">
      <c r="A9100">
        <v>9099</v>
      </c>
      <c r="B9100" t="s">
        <v>866</v>
      </c>
      <c r="C9100" s="1">
        <v>45692</v>
      </c>
      <c r="D9100" s="2">
        <v>1041</v>
      </c>
    </row>
    <row r="9101" spans="1:4" x14ac:dyDescent="0.25">
      <c r="A9101">
        <v>9100</v>
      </c>
      <c r="B9101" t="s">
        <v>339</v>
      </c>
      <c r="C9101" s="1">
        <v>45403</v>
      </c>
      <c r="D9101" s="2">
        <v>5027</v>
      </c>
    </row>
    <row r="9102" spans="1:4" x14ac:dyDescent="0.25">
      <c r="A9102">
        <v>7281</v>
      </c>
      <c r="B9102" t="s">
        <v>968</v>
      </c>
      <c r="C9102" s="1">
        <v>45719</v>
      </c>
      <c r="D9102" s="2">
        <v>791</v>
      </c>
    </row>
    <row r="9103" spans="1:4" x14ac:dyDescent="0.25">
      <c r="A9103">
        <v>9102</v>
      </c>
      <c r="B9103" t="s">
        <v>43</v>
      </c>
      <c r="C9103" s="1">
        <v>45440</v>
      </c>
      <c r="D9103" s="2">
        <v>631</v>
      </c>
    </row>
    <row r="9104" spans="1:4" x14ac:dyDescent="0.25">
      <c r="A9104">
        <v>9103</v>
      </c>
      <c r="B9104" t="s">
        <v>803</v>
      </c>
      <c r="C9104" s="1">
        <v>45685</v>
      </c>
      <c r="D9104" s="2">
        <v>3262</v>
      </c>
    </row>
    <row r="9105" spans="1:4" x14ac:dyDescent="0.25">
      <c r="A9105">
        <v>9104</v>
      </c>
      <c r="B9105" t="s">
        <v>427</v>
      </c>
      <c r="C9105" s="1">
        <v>45394</v>
      </c>
      <c r="D9105" s="2">
        <v>5247</v>
      </c>
    </row>
    <row r="9106" spans="1:4" x14ac:dyDescent="0.25">
      <c r="A9106">
        <v>9105</v>
      </c>
      <c r="B9106" t="s">
        <v>123</v>
      </c>
      <c r="C9106" s="1">
        <v>45642</v>
      </c>
      <c r="D9106" s="2">
        <v>8591</v>
      </c>
    </row>
    <row r="9107" spans="1:4" x14ac:dyDescent="0.25">
      <c r="A9107">
        <v>9106</v>
      </c>
      <c r="B9107" t="s">
        <v>863</v>
      </c>
      <c r="C9107" s="1">
        <v>45666</v>
      </c>
      <c r="D9107" s="2">
        <v>4941</v>
      </c>
    </row>
    <row r="9108" spans="1:4" x14ac:dyDescent="0.25">
      <c r="A9108">
        <v>9107</v>
      </c>
      <c r="B9108" t="s">
        <v>974</v>
      </c>
      <c r="C9108" s="1">
        <v>45539</v>
      </c>
      <c r="D9108" s="2">
        <v>9859</v>
      </c>
    </row>
    <row r="9109" spans="1:4" x14ac:dyDescent="0.25">
      <c r="A9109">
        <v>9108</v>
      </c>
      <c r="B9109" t="s">
        <v>784</v>
      </c>
      <c r="C9109" s="1">
        <v>45587</v>
      </c>
      <c r="D9109" s="2">
        <v>4348</v>
      </c>
    </row>
    <row r="9110" spans="1:4" x14ac:dyDescent="0.25">
      <c r="A9110">
        <v>9109</v>
      </c>
      <c r="B9110" t="s">
        <v>459</v>
      </c>
      <c r="C9110" s="1">
        <v>45666</v>
      </c>
      <c r="D9110" s="2">
        <v>5098</v>
      </c>
    </row>
    <row r="9111" spans="1:4" x14ac:dyDescent="0.25">
      <c r="A9111">
        <v>9110</v>
      </c>
      <c r="B9111" t="s">
        <v>424</v>
      </c>
      <c r="C9111" s="1">
        <v>45617</v>
      </c>
      <c r="D9111" s="2">
        <v>682</v>
      </c>
    </row>
    <row r="9112" spans="1:4" x14ac:dyDescent="0.25">
      <c r="A9112">
        <v>9111</v>
      </c>
      <c r="B9112" t="s">
        <v>751</v>
      </c>
      <c r="C9112" s="1">
        <v>45530</v>
      </c>
      <c r="D9112" s="2">
        <v>8601</v>
      </c>
    </row>
    <row r="9113" spans="1:4" x14ac:dyDescent="0.25">
      <c r="A9113">
        <v>9112</v>
      </c>
      <c r="B9113" t="s">
        <v>963</v>
      </c>
      <c r="C9113" s="1">
        <v>45528</v>
      </c>
      <c r="D9113" s="2">
        <v>9058</v>
      </c>
    </row>
    <row r="9114" spans="1:4" x14ac:dyDescent="0.25">
      <c r="A9114">
        <v>9113</v>
      </c>
      <c r="B9114" t="s">
        <v>32</v>
      </c>
      <c r="C9114" s="1">
        <v>45607</v>
      </c>
      <c r="D9114" s="2">
        <v>3322</v>
      </c>
    </row>
    <row r="9115" spans="1:4" x14ac:dyDescent="0.25">
      <c r="A9115">
        <v>9114</v>
      </c>
      <c r="B9115" t="s">
        <v>181</v>
      </c>
      <c r="C9115" s="1">
        <v>45712</v>
      </c>
      <c r="D9115" s="2">
        <v>9998</v>
      </c>
    </row>
    <row r="9116" spans="1:4" x14ac:dyDescent="0.25">
      <c r="A9116">
        <v>9115</v>
      </c>
      <c r="B9116" t="s">
        <v>559</v>
      </c>
      <c r="C9116" s="1">
        <v>45667</v>
      </c>
      <c r="D9116" s="2">
        <v>9978</v>
      </c>
    </row>
    <row r="9117" spans="1:4" x14ac:dyDescent="0.25">
      <c r="A9117">
        <v>9116</v>
      </c>
      <c r="B9117" t="s">
        <v>826</v>
      </c>
      <c r="C9117" s="1">
        <v>45481</v>
      </c>
      <c r="D9117" s="2">
        <v>7376</v>
      </c>
    </row>
    <row r="9118" spans="1:4" x14ac:dyDescent="0.25">
      <c r="A9118">
        <v>9117</v>
      </c>
      <c r="B9118" t="s">
        <v>549</v>
      </c>
      <c r="C9118" s="1">
        <v>45413</v>
      </c>
      <c r="D9118" s="2">
        <v>9780</v>
      </c>
    </row>
    <row r="9119" spans="1:4" x14ac:dyDescent="0.25">
      <c r="A9119">
        <v>7318</v>
      </c>
      <c r="B9119" t="s">
        <v>799</v>
      </c>
      <c r="C9119" s="1">
        <v>45719</v>
      </c>
      <c r="D9119" s="2">
        <v>5091</v>
      </c>
    </row>
    <row r="9120" spans="1:4" x14ac:dyDescent="0.25">
      <c r="A9120">
        <v>9119</v>
      </c>
      <c r="B9120" t="s">
        <v>708</v>
      </c>
      <c r="C9120" s="1">
        <v>45568</v>
      </c>
      <c r="D9120" s="2">
        <v>5530</v>
      </c>
    </row>
    <row r="9121" spans="1:4" x14ac:dyDescent="0.25">
      <c r="A9121">
        <v>9120</v>
      </c>
      <c r="B9121" t="s">
        <v>243</v>
      </c>
      <c r="C9121" s="1">
        <v>45687</v>
      </c>
      <c r="D9121" s="2">
        <v>3478</v>
      </c>
    </row>
    <row r="9122" spans="1:4" x14ac:dyDescent="0.25">
      <c r="A9122">
        <v>7615</v>
      </c>
      <c r="B9122" t="s">
        <v>280</v>
      </c>
      <c r="C9122" s="1">
        <v>45719</v>
      </c>
      <c r="D9122" s="2">
        <v>4574</v>
      </c>
    </row>
    <row r="9123" spans="1:4" x14ac:dyDescent="0.25">
      <c r="A9123">
        <v>9122</v>
      </c>
      <c r="B9123" t="s">
        <v>735</v>
      </c>
      <c r="C9123" s="1">
        <v>45459</v>
      </c>
      <c r="D9123" s="2">
        <v>7205</v>
      </c>
    </row>
    <row r="9124" spans="1:4" x14ac:dyDescent="0.25">
      <c r="A9124">
        <v>9123</v>
      </c>
      <c r="B9124" t="s">
        <v>855</v>
      </c>
      <c r="C9124" s="1">
        <v>45458</v>
      </c>
      <c r="D9124" s="2">
        <v>7917</v>
      </c>
    </row>
    <row r="9125" spans="1:4" x14ac:dyDescent="0.25">
      <c r="A9125">
        <v>9124</v>
      </c>
      <c r="B9125" t="s">
        <v>252</v>
      </c>
      <c r="C9125" s="1">
        <v>45676</v>
      </c>
      <c r="D9125" s="2">
        <v>1765</v>
      </c>
    </row>
    <row r="9126" spans="1:4" x14ac:dyDescent="0.25">
      <c r="A9126">
        <v>9125</v>
      </c>
      <c r="B9126" t="s">
        <v>614</v>
      </c>
      <c r="C9126" s="1">
        <v>45619</v>
      </c>
      <c r="D9126" s="2">
        <v>7986</v>
      </c>
    </row>
    <row r="9127" spans="1:4" x14ac:dyDescent="0.25">
      <c r="A9127">
        <v>9126</v>
      </c>
      <c r="B9127" t="s">
        <v>865</v>
      </c>
      <c r="C9127" s="1">
        <v>45390</v>
      </c>
      <c r="D9127" s="2">
        <v>2899</v>
      </c>
    </row>
    <row r="9128" spans="1:4" x14ac:dyDescent="0.25">
      <c r="A9128">
        <v>9127</v>
      </c>
      <c r="B9128" t="s">
        <v>845</v>
      </c>
      <c r="C9128" s="1">
        <v>45391</v>
      </c>
      <c r="D9128" s="2">
        <v>5297</v>
      </c>
    </row>
    <row r="9129" spans="1:4" x14ac:dyDescent="0.25">
      <c r="A9129">
        <v>9128</v>
      </c>
      <c r="B9129" t="s">
        <v>753</v>
      </c>
      <c r="C9129" s="1">
        <v>45640</v>
      </c>
      <c r="D9129" s="2">
        <v>2790</v>
      </c>
    </row>
    <row r="9130" spans="1:4" x14ac:dyDescent="0.25">
      <c r="A9130">
        <v>7653</v>
      </c>
      <c r="B9130" t="s">
        <v>41</v>
      </c>
      <c r="C9130" s="1">
        <v>45719</v>
      </c>
      <c r="D9130" s="2">
        <v>4261</v>
      </c>
    </row>
    <row r="9131" spans="1:4" x14ac:dyDescent="0.25">
      <c r="A9131">
        <v>9130</v>
      </c>
      <c r="B9131" t="s">
        <v>649</v>
      </c>
      <c r="C9131" s="1">
        <v>45592</v>
      </c>
      <c r="D9131" s="2">
        <v>8298</v>
      </c>
    </row>
    <row r="9132" spans="1:4" x14ac:dyDescent="0.25">
      <c r="A9132">
        <v>9131</v>
      </c>
      <c r="B9132" t="s">
        <v>209</v>
      </c>
      <c r="C9132" s="1">
        <v>45426</v>
      </c>
      <c r="D9132" s="2">
        <v>8762</v>
      </c>
    </row>
    <row r="9133" spans="1:4" x14ac:dyDescent="0.25">
      <c r="A9133">
        <v>9132</v>
      </c>
      <c r="B9133" t="s">
        <v>369</v>
      </c>
      <c r="C9133" s="1">
        <v>45631</v>
      </c>
      <c r="D9133" s="2">
        <v>5447</v>
      </c>
    </row>
    <row r="9134" spans="1:4" x14ac:dyDescent="0.25">
      <c r="A9134">
        <v>9133</v>
      </c>
      <c r="B9134" t="s">
        <v>521</v>
      </c>
      <c r="C9134" s="1">
        <v>45704</v>
      </c>
      <c r="D9134" s="2">
        <v>1977</v>
      </c>
    </row>
    <row r="9135" spans="1:4" x14ac:dyDescent="0.25">
      <c r="A9135">
        <v>9134</v>
      </c>
      <c r="B9135" t="s">
        <v>257</v>
      </c>
      <c r="C9135" s="1">
        <v>45587</v>
      </c>
      <c r="D9135" s="2">
        <v>7737</v>
      </c>
    </row>
    <row r="9136" spans="1:4" x14ac:dyDescent="0.25">
      <c r="A9136">
        <v>9135</v>
      </c>
      <c r="B9136" t="s">
        <v>607</v>
      </c>
      <c r="C9136" s="1">
        <v>45552</v>
      </c>
      <c r="D9136" s="2">
        <v>8887</v>
      </c>
    </row>
    <row r="9137" spans="1:4" x14ac:dyDescent="0.25">
      <c r="A9137">
        <v>9136</v>
      </c>
      <c r="B9137" t="s">
        <v>485</v>
      </c>
      <c r="C9137" s="1">
        <v>45579</v>
      </c>
      <c r="D9137" s="2">
        <v>3187</v>
      </c>
    </row>
    <row r="9138" spans="1:4" x14ac:dyDescent="0.25">
      <c r="A9138">
        <v>9137</v>
      </c>
      <c r="B9138" t="s">
        <v>827</v>
      </c>
      <c r="C9138" s="1">
        <v>45611</v>
      </c>
      <c r="D9138" s="2">
        <v>5005</v>
      </c>
    </row>
    <row r="9139" spans="1:4" x14ac:dyDescent="0.25">
      <c r="A9139">
        <v>9138</v>
      </c>
      <c r="B9139" t="s">
        <v>203</v>
      </c>
      <c r="C9139" s="1">
        <v>45391</v>
      </c>
      <c r="D9139" s="2">
        <v>3298</v>
      </c>
    </row>
    <row r="9140" spans="1:4" x14ac:dyDescent="0.25">
      <c r="A9140">
        <v>9139</v>
      </c>
      <c r="B9140" t="s">
        <v>512</v>
      </c>
      <c r="C9140" s="1">
        <v>45514</v>
      </c>
      <c r="D9140" s="2">
        <v>2061</v>
      </c>
    </row>
    <row r="9141" spans="1:4" x14ac:dyDescent="0.25">
      <c r="A9141">
        <v>9140</v>
      </c>
      <c r="B9141" t="s">
        <v>838</v>
      </c>
      <c r="C9141" s="1">
        <v>45525</v>
      </c>
      <c r="D9141" s="2">
        <v>9338</v>
      </c>
    </row>
    <row r="9142" spans="1:4" x14ac:dyDescent="0.25">
      <c r="A9142">
        <v>9141</v>
      </c>
      <c r="B9142" t="s">
        <v>247</v>
      </c>
      <c r="C9142" s="1">
        <v>45675</v>
      </c>
      <c r="D9142" s="2">
        <v>781</v>
      </c>
    </row>
    <row r="9143" spans="1:4" x14ac:dyDescent="0.25">
      <c r="A9143">
        <v>9142</v>
      </c>
      <c r="B9143" t="s">
        <v>396</v>
      </c>
      <c r="C9143" s="1">
        <v>45568</v>
      </c>
      <c r="D9143" s="2">
        <v>2504</v>
      </c>
    </row>
    <row r="9144" spans="1:4" x14ac:dyDescent="0.25">
      <c r="A9144">
        <v>9143</v>
      </c>
      <c r="B9144" t="s">
        <v>296</v>
      </c>
      <c r="C9144" s="1">
        <v>45539</v>
      </c>
      <c r="D9144" s="2">
        <v>9378</v>
      </c>
    </row>
    <row r="9145" spans="1:4" x14ac:dyDescent="0.25">
      <c r="A9145">
        <v>9144</v>
      </c>
      <c r="B9145" t="s">
        <v>41</v>
      </c>
      <c r="C9145" s="1">
        <v>45708</v>
      </c>
      <c r="D9145" s="2">
        <v>1659</v>
      </c>
    </row>
    <row r="9146" spans="1:4" x14ac:dyDescent="0.25">
      <c r="A9146">
        <v>9145</v>
      </c>
      <c r="B9146" t="s">
        <v>596</v>
      </c>
      <c r="C9146" s="1">
        <v>45485</v>
      </c>
      <c r="D9146" s="2">
        <v>5793</v>
      </c>
    </row>
    <row r="9147" spans="1:4" x14ac:dyDescent="0.25">
      <c r="A9147">
        <v>9146</v>
      </c>
      <c r="B9147" t="s">
        <v>543</v>
      </c>
      <c r="C9147" s="1">
        <v>45573</v>
      </c>
      <c r="D9147" s="2">
        <v>77</v>
      </c>
    </row>
    <row r="9148" spans="1:4" x14ac:dyDescent="0.25">
      <c r="A9148">
        <v>9147</v>
      </c>
      <c r="B9148" t="s">
        <v>322</v>
      </c>
      <c r="C9148" s="1">
        <v>45605</v>
      </c>
      <c r="D9148" s="2">
        <v>4525</v>
      </c>
    </row>
    <row r="9149" spans="1:4" x14ac:dyDescent="0.25">
      <c r="A9149">
        <v>9148</v>
      </c>
      <c r="B9149" t="s">
        <v>21</v>
      </c>
      <c r="C9149" s="1">
        <v>45391</v>
      </c>
      <c r="D9149" s="2">
        <v>9809</v>
      </c>
    </row>
    <row r="9150" spans="1:4" x14ac:dyDescent="0.25">
      <c r="A9150">
        <v>9149</v>
      </c>
      <c r="B9150" t="s">
        <v>575</v>
      </c>
      <c r="C9150" s="1">
        <v>45404</v>
      </c>
      <c r="D9150" s="2">
        <v>1973</v>
      </c>
    </row>
    <row r="9151" spans="1:4" x14ac:dyDescent="0.25">
      <c r="A9151">
        <v>9150</v>
      </c>
      <c r="B9151" t="s">
        <v>183</v>
      </c>
      <c r="C9151" s="1">
        <v>45433</v>
      </c>
      <c r="D9151" s="2">
        <v>9651</v>
      </c>
    </row>
    <row r="9152" spans="1:4" x14ac:dyDescent="0.25">
      <c r="A9152">
        <v>9151</v>
      </c>
      <c r="B9152" t="s">
        <v>848</v>
      </c>
      <c r="C9152" s="1">
        <v>45602</v>
      </c>
      <c r="D9152" s="2">
        <v>1838</v>
      </c>
    </row>
    <row r="9153" spans="1:4" x14ac:dyDescent="0.25">
      <c r="A9153">
        <v>9152</v>
      </c>
      <c r="B9153" t="s">
        <v>208</v>
      </c>
      <c r="C9153" s="1">
        <v>45601</v>
      </c>
      <c r="D9153" s="2">
        <v>2703</v>
      </c>
    </row>
    <row r="9154" spans="1:4" x14ac:dyDescent="0.25">
      <c r="A9154">
        <v>9153</v>
      </c>
      <c r="B9154" t="s">
        <v>32</v>
      </c>
      <c r="C9154" s="1">
        <v>45672</v>
      </c>
      <c r="D9154" s="2">
        <v>1264</v>
      </c>
    </row>
    <row r="9155" spans="1:4" x14ac:dyDescent="0.25">
      <c r="A9155">
        <v>9154</v>
      </c>
      <c r="B9155" t="s">
        <v>270</v>
      </c>
      <c r="C9155" s="1">
        <v>45479</v>
      </c>
      <c r="D9155" s="2">
        <v>5859</v>
      </c>
    </row>
    <row r="9156" spans="1:4" x14ac:dyDescent="0.25">
      <c r="A9156">
        <v>9155</v>
      </c>
      <c r="B9156" t="s">
        <v>903</v>
      </c>
      <c r="C9156" s="1">
        <v>45634</v>
      </c>
      <c r="D9156" s="2">
        <v>2090</v>
      </c>
    </row>
    <row r="9157" spans="1:4" x14ac:dyDescent="0.25">
      <c r="A9157">
        <v>8170</v>
      </c>
      <c r="B9157" t="s">
        <v>68</v>
      </c>
      <c r="C9157" s="1">
        <v>45719</v>
      </c>
      <c r="D9157" s="2">
        <v>1830</v>
      </c>
    </row>
    <row r="9158" spans="1:4" x14ac:dyDescent="0.25">
      <c r="A9158">
        <v>9157</v>
      </c>
      <c r="B9158" t="s">
        <v>287</v>
      </c>
      <c r="C9158" s="1">
        <v>45488</v>
      </c>
      <c r="D9158" s="2">
        <v>8160</v>
      </c>
    </row>
    <row r="9159" spans="1:4" x14ac:dyDescent="0.25">
      <c r="A9159">
        <v>9158</v>
      </c>
      <c r="B9159" t="s">
        <v>55</v>
      </c>
      <c r="C9159" s="1">
        <v>45391</v>
      </c>
      <c r="D9159" s="2">
        <v>670</v>
      </c>
    </row>
    <row r="9160" spans="1:4" x14ac:dyDescent="0.25">
      <c r="A9160">
        <v>8518</v>
      </c>
      <c r="B9160" t="s">
        <v>534</v>
      </c>
      <c r="C9160" s="1">
        <v>45719</v>
      </c>
      <c r="D9160" s="2">
        <v>6501</v>
      </c>
    </row>
    <row r="9161" spans="1:4" x14ac:dyDescent="0.25">
      <c r="A9161">
        <v>9160</v>
      </c>
      <c r="B9161" t="s">
        <v>356</v>
      </c>
      <c r="C9161" s="1">
        <v>45420</v>
      </c>
      <c r="D9161" s="2">
        <v>2239</v>
      </c>
    </row>
    <row r="9162" spans="1:4" x14ac:dyDescent="0.25">
      <c r="A9162">
        <v>9161</v>
      </c>
      <c r="B9162" t="s">
        <v>89</v>
      </c>
      <c r="C9162" s="1">
        <v>45566</v>
      </c>
      <c r="D9162" s="2">
        <v>509</v>
      </c>
    </row>
    <row r="9163" spans="1:4" x14ac:dyDescent="0.25">
      <c r="A9163">
        <v>9162</v>
      </c>
      <c r="B9163" t="s">
        <v>452</v>
      </c>
      <c r="C9163" s="1">
        <v>45558</v>
      </c>
      <c r="D9163" s="2">
        <v>7660</v>
      </c>
    </row>
    <row r="9164" spans="1:4" x14ac:dyDescent="0.25">
      <c r="A9164">
        <v>9163</v>
      </c>
      <c r="B9164" t="s">
        <v>379</v>
      </c>
      <c r="C9164" s="1">
        <v>45709</v>
      </c>
      <c r="D9164" s="2">
        <v>9796</v>
      </c>
    </row>
    <row r="9165" spans="1:4" x14ac:dyDescent="0.25">
      <c r="A9165">
        <v>9164</v>
      </c>
      <c r="B9165" t="s">
        <v>4</v>
      </c>
      <c r="C9165" s="1">
        <v>45495</v>
      </c>
      <c r="D9165" s="2">
        <v>608</v>
      </c>
    </row>
    <row r="9166" spans="1:4" x14ac:dyDescent="0.25">
      <c r="A9166">
        <v>9165</v>
      </c>
      <c r="B9166" t="s">
        <v>871</v>
      </c>
      <c r="C9166" s="1">
        <v>45659</v>
      </c>
      <c r="D9166" s="2">
        <v>9046</v>
      </c>
    </row>
    <row r="9167" spans="1:4" x14ac:dyDescent="0.25">
      <c r="A9167">
        <v>9166</v>
      </c>
      <c r="B9167" t="s">
        <v>648</v>
      </c>
      <c r="C9167" s="1">
        <v>45391</v>
      </c>
      <c r="D9167" s="2">
        <v>5617</v>
      </c>
    </row>
    <row r="9168" spans="1:4" x14ac:dyDescent="0.25">
      <c r="A9168">
        <v>9167</v>
      </c>
      <c r="B9168" t="s">
        <v>857</v>
      </c>
      <c r="C9168" s="1">
        <v>45710</v>
      </c>
      <c r="D9168" s="2">
        <v>7719</v>
      </c>
    </row>
    <row r="9169" spans="1:4" x14ac:dyDescent="0.25">
      <c r="A9169">
        <v>9168</v>
      </c>
      <c r="B9169" t="s">
        <v>196</v>
      </c>
      <c r="C9169" s="1">
        <v>45455</v>
      </c>
      <c r="D9169" s="2">
        <v>5975</v>
      </c>
    </row>
    <row r="9170" spans="1:4" x14ac:dyDescent="0.25">
      <c r="A9170">
        <v>8522</v>
      </c>
      <c r="B9170" t="s">
        <v>426</v>
      </c>
      <c r="C9170" s="1">
        <v>45719</v>
      </c>
      <c r="D9170" s="2">
        <v>538</v>
      </c>
    </row>
    <row r="9171" spans="1:4" x14ac:dyDescent="0.25">
      <c r="A9171">
        <v>9170</v>
      </c>
      <c r="B9171" t="s">
        <v>872</v>
      </c>
      <c r="C9171" s="1">
        <v>45382</v>
      </c>
      <c r="D9171" s="2">
        <v>5997</v>
      </c>
    </row>
    <row r="9172" spans="1:4" x14ac:dyDescent="0.25">
      <c r="A9172">
        <v>9171</v>
      </c>
      <c r="B9172" t="s">
        <v>124</v>
      </c>
      <c r="C9172" s="1">
        <v>45391</v>
      </c>
      <c r="D9172" s="2">
        <v>7514</v>
      </c>
    </row>
    <row r="9173" spans="1:4" x14ac:dyDescent="0.25">
      <c r="A9173">
        <v>9172</v>
      </c>
      <c r="B9173" t="s">
        <v>465</v>
      </c>
      <c r="C9173" s="1">
        <v>45520</v>
      </c>
      <c r="D9173" s="2">
        <v>8355</v>
      </c>
    </row>
    <row r="9174" spans="1:4" x14ac:dyDescent="0.25">
      <c r="A9174">
        <v>9173</v>
      </c>
      <c r="B9174" t="s">
        <v>483</v>
      </c>
      <c r="C9174" s="1">
        <v>45496</v>
      </c>
      <c r="D9174" s="2">
        <v>8433</v>
      </c>
    </row>
    <row r="9175" spans="1:4" x14ac:dyDescent="0.25">
      <c r="A9175">
        <v>9174</v>
      </c>
      <c r="B9175" t="s">
        <v>969</v>
      </c>
      <c r="C9175" s="1">
        <v>45657</v>
      </c>
      <c r="D9175" s="2">
        <v>7752</v>
      </c>
    </row>
    <row r="9176" spans="1:4" x14ac:dyDescent="0.25">
      <c r="A9176">
        <v>9175</v>
      </c>
      <c r="B9176" t="s">
        <v>268</v>
      </c>
      <c r="C9176" s="1">
        <v>45391</v>
      </c>
      <c r="D9176" s="2">
        <v>3370</v>
      </c>
    </row>
    <row r="9177" spans="1:4" x14ac:dyDescent="0.25">
      <c r="A9177">
        <v>9176</v>
      </c>
      <c r="B9177" t="s">
        <v>58</v>
      </c>
      <c r="C9177" s="1">
        <v>45579</v>
      </c>
      <c r="D9177" s="2">
        <v>3006</v>
      </c>
    </row>
    <row r="9178" spans="1:4" x14ac:dyDescent="0.25">
      <c r="A9178">
        <v>9177</v>
      </c>
      <c r="B9178" t="s">
        <v>985</v>
      </c>
      <c r="C9178" s="1">
        <v>45531</v>
      </c>
      <c r="D9178" s="2">
        <v>6795</v>
      </c>
    </row>
    <row r="9179" spans="1:4" x14ac:dyDescent="0.25">
      <c r="A9179">
        <v>9178</v>
      </c>
      <c r="B9179" t="s">
        <v>686</v>
      </c>
      <c r="C9179" s="1">
        <v>45562</v>
      </c>
      <c r="D9179" s="2">
        <v>2213</v>
      </c>
    </row>
    <row r="9180" spans="1:4" x14ac:dyDescent="0.25">
      <c r="A9180">
        <v>9179</v>
      </c>
      <c r="B9180" t="s">
        <v>592</v>
      </c>
      <c r="C9180" s="1">
        <v>45515</v>
      </c>
      <c r="D9180" s="2">
        <v>596</v>
      </c>
    </row>
    <row r="9181" spans="1:4" x14ac:dyDescent="0.25">
      <c r="A9181">
        <v>9180</v>
      </c>
      <c r="B9181" t="s">
        <v>765</v>
      </c>
      <c r="C9181" s="1">
        <v>45652</v>
      </c>
      <c r="D9181" s="2">
        <v>2702</v>
      </c>
    </row>
    <row r="9182" spans="1:4" x14ac:dyDescent="0.25">
      <c r="A9182">
        <v>9181</v>
      </c>
      <c r="B9182" t="s">
        <v>69</v>
      </c>
      <c r="C9182" s="1">
        <v>45619</v>
      </c>
      <c r="D9182" s="2">
        <v>2084</v>
      </c>
    </row>
    <row r="9183" spans="1:4" x14ac:dyDescent="0.25">
      <c r="A9183">
        <v>9182</v>
      </c>
      <c r="B9183" t="s">
        <v>411</v>
      </c>
      <c r="C9183" s="1">
        <v>45508</v>
      </c>
      <c r="D9183" s="2">
        <v>1985</v>
      </c>
    </row>
    <row r="9184" spans="1:4" x14ac:dyDescent="0.25">
      <c r="A9184">
        <v>9183</v>
      </c>
      <c r="B9184" t="s">
        <v>932</v>
      </c>
      <c r="C9184" s="1">
        <v>45655</v>
      </c>
      <c r="D9184" s="2">
        <v>9712</v>
      </c>
    </row>
    <row r="9185" spans="1:4" x14ac:dyDescent="0.25">
      <c r="A9185">
        <v>9184</v>
      </c>
      <c r="B9185" t="s">
        <v>64</v>
      </c>
      <c r="C9185" s="1">
        <v>45598</v>
      </c>
      <c r="D9185" s="2">
        <v>8608</v>
      </c>
    </row>
    <row r="9186" spans="1:4" x14ac:dyDescent="0.25">
      <c r="A9186">
        <v>9185</v>
      </c>
      <c r="B9186" t="s">
        <v>845</v>
      </c>
      <c r="C9186" s="1">
        <v>45391</v>
      </c>
      <c r="D9186" s="2">
        <v>8839</v>
      </c>
    </row>
    <row r="9187" spans="1:4" x14ac:dyDescent="0.25">
      <c r="A9187">
        <v>9186</v>
      </c>
      <c r="B9187" t="s">
        <v>65</v>
      </c>
      <c r="C9187" s="1">
        <v>45498</v>
      </c>
      <c r="D9187" s="2">
        <v>7850</v>
      </c>
    </row>
    <row r="9188" spans="1:4" x14ac:dyDescent="0.25">
      <c r="A9188">
        <v>9187</v>
      </c>
      <c r="B9188" t="s">
        <v>251</v>
      </c>
      <c r="C9188" s="1">
        <v>45381</v>
      </c>
      <c r="D9188" s="2">
        <v>4517</v>
      </c>
    </row>
    <row r="9189" spans="1:4" x14ac:dyDescent="0.25">
      <c r="A9189">
        <v>9188</v>
      </c>
      <c r="B9189" t="s">
        <v>108</v>
      </c>
      <c r="C9189" s="1">
        <v>45388</v>
      </c>
      <c r="D9189" s="2">
        <v>6486</v>
      </c>
    </row>
    <row r="9190" spans="1:4" x14ac:dyDescent="0.25">
      <c r="A9190">
        <v>9189</v>
      </c>
      <c r="B9190" t="s">
        <v>577</v>
      </c>
      <c r="C9190" s="1">
        <v>45538</v>
      </c>
      <c r="D9190" s="2">
        <v>2921</v>
      </c>
    </row>
    <row r="9191" spans="1:4" x14ac:dyDescent="0.25">
      <c r="A9191">
        <v>405</v>
      </c>
      <c r="B9191" t="s">
        <v>273</v>
      </c>
      <c r="C9191" s="1">
        <v>45718</v>
      </c>
      <c r="D9191" s="2">
        <v>5913</v>
      </c>
    </row>
    <row r="9192" spans="1:4" x14ac:dyDescent="0.25">
      <c r="A9192">
        <v>9191</v>
      </c>
      <c r="B9192" t="s">
        <v>117</v>
      </c>
      <c r="C9192" s="1">
        <v>45621</v>
      </c>
      <c r="D9192" s="2">
        <v>1958</v>
      </c>
    </row>
    <row r="9193" spans="1:4" x14ac:dyDescent="0.25">
      <c r="A9193">
        <v>9192</v>
      </c>
      <c r="B9193" t="s">
        <v>965</v>
      </c>
      <c r="C9193" s="1">
        <v>45694</v>
      </c>
      <c r="D9193" s="2">
        <v>117</v>
      </c>
    </row>
    <row r="9194" spans="1:4" x14ac:dyDescent="0.25">
      <c r="A9194">
        <v>9193</v>
      </c>
      <c r="B9194" t="s">
        <v>594</v>
      </c>
      <c r="C9194" s="1">
        <v>45607</v>
      </c>
      <c r="D9194" s="2">
        <v>4949</v>
      </c>
    </row>
    <row r="9195" spans="1:4" x14ac:dyDescent="0.25">
      <c r="A9195">
        <v>9194</v>
      </c>
      <c r="B9195" t="s">
        <v>575</v>
      </c>
      <c r="C9195" s="1">
        <v>45499</v>
      </c>
      <c r="D9195" s="2">
        <v>30</v>
      </c>
    </row>
    <row r="9196" spans="1:4" x14ac:dyDescent="0.25">
      <c r="A9196">
        <v>9195</v>
      </c>
      <c r="B9196" t="s">
        <v>385</v>
      </c>
      <c r="C9196" s="1">
        <v>45439</v>
      </c>
      <c r="D9196" s="2">
        <v>8575</v>
      </c>
    </row>
    <row r="9197" spans="1:4" x14ac:dyDescent="0.25">
      <c r="A9197">
        <v>9196</v>
      </c>
      <c r="B9197" t="s">
        <v>80</v>
      </c>
      <c r="C9197" s="1">
        <v>45648</v>
      </c>
      <c r="D9197" s="2">
        <v>3825</v>
      </c>
    </row>
    <row r="9198" spans="1:4" x14ac:dyDescent="0.25">
      <c r="A9198">
        <v>9197</v>
      </c>
      <c r="B9198" t="s">
        <v>707</v>
      </c>
      <c r="C9198" s="1">
        <v>45446</v>
      </c>
      <c r="D9198" s="2">
        <v>4403</v>
      </c>
    </row>
    <row r="9199" spans="1:4" x14ac:dyDescent="0.25">
      <c r="A9199">
        <v>9198</v>
      </c>
      <c r="B9199" t="s">
        <v>175</v>
      </c>
      <c r="C9199" s="1">
        <v>45682</v>
      </c>
      <c r="D9199" s="2">
        <v>7598</v>
      </c>
    </row>
    <row r="9200" spans="1:4" x14ac:dyDescent="0.25">
      <c r="A9200">
        <v>9199</v>
      </c>
      <c r="B9200" t="s">
        <v>339</v>
      </c>
      <c r="C9200" s="1">
        <v>45499</v>
      </c>
      <c r="D9200" s="2">
        <v>1737</v>
      </c>
    </row>
    <row r="9201" spans="1:4" x14ac:dyDescent="0.25">
      <c r="A9201">
        <v>9200</v>
      </c>
      <c r="B9201" t="s">
        <v>466</v>
      </c>
      <c r="C9201" s="1">
        <v>45713</v>
      </c>
      <c r="D9201" s="2">
        <v>1958</v>
      </c>
    </row>
    <row r="9202" spans="1:4" x14ac:dyDescent="0.25">
      <c r="A9202">
        <v>9201</v>
      </c>
      <c r="B9202" t="s">
        <v>371</v>
      </c>
      <c r="C9202" s="1">
        <v>45585</v>
      </c>
      <c r="D9202" s="2">
        <v>6075</v>
      </c>
    </row>
    <row r="9203" spans="1:4" x14ac:dyDescent="0.25">
      <c r="A9203">
        <v>9202</v>
      </c>
      <c r="B9203" t="s">
        <v>24</v>
      </c>
      <c r="C9203" s="1">
        <v>45466</v>
      </c>
      <c r="D9203" s="2">
        <v>3285</v>
      </c>
    </row>
    <row r="9204" spans="1:4" x14ac:dyDescent="0.25">
      <c r="A9204">
        <v>691</v>
      </c>
      <c r="B9204" t="s">
        <v>33</v>
      </c>
      <c r="C9204" s="1">
        <v>45718</v>
      </c>
      <c r="D9204" s="2">
        <v>4888</v>
      </c>
    </row>
    <row r="9205" spans="1:4" x14ac:dyDescent="0.25">
      <c r="A9205">
        <v>9204</v>
      </c>
      <c r="B9205" t="s">
        <v>219</v>
      </c>
      <c r="C9205" s="1">
        <v>45391</v>
      </c>
      <c r="D9205" s="2">
        <v>6307</v>
      </c>
    </row>
    <row r="9206" spans="1:4" x14ac:dyDescent="0.25">
      <c r="A9206">
        <v>9205</v>
      </c>
      <c r="B9206" t="s">
        <v>574</v>
      </c>
      <c r="C9206" s="1">
        <v>45703</v>
      </c>
      <c r="D9206" s="2">
        <v>5330</v>
      </c>
    </row>
    <row r="9207" spans="1:4" x14ac:dyDescent="0.25">
      <c r="A9207">
        <v>9206</v>
      </c>
      <c r="B9207" t="s">
        <v>394</v>
      </c>
      <c r="C9207" s="1">
        <v>45498</v>
      </c>
      <c r="D9207" s="2">
        <v>4590</v>
      </c>
    </row>
    <row r="9208" spans="1:4" x14ac:dyDescent="0.25">
      <c r="A9208">
        <v>920</v>
      </c>
      <c r="B9208" t="s">
        <v>605</v>
      </c>
      <c r="C9208" s="1">
        <v>45718</v>
      </c>
      <c r="D9208" s="2">
        <v>4135</v>
      </c>
    </row>
    <row r="9209" spans="1:4" x14ac:dyDescent="0.25">
      <c r="A9209">
        <v>9208</v>
      </c>
      <c r="B9209" t="s">
        <v>330</v>
      </c>
      <c r="C9209" s="1">
        <v>45386</v>
      </c>
      <c r="D9209" s="2">
        <v>1008</v>
      </c>
    </row>
    <row r="9210" spans="1:4" x14ac:dyDescent="0.25">
      <c r="A9210">
        <v>9209</v>
      </c>
      <c r="B9210" t="s">
        <v>468</v>
      </c>
      <c r="C9210" s="1">
        <v>45416</v>
      </c>
      <c r="D9210" s="2">
        <v>2547</v>
      </c>
    </row>
    <row r="9211" spans="1:4" x14ac:dyDescent="0.25">
      <c r="A9211">
        <v>9210</v>
      </c>
      <c r="B9211" t="s">
        <v>235</v>
      </c>
      <c r="C9211" s="1">
        <v>45629</v>
      </c>
      <c r="D9211" s="2">
        <v>2837</v>
      </c>
    </row>
    <row r="9212" spans="1:4" x14ac:dyDescent="0.25">
      <c r="A9212">
        <v>1097</v>
      </c>
      <c r="B9212" t="s">
        <v>614</v>
      </c>
      <c r="C9212" s="1">
        <v>45718</v>
      </c>
      <c r="D9212" s="2">
        <v>5547</v>
      </c>
    </row>
    <row r="9213" spans="1:4" x14ac:dyDescent="0.25">
      <c r="A9213">
        <v>9212</v>
      </c>
      <c r="B9213" t="s">
        <v>84</v>
      </c>
      <c r="C9213" s="1">
        <v>45490</v>
      </c>
      <c r="D9213" s="2">
        <v>7243</v>
      </c>
    </row>
    <row r="9214" spans="1:4" x14ac:dyDescent="0.25">
      <c r="A9214">
        <v>9213</v>
      </c>
      <c r="B9214" t="s">
        <v>923</v>
      </c>
      <c r="C9214" s="1">
        <v>45494</v>
      </c>
      <c r="D9214" s="2">
        <v>5477</v>
      </c>
    </row>
    <row r="9215" spans="1:4" x14ac:dyDescent="0.25">
      <c r="A9215">
        <v>9214</v>
      </c>
      <c r="B9215" t="s">
        <v>586</v>
      </c>
      <c r="C9215" s="1">
        <v>45392</v>
      </c>
      <c r="D9215" s="2">
        <v>6261</v>
      </c>
    </row>
    <row r="9216" spans="1:4" x14ac:dyDescent="0.25">
      <c r="A9216">
        <v>9215</v>
      </c>
      <c r="B9216" t="s">
        <v>536</v>
      </c>
      <c r="C9216" s="1">
        <v>45496</v>
      </c>
      <c r="D9216" s="2">
        <v>4553</v>
      </c>
    </row>
    <row r="9217" spans="1:4" x14ac:dyDescent="0.25">
      <c r="A9217">
        <v>9216</v>
      </c>
      <c r="B9217" t="s">
        <v>689</v>
      </c>
      <c r="C9217" s="1">
        <v>45435</v>
      </c>
      <c r="D9217" s="2">
        <v>6280</v>
      </c>
    </row>
    <row r="9218" spans="1:4" x14ac:dyDescent="0.25">
      <c r="A9218">
        <v>9217</v>
      </c>
      <c r="B9218" t="s">
        <v>539</v>
      </c>
      <c r="C9218" s="1">
        <v>45391</v>
      </c>
      <c r="D9218" s="2">
        <v>1217</v>
      </c>
    </row>
    <row r="9219" spans="1:4" x14ac:dyDescent="0.25">
      <c r="A9219">
        <v>9218</v>
      </c>
      <c r="B9219" t="s">
        <v>773</v>
      </c>
      <c r="C9219" s="1">
        <v>45575</v>
      </c>
      <c r="D9219" s="2">
        <v>8655</v>
      </c>
    </row>
    <row r="9220" spans="1:4" x14ac:dyDescent="0.25">
      <c r="A9220">
        <v>1226</v>
      </c>
      <c r="B9220" t="s">
        <v>711</v>
      </c>
      <c r="C9220" s="1">
        <v>45718</v>
      </c>
      <c r="D9220" s="2">
        <v>8010</v>
      </c>
    </row>
    <row r="9221" spans="1:4" x14ac:dyDescent="0.25">
      <c r="A9221">
        <v>9220</v>
      </c>
      <c r="B9221" t="s">
        <v>551</v>
      </c>
      <c r="C9221" s="1">
        <v>45393</v>
      </c>
      <c r="D9221" s="2">
        <v>28</v>
      </c>
    </row>
    <row r="9222" spans="1:4" x14ac:dyDescent="0.25">
      <c r="A9222">
        <v>9221</v>
      </c>
      <c r="B9222" t="s">
        <v>557</v>
      </c>
      <c r="C9222" s="1">
        <v>45497</v>
      </c>
      <c r="D9222" s="2">
        <v>1540</v>
      </c>
    </row>
    <row r="9223" spans="1:4" x14ac:dyDescent="0.25">
      <c r="A9223">
        <v>9222</v>
      </c>
      <c r="B9223" t="s">
        <v>203</v>
      </c>
      <c r="C9223" s="1">
        <v>45391</v>
      </c>
      <c r="D9223" s="2">
        <v>3975</v>
      </c>
    </row>
    <row r="9224" spans="1:4" x14ac:dyDescent="0.25">
      <c r="A9224">
        <v>9223</v>
      </c>
      <c r="B9224" t="s">
        <v>143</v>
      </c>
      <c r="C9224" s="1">
        <v>45521</v>
      </c>
      <c r="D9224" s="2">
        <v>5271</v>
      </c>
    </row>
    <row r="9225" spans="1:4" x14ac:dyDescent="0.25">
      <c r="A9225">
        <v>9224</v>
      </c>
      <c r="B9225" t="s">
        <v>457</v>
      </c>
      <c r="C9225" s="1">
        <v>45506</v>
      </c>
      <c r="D9225" s="2">
        <v>2154</v>
      </c>
    </row>
    <row r="9226" spans="1:4" x14ac:dyDescent="0.25">
      <c r="A9226">
        <v>9225</v>
      </c>
      <c r="B9226" t="s">
        <v>891</v>
      </c>
      <c r="C9226" s="1">
        <v>45526</v>
      </c>
      <c r="D9226" s="2">
        <v>7470</v>
      </c>
    </row>
    <row r="9227" spans="1:4" x14ac:dyDescent="0.25">
      <c r="A9227">
        <v>9226</v>
      </c>
      <c r="B9227" t="s">
        <v>95</v>
      </c>
      <c r="C9227" s="1">
        <v>45567</v>
      </c>
      <c r="D9227" s="2">
        <v>9327</v>
      </c>
    </row>
    <row r="9228" spans="1:4" x14ac:dyDescent="0.25">
      <c r="A9228">
        <v>9227</v>
      </c>
      <c r="B9228" t="s">
        <v>523</v>
      </c>
      <c r="C9228" s="1">
        <v>45548</v>
      </c>
      <c r="D9228" s="2">
        <v>1133</v>
      </c>
    </row>
    <row r="9229" spans="1:4" x14ac:dyDescent="0.25">
      <c r="A9229">
        <v>9228</v>
      </c>
      <c r="B9229" t="s">
        <v>536</v>
      </c>
      <c r="C9229" s="1">
        <v>45446</v>
      </c>
      <c r="D9229" s="2">
        <v>7559</v>
      </c>
    </row>
    <row r="9230" spans="1:4" x14ac:dyDescent="0.25">
      <c r="A9230">
        <v>9229</v>
      </c>
      <c r="B9230" t="s">
        <v>108</v>
      </c>
      <c r="C9230" s="1">
        <v>45399</v>
      </c>
      <c r="D9230" s="2">
        <v>4723</v>
      </c>
    </row>
    <row r="9231" spans="1:4" x14ac:dyDescent="0.25">
      <c r="A9231">
        <v>9230</v>
      </c>
      <c r="B9231" t="s">
        <v>940</v>
      </c>
      <c r="C9231" s="1">
        <v>45385</v>
      </c>
      <c r="D9231" s="2">
        <v>8307</v>
      </c>
    </row>
    <row r="9232" spans="1:4" x14ac:dyDescent="0.25">
      <c r="A9232">
        <v>9231</v>
      </c>
      <c r="B9232" t="s">
        <v>493</v>
      </c>
      <c r="C9232" s="1">
        <v>45555</v>
      </c>
      <c r="D9232" s="2">
        <v>6429</v>
      </c>
    </row>
    <row r="9233" spans="1:4" x14ac:dyDescent="0.25">
      <c r="A9233">
        <v>9232</v>
      </c>
      <c r="B9233" t="s">
        <v>771</v>
      </c>
      <c r="C9233" s="1">
        <v>45422</v>
      </c>
      <c r="D9233" s="2">
        <v>1286</v>
      </c>
    </row>
    <row r="9234" spans="1:4" x14ac:dyDescent="0.25">
      <c r="A9234">
        <v>9233</v>
      </c>
      <c r="B9234" t="s">
        <v>458</v>
      </c>
      <c r="C9234" s="1">
        <v>45550</v>
      </c>
      <c r="D9234" s="2">
        <v>7698</v>
      </c>
    </row>
    <row r="9235" spans="1:4" x14ac:dyDescent="0.25">
      <c r="A9235">
        <v>9234</v>
      </c>
      <c r="B9235" t="s">
        <v>857</v>
      </c>
      <c r="C9235" s="1">
        <v>45391</v>
      </c>
      <c r="D9235" s="2">
        <v>4509</v>
      </c>
    </row>
    <row r="9236" spans="1:4" x14ac:dyDescent="0.25">
      <c r="A9236">
        <v>9235</v>
      </c>
      <c r="B9236" t="s">
        <v>360</v>
      </c>
      <c r="C9236" s="1">
        <v>45703</v>
      </c>
      <c r="D9236" s="2">
        <v>5262</v>
      </c>
    </row>
    <row r="9237" spans="1:4" x14ac:dyDescent="0.25">
      <c r="A9237">
        <v>9236</v>
      </c>
      <c r="B9237" t="s">
        <v>684</v>
      </c>
      <c r="C9237" s="1">
        <v>45533</v>
      </c>
      <c r="D9237" s="2">
        <v>6133</v>
      </c>
    </row>
    <row r="9238" spans="1:4" x14ac:dyDescent="0.25">
      <c r="A9238">
        <v>9237</v>
      </c>
      <c r="B9238" t="s">
        <v>177</v>
      </c>
      <c r="C9238" s="1">
        <v>45387</v>
      </c>
      <c r="D9238" s="2">
        <v>7658</v>
      </c>
    </row>
    <row r="9239" spans="1:4" x14ac:dyDescent="0.25">
      <c r="A9239">
        <v>9238</v>
      </c>
      <c r="B9239" t="s">
        <v>279</v>
      </c>
      <c r="C9239" s="1">
        <v>45669</v>
      </c>
      <c r="D9239" s="2">
        <v>7778</v>
      </c>
    </row>
    <row r="9240" spans="1:4" x14ac:dyDescent="0.25">
      <c r="A9240">
        <v>9239</v>
      </c>
      <c r="B9240" t="s">
        <v>129</v>
      </c>
      <c r="C9240" s="1">
        <v>45501</v>
      </c>
      <c r="D9240" s="2">
        <v>2571</v>
      </c>
    </row>
    <row r="9241" spans="1:4" x14ac:dyDescent="0.25">
      <c r="A9241">
        <v>9240</v>
      </c>
      <c r="B9241" t="s">
        <v>693</v>
      </c>
      <c r="C9241" s="1">
        <v>45549</v>
      </c>
      <c r="D9241" s="2">
        <v>4679</v>
      </c>
    </row>
    <row r="9242" spans="1:4" x14ac:dyDescent="0.25">
      <c r="A9242">
        <v>9241</v>
      </c>
      <c r="B9242" t="s">
        <v>373</v>
      </c>
      <c r="C9242" s="1">
        <v>45584</v>
      </c>
      <c r="D9242" s="2">
        <v>4650</v>
      </c>
    </row>
    <row r="9243" spans="1:4" x14ac:dyDescent="0.25">
      <c r="A9243">
        <v>9242</v>
      </c>
      <c r="B9243" t="s">
        <v>241</v>
      </c>
      <c r="C9243" s="1">
        <v>45441</v>
      </c>
      <c r="D9243" s="2">
        <v>9226</v>
      </c>
    </row>
    <row r="9244" spans="1:4" x14ac:dyDescent="0.25">
      <c r="A9244">
        <v>9243</v>
      </c>
      <c r="B9244" t="s">
        <v>370</v>
      </c>
      <c r="C9244" s="1">
        <v>45428</v>
      </c>
      <c r="D9244" s="2">
        <v>8333</v>
      </c>
    </row>
    <row r="9245" spans="1:4" x14ac:dyDescent="0.25">
      <c r="A9245">
        <v>9244</v>
      </c>
      <c r="B9245" t="s">
        <v>961</v>
      </c>
      <c r="C9245" s="1">
        <v>45568</v>
      </c>
      <c r="D9245" s="2">
        <v>9928</v>
      </c>
    </row>
    <row r="9246" spans="1:4" x14ac:dyDescent="0.25">
      <c r="A9246">
        <v>9245</v>
      </c>
      <c r="B9246" t="s">
        <v>66</v>
      </c>
      <c r="C9246" s="1">
        <v>45588</v>
      </c>
      <c r="D9246" s="2">
        <v>3889</v>
      </c>
    </row>
    <row r="9247" spans="1:4" x14ac:dyDescent="0.25">
      <c r="A9247">
        <v>9246</v>
      </c>
      <c r="B9247" t="s">
        <v>77</v>
      </c>
      <c r="C9247" s="1">
        <v>45446</v>
      </c>
      <c r="D9247" s="2">
        <v>4334</v>
      </c>
    </row>
    <row r="9248" spans="1:4" x14ac:dyDescent="0.25">
      <c r="A9248">
        <v>9247</v>
      </c>
      <c r="B9248" t="s">
        <v>828</v>
      </c>
      <c r="C9248" s="1">
        <v>45549</v>
      </c>
      <c r="D9248" s="2">
        <v>367</v>
      </c>
    </row>
    <row r="9249" spans="1:4" x14ac:dyDescent="0.25">
      <c r="A9249">
        <v>9248</v>
      </c>
      <c r="B9249" t="s">
        <v>66</v>
      </c>
      <c r="C9249" s="1">
        <v>45392</v>
      </c>
      <c r="D9249" s="2">
        <v>2051</v>
      </c>
    </row>
    <row r="9250" spans="1:4" x14ac:dyDescent="0.25">
      <c r="A9250">
        <v>1256</v>
      </c>
      <c r="B9250" t="s">
        <v>400</v>
      </c>
      <c r="C9250" s="1">
        <v>45718</v>
      </c>
      <c r="D9250" s="2">
        <v>2189</v>
      </c>
    </row>
    <row r="9251" spans="1:4" x14ac:dyDescent="0.25">
      <c r="A9251">
        <v>9250</v>
      </c>
      <c r="B9251" t="s">
        <v>913</v>
      </c>
      <c r="C9251" s="1">
        <v>45617</v>
      </c>
      <c r="D9251" s="2">
        <v>2167</v>
      </c>
    </row>
    <row r="9252" spans="1:4" x14ac:dyDescent="0.25">
      <c r="A9252">
        <v>9251</v>
      </c>
      <c r="B9252" t="s">
        <v>205</v>
      </c>
      <c r="C9252" s="1">
        <v>45709</v>
      </c>
      <c r="D9252" s="2">
        <v>648</v>
      </c>
    </row>
    <row r="9253" spans="1:4" x14ac:dyDescent="0.25">
      <c r="A9253">
        <v>1644</v>
      </c>
      <c r="B9253" t="s">
        <v>551</v>
      </c>
      <c r="C9253" s="1">
        <v>45718</v>
      </c>
      <c r="D9253" s="2">
        <v>964</v>
      </c>
    </row>
    <row r="9254" spans="1:4" x14ac:dyDescent="0.25">
      <c r="A9254">
        <v>9253</v>
      </c>
      <c r="B9254" t="s">
        <v>519</v>
      </c>
      <c r="C9254" s="1">
        <v>45470</v>
      </c>
      <c r="D9254" s="2">
        <v>7576</v>
      </c>
    </row>
    <row r="9255" spans="1:4" x14ac:dyDescent="0.25">
      <c r="A9255">
        <v>9254</v>
      </c>
      <c r="B9255" t="s">
        <v>902</v>
      </c>
      <c r="C9255" s="1">
        <v>45671</v>
      </c>
      <c r="D9255" s="2">
        <v>4475</v>
      </c>
    </row>
    <row r="9256" spans="1:4" x14ac:dyDescent="0.25">
      <c r="A9256">
        <v>9255</v>
      </c>
      <c r="B9256" t="s">
        <v>623</v>
      </c>
      <c r="C9256" s="1">
        <v>45453</v>
      </c>
      <c r="D9256" s="2">
        <v>2900</v>
      </c>
    </row>
    <row r="9257" spans="1:4" x14ac:dyDescent="0.25">
      <c r="A9257">
        <v>1685</v>
      </c>
      <c r="B9257" t="s">
        <v>204</v>
      </c>
      <c r="C9257" s="1">
        <v>45718</v>
      </c>
      <c r="D9257" s="2">
        <v>3770</v>
      </c>
    </row>
    <row r="9258" spans="1:4" x14ac:dyDescent="0.25">
      <c r="A9258">
        <v>9257</v>
      </c>
      <c r="B9258" t="s">
        <v>652</v>
      </c>
      <c r="C9258" s="1">
        <v>45547</v>
      </c>
      <c r="D9258" s="2">
        <v>8163</v>
      </c>
    </row>
    <row r="9259" spans="1:4" x14ac:dyDescent="0.25">
      <c r="A9259">
        <v>9258</v>
      </c>
      <c r="B9259" t="s">
        <v>956</v>
      </c>
      <c r="C9259" s="1">
        <v>45650</v>
      </c>
      <c r="D9259" s="2">
        <v>2048</v>
      </c>
    </row>
    <row r="9260" spans="1:4" x14ac:dyDescent="0.25">
      <c r="A9260">
        <v>9259</v>
      </c>
      <c r="B9260" t="s">
        <v>1001</v>
      </c>
      <c r="C9260" s="1">
        <v>45423</v>
      </c>
      <c r="D9260" s="2">
        <v>1734</v>
      </c>
    </row>
    <row r="9261" spans="1:4" x14ac:dyDescent="0.25">
      <c r="A9261">
        <v>9260</v>
      </c>
      <c r="B9261" t="s">
        <v>503</v>
      </c>
      <c r="C9261" s="1">
        <v>45461</v>
      </c>
      <c r="D9261" s="2">
        <v>1877</v>
      </c>
    </row>
    <row r="9262" spans="1:4" x14ac:dyDescent="0.25">
      <c r="A9262">
        <v>9261</v>
      </c>
      <c r="B9262" t="s">
        <v>847</v>
      </c>
      <c r="C9262" s="1">
        <v>45566</v>
      </c>
      <c r="D9262" s="2">
        <v>9066</v>
      </c>
    </row>
    <row r="9263" spans="1:4" x14ac:dyDescent="0.25">
      <c r="A9263">
        <v>9262</v>
      </c>
      <c r="B9263" t="s">
        <v>891</v>
      </c>
      <c r="C9263" s="1">
        <v>45563</v>
      </c>
      <c r="D9263" s="2">
        <v>6512</v>
      </c>
    </row>
    <row r="9264" spans="1:4" x14ac:dyDescent="0.25">
      <c r="A9264">
        <v>9263</v>
      </c>
      <c r="B9264" t="s">
        <v>811</v>
      </c>
      <c r="C9264" s="1">
        <v>45400</v>
      </c>
      <c r="D9264" s="2">
        <v>5112</v>
      </c>
    </row>
    <row r="9265" spans="1:4" x14ac:dyDescent="0.25">
      <c r="A9265">
        <v>9264</v>
      </c>
      <c r="B9265" t="s">
        <v>185</v>
      </c>
      <c r="C9265" s="1">
        <v>45590</v>
      </c>
      <c r="D9265" s="2">
        <v>8960</v>
      </c>
    </row>
    <row r="9266" spans="1:4" x14ac:dyDescent="0.25">
      <c r="A9266">
        <v>9265</v>
      </c>
      <c r="B9266" t="s">
        <v>383</v>
      </c>
      <c r="C9266" s="1">
        <v>45651</v>
      </c>
      <c r="D9266" s="2">
        <v>2578</v>
      </c>
    </row>
    <row r="9267" spans="1:4" x14ac:dyDescent="0.25">
      <c r="A9267">
        <v>9266</v>
      </c>
      <c r="B9267" t="s">
        <v>112</v>
      </c>
      <c r="C9267" s="1">
        <v>45389</v>
      </c>
      <c r="D9267" s="2">
        <v>3275</v>
      </c>
    </row>
    <row r="9268" spans="1:4" x14ac:dyDescent="0.25">
      <c r="A9268">
        <v>9267</v>
      </c>
      <c r="B9268" t="s">
        <v>184</v>
      </c>
      <c r="C9268" s="1">
        <v>45460</v>
      </c>
      <c r="D9268" s="2">
        <v>3982</v>
      </c>
    </row>
    <row r="9269" spans="1:4" x14ac:dyDescent="0.25">
      <c r="A9269">
        <v>9268</v>
      </c>
      <c r="B9269" t="s">
        <v>720</v>
      </c>
      <c r="C9269" s="1">
        <v>45697</v>
      </c>
      <c r="D9269" s="2">
        <v>2750</v>
      </c>
    </row>
    <row r="9270" spans="1:4" x14ac:dyDescent="0.25">
      <c r="A9270">
        <v>9269</v>
      </c>
      <c r="B9270" t="s">
        <v>180</v>
      </c>
      <c r="C9270" s="1">
        <v>45421</v>
      </c>
      <c r="D9270" s="2">
        <v>5837</v>
      </c>
    </row>
    <row r="9271" spans="1:4" x14ac:dyDescent="0.25">
      <c r="A9271">
        <v>9270</v>
      </c>
      <c r="B9271" t="s">
        <v>329</v>
      </c>
      <c r="C9271" s="1">
        <v>45574</v>
      </c>
      <c r="D9271" s="2">
        <v>7248</v>
      </c>
    </row>
    <row r="9272" spans="1:4" x14ac:dyDescent="0.25">
      <c r="A9272">
        <v>2842</v>
      </c>
      <c r="B9272" t="s">
        <v>911</v>
      </c>
      <c r="C9272" s="1">
        <v>45718</v>
      </c>
      <c r="D9272" s="2">
        <v>7664</v>
      </c>
    </row>
    <row r="9273" spans="1:4" x14ac:dyDescent="0.25">
      <c r="A9273">
        <v>9272</v>
      </c>
      <c r="B9273" t="s">
        <v>853</v>
      </c>
      <c r="C9273" s="1">
        <v>45652</v>
      </c>
      <c r="D9273" s="2">
        <v>4520</v>
      </c>
    </row>
    <row r="9274" spans="1:4" x14ac:dyDescent="0.25">
      <c r="A9274">
        <v>9273</v>
      </c>
      <c r="B9274" t="s">
        <v>58</v>
      </c>
      <c r="C9274" s="1">
        <v>45495</v>
      </c>
      <c r="D9274" s="2">
        <v>5061</v>
      </c>
    </row>
    <row r="9275" spans="1:4" x14ac:dyDescent="0.25">
      <c r="A9275">
        <v>9274</v>
      </c>
      <c r="B9275" t="s">
        <v>779</v>
      </c>
      <c r="C9275" s="1">
        <v>45556</v>
      </c>
      <c r="D9275" s="2">
        <v>4746</v>
      </c>
    </row>
    <row r="9276" spans="1:4" x14ac:dyDescent="0.25">
      <c r="A9276">
        <v>9275</v>
      </c>
      <c r="B9276" t="s">
        <v>583</v>
      </c>
      <c r="C9276" s="1">
        <v>45663</v>
      </c>
      <c r="D9276" s="2">
        <v>7295</v>
      </c>
    </row>
    <row r="9277" spans="1:4" x14ac:dyDescent="0.25">
      <c r="A9277">
        <v>9276</v>
      </c>
      <c r="B9277" t="s">
        <v>475</v>
      </c>
      <c r="C9277" s="1">
        <v>45650</v>
      </c>
      <c r="D9277" s="2">
        <v>1266</v>
      </c>
    </row>
    <row r="9278" spans="1:4" x14ac:dyDescent="0.25">
      <c r="A9278">
        <v>9277</v>
      </c>
      <c r="B9278" t="s">
        <v>454</v>
      </c>
      <c r="C9278" s="1">
        <v>45501</v>
      </c>
      <c r="D9278" s="2">
        <v>8551</v>
      </c>
    </row>
    <row r="9279" spans="1:4" x14ac:dyDescent="0.25">
      <c r="A9279">
        <v>9278</v>
      </c>
      <c r="B9279" t="s">
        <v>269</v>
      </c>
      <c r="C9279" s="1">
        <v>45653</v>
      </c>
      <c r="D9279" s="2">
        <v>3582</v>
      </c>
    </row>
    <row r="9280" spans="1:4" x14ac:dyDescent="0.25">
      <c r="A9280">
        <v>9279</v>
      </c>
      <c r="B9280" t="s">
        <v>223</v>
      </c>
      <c r="C9280" s="1">
        <v>45623</v>
      </c>
      <c r="D9280" s="2">
        <v>9692</v>
      </c>
    </row>
    <row r="9281" spans="1:4" x14ac:dyDescent="0.25">
      <c r="A9281">
        <v>9280</v>
      </c>
      <c r="B9281" t="s">
        <v>752</v>
      </c>
      <c r="C9281" s="1">
        <v>45507</v>
      </c>
      <c r="D9281" s="2">
        <v>8623</v>
      </c>
    </row>
    <row r="9282" spans="1:4" x14ac:dyDescent="0.25">
      <c r="A9282">
        <v>9281</v>
      </c>
      <c r="B9282" t="s">
        <v>850</v>
      </c>
      <c r="C9282" s="1">
        <v>45519</v>
      </c>
      <c r="D9282" s="2">
        <v>8363</v>
      </c>
    </row>
    <row r="9283" spans="1:4" x14ac:dyDescent="0.25">
      <c r="A9283">
        <v>9282</v>
      </c>
      <c r="B9283" t="s">
        <v>1001</v>
      </c>
      <c r="C9283" s="1">
        <v>45688</v>
      </c>
      <c r="D9283" s="2">
        <v>1888</v>
      </c>
    </row>
    <row r="9284" spans="1:4" x14ac:dyDescent="0.25">
      <c r="A9284">
        <v>9283</v>
      </c>
      <c r="B9284" t="s">
        <v>115</v>
      </c>
      <c r="C9284" s="1">
        <v>45452</v>
      </c>
      <c r="D9284" s="2">
        <v>7536</v>
      </c>
    </row>
    <row r="9285" spans="1:4" x14ac:dyDescent="0.25">
      <c r="A9285">
        <v>9284</v>
      </c>
      <c r="B9285" t="s">
        <v>774</v>
      </c>
      <c r="C9285" s="1">
        <v>45548</v>
      </c>
      <c r="D9285" s="2">
        <v>9540</v>
      </c>
    </row>
    <row r="9286" spans="1:4" x14ac:dyDescent="0.25">
      <c r="A9286">
        <v>2955</v>
      </c>
      <c r="B9286" t="s">
        <v>641</v>
      </c>
      <c r="C9286" s="1">
        <v>45718</v>
      </c>
      <c r="D9286" s="2">
        <v>1553</v>
      </c>
    </row>
    <row r="9287" spans="1:4" x14ac:dyDescent="0.25">
      <c r="A9287">
        <v>9286</v>
      </c>
      <c r="B9287" t="s">
        <v>876</v>
      </c>
      <c r="C9287" s="1">
        <v>45493</v>
      </c>
      <c r="D9287" s="2">
        <v>6382</v>
      </c>
    </row>
    <row r="9288" spans="1:4" x14ac:dyDescent="0.25">
      <c r="A9288">
        <v>9287</v>
      </c>
      <c r="B9288" t="s">
        <v>745</v>
      </c>
      <c r="C9288" s="1">
        <v>45684</v>
      </c>
      <c r="D9288" s="2">
        <v>3635</v>
      </c>
    </row>
    <row r="9289" spans="1:4" x14ac:dyDescent="0.25">
      <c r="A9289">
        <v>9288</v>
      </c>
      <c r="B9289" t="s">
        <v>562</v>
      </c>
      <c r="C9289" s="1">
        <v>45422</v>
      </c>
      <c r="D9289" s="2">
        <v>7796</v>
      </c>
    </row>
    <row r="9290" spans="1:4" x14ac:dyDescent="0.25">
      <c r="A9290">
        <v>9289</v>
      </c>
      <c r="B9290" t="s">
        <v>770</v>
      </c>
      <c r="C9290" s="1">
        <v>45695</v>
      </c>
      <c r="D9290" s="2">
        <v>4379</v>
      </c>
    </row>
    <row r="9291" spans="1:4" x14ac:dyDescent="0.25">
      <c r="A9291">
        <v>9290</v>
      </c>
      <c r="B9291" t="s">
        <v>737</v>
      </c>
      <c r="C9291" s="1">
        <v>45681</v>
      </c>
      <c r="D9291" s="2">
        <v>3415</v>
      </c>
    </row>
    <row r="9292" spans="1:4" x14ac:dyDescent="0.25">
      <c r="A9292">
        <v>9291</v>
      </c>
      <c r="B9292" t="s">
        <v>127</v>
      </c>
      <c r="C9292" s="1">
        <v>45672</v>
      </c>
      <c r="D9292" s="2">
        <v>320</v>
      </c>
    </row>
    <row r="9293" spans="1:4" x14ac:dyDescent="0.25">
      <c r="A9293">
        <v>3426</v>
      </c>
      <c r="B9293" t="s">
        <v>579</v>
      </c>
      <c r="C9293" s="1">
        <v>45718</v>
      </c>
      <c r="D9293" s="2">
        <v>2261</v>
      </c>
    </row>
    <row r="9294" spans="1:4" x14ac:dyDescent="0.25">
      <c r="A9294">
        <v>9293</v>
      </c>
      <c r="B9294" t="s">
        <v>943</v>
      </c>
      <c r="C9294" s="1">
        <v>45492</v>
      </c>
      <c r="D9294" s="2">
        <v>261</v>
      </c>
    </row>
    <row r="9295" spans="1:4" x14ac:dyDescent="0.25">
      <c r="A9295">
        <v>9294</v>
      </c>
      <c r="B9295" t="s">
        <v>716</v>
      </c>
      <c r="C9295" s="1">
        <v>45580</v>
      </c>
      <c r="D9295" s="2">
        <v>1262</v>
      </c>
    </row>
    <row r="9296" spans="1:4" x14ac:dyDescent="0.25">
      <c r="A9296">
        <v>9295</v>
      </c>
      <c r="B9296" t="s">
        <v>386</v>
      </c>
      <c r="C9296" s="1">
        <v>45698</v>
      </c>
      <c r="D9296" s="2">
        <v>5043</v>
      </c>
    </row>
    <row r="9297" spans="1:4" x14ac:dyDescent="0.25">
      <c r="A9297">
        <v>9296</v>
      </c>
      <c r="B9297" t="s">
        <v>706</v>
      </c>
      <c r="C9297" s="1">
        <v>45481</v>
      </c>
      <c r="D9297" s="2">
        <v>6149</v>
      </c>
    </row>
    <row r="9298" spans="1:4" x14ac:dyDescent="0.25">
      <c r="A9298">
        <v>9297</v>
      </c>
      <c r="B9298" t="s">
        <v>325</v>
      </c>
      <c r="C9298" s="1">
        <v>45654</v>
      </c>
      <c r="D9298" s="2">
        <v>8789</v>
      </c>
    </row>
    <row r="9299" spans="1:4" x14ac:dyDescent="0.25">
      <c r="A9299">
        <v>9298</v>
      </c>
      <c r="B9299" t="s">
        <v>722</v>
      </c>
      <c r="C9299" s="1">
        <v>45391</v>
      </c>
      <c r="D9299" s="2">
        <v>6152</v>
      </c>
    </row>
    <row r="9300" spans="1:4" x14ac:dyDescent="0.25">
      <c r="A9300">
        <v>9299</v>
      </c>
      <c r="B9300" t="s">
        <v>638</v>
      </c>
      <c r="C9300" s="1">
        <v>45391</v>
      </c>
      <c r="D9300" s="2">
        <v>1182</v>
      </c>
    </row>
    <row r="9301" spans="1:4" x14ac:dyDescent="0.25">
      <c r="A9301">
        <v>9300</v>
      </c>
      <c r="B9301" t="s">
        <v>884</v>
      </c>
      <c r="C9301" s="1">
        <v>45460</v>
      </c>
      <c r="D9301" s="2">
        <v>7893</v>
      </c>
    </row>
    <row r="9302" spans="1:4" x14ac:dyDescent="0.25">
      <c r="A9302">
        <v>9301</v>
      </c>
      <c r="B9302" t="s">
        <v>432</v>
      </c>
      <c r="C9302" s="1">
        <v>45535</v>
      </c>
      <c r="D9302" s="2">
        <v>7590</v>
      </c>
    </row>
    <row r="9303" spans="1:4" x14ac:dyDescent="0.25">
      <c r="A9303">
        <v>9302</v>
      </c>
      <c r="B9303" t="s">
        <v>549</v>
      </c>
      <c r="C9303" s="1">
        <v>45532</v>
      </c>
      <c r="D9303" s="2">
        <v>5103</v>
      </c>
    </row>
    <row r="9304" spans="1:4" x14ac:dyDescent="0.25">
      <c r="A9304">
        <v>3898</v>
      </c>
      <c r="B9304" t="s">
        <v>941</v>
      </c>
      <c r="C9304" s="1">
        <v>45718</v>
      </c>
      <c r="D9304" s="2">
        <v>765</v>
      </c>
    </row>
    <row r="9305" spans="1:4" x14ac:dyDescent="0.25">
      <c r="A9305">
        <v>9304</v>
      </c>
      <c r="B9305" t="s">
        <v>910</v>
      </c>
      <c r="C9305" s="1">
        <v>45602</v>
      </c>
      <c r="D9305" s="2">
        <v>3428</v>
      </c>
    </row>
    <row r="9306" spans="1:4" x14ac:dyDescent="0.25">
      <c r="A9306">
        <v>9305</v>
      </c>
      <c r="B9306" t="s">
        <v>405</v>
      </c>
      <c r="C9306" s="1">
        <v>45621</v>
      </c>
      <c r="D9306" s="2">
        <v>9387</v>
      </c>
    </row>
    <row r="9307" spans="1:4" x14ac:dyDescent="0.25">
      <c r="A9307">
        <v>9306</v>
      </c>
      <c r="B9307" t="s">
        <v>591</v>
      </c>
      <c r="C9307" s="1">
        <v>45417</v>
      </c>
      <c r="D9307" s="2">
        <v>2838</v>
      </c>
    </row>
    <row r="9308" spans="1:4" x14ac:dyDescent="0.25">
      <c r="A9308">
        <v>9307</v>
      </c>
      <c r="B9308" t="s">
        <v>468</v>
      </c>
      <c r="C9308" s="1">
        <v>45480</v>
      </c>
      <c r="D9308" s="2">
        <v>5943</v>
      </c>
    </row>
    <row r="9309" spans="1:4" x14ac:dyDescent="0.25">
      <c r="A9309">
        <v>9308</v>
      </c>
      <c r="B9309" t="s">
        <v>794</v>
      </c>
      <c r="C9309" s="1">
        <v>45501</v>
      </c>
      <c r="D9309" s="2">
        <v>2117</v>
      </c>
    </row>
    <row r="9310" spans="1:4" x14ac:dyDescent="0.25">
      <c r="A9310">
        <v>9309</v>
      </c>
      <c r="B9310" t="s">
        <v>192</v>
      </c>
      <c r="C9310" s="1">
        <v>45619</v>
      </c>
      <c r="D9310" s="2">
        <v>662</v>
      </c>
    </row>
    <row r="9311" spans="1:4" x14ac:dyDescent="0.25">
      <c r="A9311">
        <v>9310</v>
      </c>
      <c r="B9311" t="s">
        <v>603</v>
      </c>
      <c r="C9311" s="1">
        <v>45713</v>
      </c>
      <c r="D9311" s="2">
        <v>4157</v>
      </c>
    </row>
    <row r="9312" spans="1:4" x14ac:dyDescent="0.25">
      <c r="A9312">
        <v>9311</v>
      </c>
      <c r="B9312" t="s">
        <v>313</v>
      </c>
      <c r="C9312" s="1">
        <v>45379</v>
      </c>
      <c r="D9312" s="2">
        <v>454</v>
      </c>
    </row>
    <row r="9313" spans="1:4" x14ac:dyDescent="0.25">
      <c r="A9313">
        <v>9312</v>
      </c>
      <c r="B9313" t="s">
        <v>771</v>
      </c>
      <c r="C9313" s="1">
        <v>45476</v>
      </c>
      <c r="D9313" s="2">
        <v>4202</v>
      </c>
    </row>
    <row r="9314" spans="1:4" x14ac:dyDescent="0.25">
      <c r="A9314">
        <v>9313</v>
      </c>
      <c r="B9314" t="s">
        <v>342</v>
      </c>
      <c r="C9314" s="1">
        <v>45663</v>
      </c>
      <c r="D9314" s="2">
        <v>4542</v>
      </c>
    </row>
    <row r="9315" spans="1:4" x14ac:dyDescent="0.25">
      <c r="A9315">
        <v>9314</v>
      </c>
      <c r="B9315" t="s">
        <v>861</v>
      </c>
      <c r="C9315" s="1">
        <v>45391</v>
      </c>
      <c r="D9315" s="2">
        <v>9539</v>
      </c>
    </row>
    <row r="9316" spans="1:4" x14ac:dyDescent="0.25">
      <c r="A9316">
        <v>9315</v>
      </c>
      <c r="B9316" t="s">
        <v>904</v>
      </c>
      <c r="C9316" s="1">
        <v>45423</v>
      </c>
      <c r="D9316" s="2">
        <v>6469</v>
      </c>
    </row>
    <row r="9317" spans="1:4" x14ac:dyDescent="0.25">
      <c r="A9317">
        <v>9316</v>
      </c>
      <c r="B9317" t="s">
        <v>979</v>
      </c>
      <c r="C9317" s="1">
        <v>45401</v>
      </c>
      <c r="D9317" s="2">
        <v>2758</v>
      </c>
    </row>
    <row r="9318" spans="1:4" x14ac:dyDescent="0.25">
      <c r="A9318">
        <v>9317</v>
      </c>
      <c r="B9318" t="s">
        <v>773</v>
      </c>
      <c r="C9318" s="1">
        <v>45476</v>
      </c>
      <c r="D9318" s="2">
        <v>8396</v>
      </c>
    </row>
    <row r="9319" spans="1:4" x14ac:dyDescent="0.25">
      <c r="A9319">
        <v>9318</v>
      </c>
      <c r="B9319" t="s">
        <v>384</v>
      </c>
      <c r="C9319" s="1">
        <v>45576</v>
      </c>
      <c r="D9319" s="2">
        <v>1619</v>
      </c>
    </row>
    <row r="9320" spans="1:4" x14ac:dyDescent="0.25">
      <c r="A9320">
        <v>9319</v>
      </c>
      <c r="B9320" t="s">
        <v>429</v>
      </c>
      <c r="C9320" s="1">
        <v>45619</v>
      </c>
      <c r="D9320" s="2">
        <v>2272</v>
      </c>
    </row>
    <row r="9321" spans="1:4" x14ac:dyDescent="0.25">
      <c r="A9321">
        <v>9320</v>
      </c>
      <c r="B9321" t="s">
        <v>791</v>
      </c>
      <c r="C9321" s="1">
        <v>45391</v>
      </c>
      <c r="D9321" s="2">
        <v>3115</v>
      </c>
    </row>
    <row r="9322" spans="1:4" x14ac:dyDescent="0.25">
      <c r="A9322">
        <v>9321</v>
      </c>
      <c r="B9322" t="s">
        <v>612</v>
      </c>
      <c r="C9322" s="1">
        <v>45605</v>
      </c>
      <c r="D9322" s="2">
        <v>9275</v>
      </c>
    </row>
    <row r="9323" spans="1:4" x14ac:dyDescent="0.25">
      <c r="A9323">
        <v>9322</v>
      </c>
      <c r="B9323" t="s">
        <v>199</v>
      </c>
      <c r="C9323" s="1">
        <v>45579</v>
      </c>
      <c r="D9323" s="2">
        <v>873</v>
      </c>
    </row>
    <row r="9324" spans="1:4" x14ac:dyDescent="0.25">
      <c r="A9324">
        <v>9323</v>
      </c>
      <c r="B9324" t="s">
        <v>49</v>
      </c>
      <c r="C9324" s="1">
        <v>45658</v>
      </c>
      <c r="D9324" s="2">
        <v>3477</v>
      </c>
    </row>
    <row r="9325" spans="1:4" x14ac:dyDescent="0.25">
      <c r="A9325">
        <v>9324</v>
      </c>
      <c r="B9325" t="s">
        <v>44</v>
      </c>
      <c r="C9325" s="1">
        <v>45545</v>
      </c>
      <c r="D9325" s="2">
        <v>5459</v>
      </c>
    </row>
    <row r="9326" spans="1:4" x14ac:dyDescent="0.25">
      <c r="A9326">
        <v>9325</v>
      </c>
      <c r="B9326" t="s">
        <v>673</v>
      </c>
      <c r="C9326" s="1">
        <v>45391</v>
      </c>
      <c r="D9326" s="2">
        <v>7648</v>
      </c>
    </row>
    <row r="9327" spans="1:4" x14ac:dyDescent="0.25">
      <c r="A9327">
        <v>9326</v>
      </c>
      <c r="B9327" t="s">
        <v>435</v>
      </c>
      <c r="C9327" s="1">
        <v>45608</v>
      </c>
      <c r="D9327" s="2">
        <v>690</v>
      </c>
    </row>
    <row r="9328" spans="1:4" x14ac:dyDescent="0.25">
      <c r="A9328">
        <v>9327</v>
      </c>
      <c r="B9328" t="s">
        <v>264</v>
      </c>
      <c r="C9328" s="1">
        <v>45586</v>
      </c>
      <c r="D9328" s="2">
        <v>9302</v>
      </c>
    </row>
    <row r="9329" spans="1:4" x14ac:dyDescent="0.25">
      <c r="A9329">
        <v>9328</v>
      </c>
      <c r="B9329" t="s">
        <v>975</v>
      </c>
      <c r="C9329" s="1">
        <v>45544</v>
      </c>
      <c r="D9329" s="2">
        <v>2018</v>
      </c>
    </row>
    <row r="9330" spans="1:4" x14ac:dyDescent="0.25">
      <c r="A9330">
        <v>9329</v>
      </c>
      <c r="B9330" t="s">
        <v>611</v>
      </c>
      <c r="C9330" s="1">
        <v>45408</v>
      </c>
      <c r="D9330" s="2">
        <v>1911</v>
      </c>
    </row>
    <row r="9331" spans="1:4" x14ac:dyDescent="0.25">
      <c r="A9331">
        <v>9330</v>
      </c>
      <c r="B9331" t="s">
        <v>937</v>
      </c>
      <c r="C9331" s="1">
        <v>45505</v>
      </c>
      <c r="D9331" s="2">
        <v>8136</v>
      </c>
    </row>
    <row r="9332" spans="1:4" x14ac:dyDescent="0.25">
      <c r="A9332">
        <v>9331</v>
      </c>
      <c r="B9332" t="s">
        <v>415</v>
      </c>
      <c r="C9332" s="1">
        <v>45491</v>
      </c>
      <c r="D9332" s="2">
        <v>3029</v>
      </c>
    </row>
    <row r="9333" spans="1:4" x14ac:dyDescent="0.25">
      <c r="A9333">
        <v>9332</v>
      </c>
      <c r="B9333" t="s">
        <v>793</v>
      </c>
      <c r="C9333" s="1">
        <v>45510</v>
      </c>
      <c r="D9333" s="2">
        <v>5316</v>
      </c>
    </row>
    <row r="9334" spans="1:4" x14ac:dyDescent="0.25">
      <c r="A9334">
        <v>9333</v>
      </c>
      <c r="B9334" t="s">
        <v>10</v>
      </c>
      <c r="C9334" s="1">
        <v>45391</v>
      </c>
      <c r="D9334" s="2">
        <v>533</v>
      </c>
    </row>
    <row r="9335" spans="1:4" x14ac:dyDescent="0.25">
      <c r="A9335">
        <v>9334</v>
      </c>
      <c r="B9335" t="s">
        <v>77</v>
      </c>
      <c r="C9335" s="1">
        <v>45689</v>
      </c>
      <c r="D9335" s="2">
        <v>758</v>
      </c>
    </row>
    <row r="9336" spans="1:4" x14ac:dyDescent="0.25">
      <c r="A9336">
        <v>9335</v>
      </c>
      <c r="B9336" t="s">
        <v>359</v>
      </c>
      <c r="C9336" s="1">
        <v>45395</v>
      </c>
      <c r="D9336" s="2">
        <v>2758</v>
      </c>
    </row>
    <row r="9337" spans="1:4" x14ac:dyDescent="0.25">
      <c r="A9337">
        <v>9336</v>
      </c>
      <c r="B9337" t="s">
        <v>7</v>
      </c>
      <c r="C9337" s="1">
        <v>45540</v>
      </c>
      <c r="D9337" s="2">
        <v>9290</v>
      </c>
    </row>
    <row r="9338" spans="1:4" x14ac:dyDescent="0.25">
      <c r="A9338">
        <v>9337</v>
      </c>
      <c r="B9338" t="s">
        <v>407</v>
      </c>
      <c r="C9338" s="1">
        <v>45662</v>
      </c>
      <c r="D9338" s="2">
        <v>2540</v>
      </c>
    </row>
    <row r="9339" spans="1:4" x14ac:dyDescent="0.25">
      <c r="A9339">
        <v>9338</v>
      </c>
      <c r="B9339" t="s">
        <v>173</v>
      </c>
      <c r="C9339" s="1">
        <v>45450</v>
      </c>
      <c r="D9339" s="2">
        <v>2818</v>
      </c>
    </row>
    <row r="9340" spans="1:4" x14ac:dyDescent="0.25">
      <c r="A9340">
        <v>9339</v>
      </c>
      <c r="B9340" t="s">
        <v>652</v>
      </c>
      <c r="C9340" s="1">
        <v>45687</v>
      </c>
      <c r="D9340" s="2">
        <v>3445</v>
      </c>
    </row>
    <row r="9341" spans="1:4" x14ac:dyDescent="0.25">
      <c r="A9341">
        <v>9340</v>
      </c>
      <c r="B9341" t="s">
        <v>823</v>
      </c>
      <c r="C9341" s="1">
        <v>45568</v>
      </c>
      <c r="D9341" s="2">
        <v>100</v>
      </c>
    </row>
    <row r="9342" spans="1:4" x14ac:dyDescent="0.25">
      <c r="A9342">
        <v>4103</v>
      </c>
      <c r="B9342" t="s">
        <v>649</v>
      </c>
      <c r="C9342" s="1">
        <v>45718</v>
      </c>
      <c r="D9342" s="2">
        <v>8573</v>
      </c>
    </row>
    <row r="9343" spans="1:4" x14ac:dyDescent="0.25">
      <c r="A9343">
        <v>9342</v>
      </c>
      <c r="B9343" t="s">
        <v>877</v>
      </c>
      <c r="C9343" s="1">
        <v>45649</v>
      </c>
      <c r="D9343" s="2">
        <v>6945</v>
      </c>
    </row>
    <row r="9344" spans="1:4" x14ac:dyDescent="0.25">
      <c r="A9344">
        <v>9343</v>
      </c>
      <c r="B9344" t="s">
        <v>442</v>
      </c>
      <c r="C9344" s="1">
        <v>45471</v>
      </c>
      <c r="D9344" s="2">
        <v>2332</v>
      </c>
    </row>
    <row r="9345" spans="1:4" x14ac:dyDescent="0.25">
      <c r="A9345">
        <v>9344</v>
      </c>
      <c r="B9345" t="s">
        <v>185</v>
      </c>
      <c r="C9345" s="1">
        <v>45548</v>
      </c>
      <c r="D9345" s="2">
        <v>739</v>
      </c>
    </row>
    <row r="9346" spans="1:4" x14ac:dyDescent="0.25">
      <c r="A9346">
        <v>9345</v>
      </c>
      <c r="B9346" t="s">
        <v>302</v>
      </c>
      <c r="C9346" s="1">
        <v>45551</v>
      </c>
      <c r="D9346" s="2">
        <v>103</v>
      </c>
    </row>
    <row r="9347" spans="1:4" x14ac:dyDescent="0.25">
      <c r="A9347">
        <v>9346</v>
      </c>
      <c r="B9347" t="s">
        <v>815</v>
      </c>
      <c r="C9347" s="1">
        <v>45418</v>
      </c>
      <c r="D9347" s="2">
        <v>2528</v>
      </c>
    </row>
    <row r="9348" spans="1:4" x14ac:dyDescent="0.25">
      <c r="A9348">
        <v>9347</v>
      </c>
      <c r="B9348" t="s">
        <v>627</v>
      </c>
      <c r="C9348" s="1">
        <v>45428</v>
      </c>
      <c r="D9348" s="2">
        <v>4443</v>
      </c>
    </row>
    <row r="9349" spans="1:4" x14ac:dyDescent="0.25">
      <c r="A9349">
        <v>9348</v>
      </c>
      <c r="B9349" t="s">
        <v>717</v>
      </c>
      <c r="C9349" s="1">
        <v>45642</v>
      </c>
      <c r="D9349" s="2">
        <v>574</v>
      </c>
    </row>
    <row r="9350" spans="1:4" x14ac:dyDescent="0.25">
      <c r="A9350">
        <v>9349</v>
      </c>
      <c r="B9350" t="s">
        <v>510</v>
      </c>
      <c r="C9350" s="1">
        <v>45427</v>
      </c>
      <c r="D9350" s="2">
        <v>291</v>
      </c>
    </row>
    <row r="9351" spans="1:4" x14ac:dyDescent="0.25">
      <c r="A9351">
        <v>9350</v>
      </c>
      <c r="B9351" t="s">
        <v>668</v>
      </c>
      <c r="C9351" s="1">
        <v>45389</v>
      </c>
      <c r="D9351" s="2">
        <v>5308</v>
      </c>
    </row>
    <row r="9352" spans="1:4" x14ac:dyDescent="0.25">
      <c r="A9352">
        <v>9351</v>
      </c>
      <c r="B9352" t="s">
        <v>513</v>
      </c>
      <c r="C9352" s="1">
        <v>45561</v>
      </c>
      <c r="D9352" s="2">
        <v>1445</v>
      </c>
    </row>
    <row r="9353" spans="1:4" x14ac:dyDescent="0.25">
      <c r="A9353">
        <v>9352</v>
      </c>
      <c r="B9353" t="s">
        <v>585</v>
      </c>
      <c r="C9353" s="1">
        <v>45639</v>
      </c>
      <c r="D9353" s="2">
        <v>4187</v>
      </c>
    </row>
    <row r="9354" spans="1:4" x14ac:dyDescent="0.25">
      <c r="A9354">
        <v>9353</v>
      </c>
      <c r="B9354" t="s">
        <v>831</v>
      </c>
      <c r="C9354" s="1">
        <v>45568</v>
      </c>
      <c r="D9354" s="2">
        <v>6742</v>
      </c>
    </row>
    <row r="9355" spans="1:4" x14ac:dyDescent="0.25">
      <c r="A9355">
        <v>4905</v>
      </c>
      <c r="B9355" t="s">
        <v>738</v>
      </c>
      <c r="C9355" s="1">
        <v>45718</v>
      </c>
      <c r="D9355" s="2">
        <v>7633</v>
      </c>
    </row>
    <row r="9356" spans="1:4" x14ac:dyDescent="0.25">
      <c r="A9356">
        <v>9355</v>
      </c>
      <c r="B9356" t="s">
        <v>239</v>
      </c>
      <c r="C9356" s="1">
        <v>45404</v>
      </c>
      <c r="D9356" s="2">
        <v>666</v>
      </c>
    </row>
    <row r="9357" spans="1:4" x14ac:dyDescent="0.25">
      <c r="A9357">
        <v>9356</v>
      </c>
      <c r="B9357" t="s">
        <v>116</v>
      </c>
      <c r="C9357" s="1">
        <v>45636</v>
      </c>
      <c r="D9357" s="2">
        <v>1088</v>
      </c>
    </row>
    <row r="9358" spans="1:4" x14ac:dyDescent="0.25">
      <c r="A9358">
        <v>9357</v>
      </c>
      <c r="B9358" t="s">
        <v>939</v>
      </c>
      <c r="C9358" s="1">
        <v>45398</v>
      </c>
      <c r="D9358" s="2">
        <v>3885</v>
      </c>
    </row>
    <row r="9359" spans="1:4" x14ac:dyDescent="0.25">
      <c r="A9359">
        <v>5105</v>
      </c>
      <c r="B9359" t="s">
        <v>577</v>
      </c>
      <c r="C9359" s="1">
        <v>45718</v>
      </c>
      <c r="D9359" s="2">
        <v>7456</v>
      </c>
    </row>
    <row r="9360" spans="1:4" x14ac:dyDescent="0.25">
      <c r="A9360">
        <v>9359</v>
      </c>
      <c r="B9360" t="s">
        <v>453</v>
      </c>
      <c r="C9360" s="1">
        <v>45565</v>
      </c>
      <c r="D9360" s="2">
        <v>8229</v>
      </c>
    </row>
    <row r="9361" spans="1:4" x14ac:dyDescent="0.25">
      <c r="A9361">
        <v>9360</v>
      </c>
      <c r="B9361" t="s">
        <v>397</v>
      </c>
      <c r="C9361" s="1">
        <v>45586</v>
      </c>
      <c r="D9361" s="2">
        <v>8296</v>
      </c>
    </row>
    <row r="9362" spans="1:4" x14ac:dyDescent="0.25">
      <c r="A9362">
        <v>6237</v>
      </c>
      <c r="B9362" t="s">
        <v>271</v>
      </c>
      <c r="C9362" s="1">
        <v>45718</v>
      </c>
      <c r="D9362" s="2">
        <v>2219</v>
      </c>
    </row>
    <row r="9363" spans="1:4" x14ac:dyDescent="0.25">
      <c r="A9363">
        <v>9362</v>
      </c>
      <c r="B9363" t="s">
        <v>103</v>
      </c>
      <c r="C9363" s="1">
        <v>45647</v>
      </c>
      <c r="D9363" s="2">
        <v>9549</v>
      </c>
    </row>
    <row r="9364" spans="1:4" x14ac:dyDescent="0.25">
      <c r="A9364">
        <v>6279</v>
      </c>
      <c r="B9364" t="s">
        <v>823</v>
      </c>
      <c r="C9364" s="1">
        <v>45718</v>
      </c>
      <c r="D9364" s="2">
        <v>7511</v>
      </c>
    </row>
    <row r="9365" spans="1:4" x14ac:dyDescent="0.25">
      <c r="A9365">
        <v>9364</v>
      </c>
      <c r="B9365" t="s">
        <v>380</v>
      </c>
      <c r="C9365" s="1">
        <v>45468</v>
      </c>
      <c r="D9365" s="2">
        <v>5064</v>
      </c>
    </row>
    <row r="9366" spans="1:4" x14ac:dyDescent="0.25">
      <c r="A9366">
        <v>9365</v>
      </c>
      <c r="B9366" t="s">
        <v>451</v>
      </c>
      <c r="C9366" s="1">
        <v>45431</v>
      </c>
      <c r="D9366" s="2">
        <v>8206</v>
      </c>
    </row>
    <row r="9367" spans="1:4" x14ac:dyDescent="0.25">
      <c r="A9367">
        <v>9366</v>
      </c>
      <c r="B9367" t="s">
        <v>61</v>
      </c>
      <c r="C9367" s="1">
        <v>45654</v>
      </c>
      <c r="D9367" s="2">
        <v>5590</v>
      </c>
    </row>
    <row r="9368" spans="1:4" x14ac:dyDescent="0.25">
      <c r="A9368">
        <v>9367</v>
      </c>
      <c r="B9368" t="s">
        <v>343</v>
      </c>
      <c r="C9368" s="1">
        <v>45656</v>
      </c>
      <c r="D9368" s="2">
        <v>2137</v>
      </c>
    </row>
    <row r="9369" spans="1:4" x14ac:dyDescent="0.25">
      <c r="A9369">
        <v>9368</v>
      </c>
      <c r="B9369" t="s">
        <v>721</v>
      </c>
      <c r="C9369" s="1">
        <v>45461</v>
      </c>
      <c r="D9369" s="2">
        <v>4204</v>
      </c>
    </row>
    <row r="9370" spans="1:4" x14ac:dyDescent="0.25">
      <c r="A9370">
        <v>9369</v>
      </c>
      <c r="B9370" t="s">
        <v>963</v>
      </c>
      <c r="C9370" s="1">
        <v>45552</v>
      </c>
      <c r="D9370" s="2">
        <v>4904</v>
      </c>
    </row>
    <row r="9371" spans="1:4" x14ac:dyDescent="0.25">
      <c r="A9371">
        <v>9370</v>
      </c>
      <c r="B9371" t="s">
        <v>632</v>
      </c>
      <c r="C9371" s="1">
        <v>45657</v>
      </c>
      <c r="D9371" s="2">
        <v>3779</v>
      </c>
    </row>
    <row r="9372" spans="1:4" x14ac:dyDescent="0.25">
      <c r="A9372">
        <v>9371</v>
      </c>
      <c r="B9372" t="s">
        <v>855</v>
      </c>
      <c r="C9372" s="1">
        <v>45509</v>
      </c>
      <c r="D9372" s="2">
        <v>5418</v>
      </c>
    </row>
    <row r="9373" spans="1:4" x14ac:dyDescent="0.25">
      <c r="A9373">
        <v>9372</v>
      </c>
      <c r="B9373" t="s">
        <v>219</v>
      </c>
      <c r="C9373" s="1">
        <v>45684</v>
      </c>
      <c r="D9373" s="2">
        <v>6751</v>
      </c>
    </row>
    <row r="9374" spans="1:4" x14ac:dyDescent="0.25">
      <c r="A9374">
        <v>6410</v>
      </c>
      <c r="B9374" t="s">
        <v>711</v>
      </c>
      <c r="C9374" s="1">
        <v>45718</v>
      </c>
      <c r="D9374" s="2">
        <v>8529</v>
      </c>
    </row>
    <row r="9375" spans="1:4" x14ac:dyDescent="0.25">
      <c r="A9375">
        <v>9374</v>
      </c>
      <c r="B9375" t="s">
        <v>218</v>
      </c>
      <c r="C9375" s="1">
        <v>45694</v>
      </c>
      <c r="D9375" s="2">
        <v>2527</v>
      </c>
    </row>
    <row r="9376" spans="1:4" x14ac:dyDescent="0.25">
      <c r="A9376">
        <v>9375</v>
      </c>
      <c r="B9376" t="s">
        <v>209</v>
      </c>
      <c r="C9376" s="1">
        <v>45614</v>
      </c>
      <c r="D9376" s="2">
        <v>143</v>
      </c>
    </row>
    <row r="9377" spans="1:4" x14ac:dyDescent="0.25">
      <c r="A9377">
        <v>9376</v>
      </c>
      <c r="B9377" t="s">
        <v>833</v>
      </c>
      <c r="C9377" s="1">
        <v>45660</v>
      </c>
      <c r="D9377" s="2">
        <v>4884</v>
      </c>
    </row>
    <row r="9378" spans="1:4" x14ac:dyDescent="0.25">
      <c r="A9378">
        <v>9377</v>
      </c>
      <c r="B9378" t="s">
        <v>94</v>
      </c>
      <c r="C9378" s="1">
        <v>45559</v>
      </c>
      <c r="D9378" s="2">
        <v>2870</v>
      </c>
    </row>
    <row r="9379" spans="1:4" x14ac:dyDescent="0.25">
      <c r="A9379">
        <v>9378</v>
      </c>
      <c r="B9379" t="s">
        <v>132</v>
      </c>
      <c r="C9379" s="1">
        <v>45710</v>
      </c>
      <c r="D9379" s="2">
        <v>3574</v>
      </c>
    </row>
    <row r="9380" spans="1:4" x14ac:dyDescent="0.25">
      <c r="A9380">
        <v>9379</v>
      </c>
      <c r="B9380" t="s">
        <v>643</v>
      </c>
      <c r="C9380" s="1">
        <v>45382</v>
      </c>
      <c r="D9380" s="2">
        <v>524</v>
      </c>
    </row>
    <row r="9381" spans="1:4" x14ac:dyDescent="0.25">
      <c r="A9381">
        <v>9380</v>
      </c>
      <c r="B9381" t="s">
        <v>326</v>
      </c>
      <c r="C9381" s="1">
        <v>45524</v>
      </c>
      <c r="D9381" s="2">
        <v>4751</v>
      </c>
    </row>
    <row r="9382" spans="1:4" x14ac:dyDescent="0.25">
      <c r="A9382">
        <v>9381</v>
      </c>
      <c r="B9382" t="s">
        <v>932</v>
      </c>
      <c r="C9382" s="1">
        <v>45626</v>
      </c>
      <c r="D9382" s="2">
        <v>9033</v>
      </c>
    </row>
    <row r="9383" spans="1:4" x14ac:dyDescent="0.25">
      <c r="A9383">
        <v>9382</v>
      </c>
      <c r="B9383" t="s">
        <v>296</v>
      </c>
      <c r="C9383" s="1">
        <v>45561</v>
      </c>
      <c r="D9383" s="2">
        <v>7955</v>
      </c>
    </row>
    <row r="9384" spans="1:4" x14ac:dyDescent="0.25">
      <c r="A9384">
        <v>9383</v>
      </c>
      <c r="B9384" t="s">
        <v>231</v>
      </c>
      <c r="C9384" s="1">
        <v>45667</v>
      </c>
      <c r="D9384" s="2">
        <v>4506</v>
      </c>
    </row>
    <row r="9385" spans="1:4" x14ac:dyDescent="0.25">
      <c r="A9385">
        <v>9384</v>
      </c>
      <c r="B9385" t="s">
        <v>942</v>
      </c>
      <c r="C9385" s="1">
        <v>45501</v>
      </c>
      <c r="D9385" s="2">
        <v>2920</v>
      </c>
    </row>
    <row r="9386" spans="1:4" x14ac:dyDescent="0.25">
      <c r="A9386">
        <v>9385</v>
      </c>
      <c r="B9386" t="s">
        <v>429</v>
      </c>
      <c r="C9386" s="1">
        <v>45598</v>
      </c>
      <c r="D9386" s="2">
        <v>2446</v>
      </c>
    </row>
    <row r="9387" spans="1:4" x14ac:dyDescent="0.25">
      <c r="A9387">
        <v>9386</v>
      </c>
      <c r="B9387" t="s">
        <v>209</v>
      </c>
      <c r="C9387" s="1">
        <v>45484</v>
      </c>
      <c r="D9387" s="2">
        <v>2295</v>
      </c>
    </row>
    <row r="9388" spans="1:4" x14ac:dyDescent="0.25">
      <c r="A9388">
        <v>9387</v>
      </c>
      <c r="B9388" t="s">
        <v>255</v>
      </c>
      <c r="C9388" s="1">
        <v>45484</v>
      </c>
      <c r="D9388" s="2">
        <v>6005</v>
      </c>
    </row>
    <row r="9389" spans="1:4" x14ac:dyDescent="0.25">
      <c r="A9389">
        <v>9388</v>
      </c>
      <c r="B9389" t="s">
        <v>703</v>
      </c>
      <c r="C9389" s="1">
        <v>45424</v>
      </c>
      <c r="D9389" s="2">
        <v>8491</v>
      </c>
    </row>
    <row r="9390" spans="1:4" x14ac:dyDescent="0.25">
      <c r="A9390">
        <v>9389</v>
      </c>
      <c r="B9390" t="s">
        <v>55</v>
      </c>
      <c r="C9390" s="1">
        <v>45391</v>
      </c>
      <c r="D9390" s="2">
        <v>231</v>
      </c>
    </row>
    <row r="9391" spans="1:4" x14ac:dyDescent="0.25">
      <c r="A9391">
        <v>9390</v>
      </c>
      <c r="B9391" t="s">
        <v>888</v>
      </c>
      <c r="C9391" s="1">
        <v>45442</v>
      </c>
      <c r="D9391" s="2">
        <v>1936</v>
      </c>
    </row>
    <row r="9392" spans="1:4" x14ac:dyDescent="0.25">
      <c r="A9392">
        <v>9391</v>
      </c>
      <c r="B9392" t="s">
        <v>937</v>
      </c>
      <c r="C9392" s="1">
        <v>45480</v>
      </c>
      <c r="D9392" s="2">
        <v>7949</v>
      </c>
    </row>
    <row r="9393" spans="1:4" x14ac:dyDescent="0.25">
      <c r="A9393">
        <v>9392</v>
      </c>
      <c r="B9393" t="s">
        <v>875</v>
      </c>
      <c r="C9393" s="1">
        <v>45486</v>
      </c>
      <c r="D9393" s="2">
        <v>4131</v>
      </c>
    </row>
    <row r="9394" spans="1:4" x14ac:dyDescent="0.25">
      <c r="A9394">
        <v>9393</v>
      </c>
      <c r="B9394" t="s">
        <v>32</v>
      </c>
      <c r="C9394" s="1">
        <v>45388</v>
      </c>
      <c r="D9394" s="2">
        <v>5040</v>
      </c>
    </row>
    <row r="9395" spans="1:4" x14ac:dyDescent="0.25">
      <c r="A9395">
        <v>6439</v>
      </c>
      <c r="B9395" t="s">
        <v>998</v>
      </c>
      <c r="C9395" s="1">
        <v>45718</v>
      </c>
      <c r="D9395" s="2">
        <v>5229</v>
      </c>
    </row>
    <row r="9396" spans="1:4" x14ac:dyDescent="0.25">
      <c r="A9396">
        <v>9395</v>
      </c>
      <c r="B9396" t="s">
        <v>928</v>
      </c>
      <c r="C9396" s="1">
        <v>45692</v>
      </c>
      <c r="D9396" s="2">
        <v>5742</v>
      </c>
    </row>
    <row r="9397" spans="1:4" x14ac:dyDescent="0.25">
      <c r="A9397">
        <v>9396</v>
      </c>
      <c r="B9397" t="s">
        <v>65</v>
      </c>
      <c r="C9397" s="1">
        <v>45385</v>
      </c>
      <c r="D9397" s="2">
        <v>9898</v>
      </c>
    </row>
    <row r="9398" spans="1:4" x14ac:dyDescent="0.25">
      <c r="A9398">
        <v>9397</v>
      </c>
      <c r="B9398" t="s">
        <v>572</v>
      </c>
      <c r="C9398" s="1">
        <v>45596</v>
      </c>
      <c r="D9398" s="2">
        <v>2994</v>
      </c>
    </row>
    <row r="9399" spans="1:4" x14ac:dyDescent="0.25">
      <c r="A9399">
        <v>9398</v>
      </c>
      <c r="B9399" t="s">
        <v>272</v>
      </c>
      <c r="C9399" s="1">
        <v>45650</v>
      </c>
      <c r="D9399" s="2">
        <v>6893</v>
      </c>
    </row>
    <row r="9400" spans="1:4" x14ac:dyDescent="0.25">
      <c r="A9400">
        <v>9399</v>
      </c>
      <c r="B9400" t="s">
        <v>558</v>
      </c>
      <c r="C9400" s="1">
        <v>45401</v>
      </c>
      <c r="D9400" s="2">
        <v>5649</v>
      </c>
    </row>
    <row r="9401" spans="1:4" x14ac:dyDescent="0.25">
      <c r="A9401">
        <v>9400</v>
      </c>
      <c r="B9401" t="s">
        <v>307</v>
      </c>
      <c r="C9401" s="1">
        <v>45655</v>
      </c>
      <c r="D9401" s="2">
        <v>4458</v>
      </c>
    </row>
    <row r="9402" spans="1:4" x14ac:dyDescent="0.25">
      <c r="A9402">
        <v>9401</v>
      </c>
      <c r="B9402" t="s">
        <v>15</v>
      </c>
      <c r="C9402" s="1">
        <v>45409</v>
      </c>
      <c r="D9402" s="2">
        <v>5213</v>
      </c>
    </row>
    <row r="9403" spans="1:4" x14ac:dyDescent="0.25">
      <c r="A9403">
        <v>9402</v>
      </c>
      <c r="B9403" t="s">
        <v>586</v>
      </c>
      <c r="C9403" s="1">
        <v>45592</v>
      </c>
      <c r="D9403" s="2">
        <v>3793</v>
      </c>
    </row>
    <row r="9404" spans="1:4" x14ac:dyDescent="0.25">
      <c r="A9404">
        <v>9403</v>
      </c>
      <c r="B9404" t="s">
        <v>60</v>
      </c>
      <c r="C9404" s="1">
        <v>45629</v>
      </c>
      <c r="D9404" s="2">
        <v>8842</v>
      </c>
    </row>
    <row r="9405" spans="1:4" x14ac:dyDescent="0.25">
      <c r="A9405">
        <v>9404</v>
      </c>
      <c r="B9405" t="s">
        <v>167</v>
      </c>
      <c r="C9405" s="1">
        <v>45453</v>
      </c>
      <c r="D9405" s="2">
        <v>1652</v>
      </c>
    </row>
    <row r="9406" spans="1:4" x14ac:dyDescent="0.25">
      <c r="A9406">
        <v>9405</v>
      </c>
      <c r="B9406" t="s">
        <v>387</v>
      </c>
      <c r="C9406" s="1">
        <v>45612</v>
      </c>
      <c r="D9406" s="2">
        <v>2433</v>
      </c>
    </row>
    <row r="9407" spans="1:4" x14ac:dyDescent="0.25">
      <c r="A9407">
        <v>9406</v>
      </c>
      <c r="B9407" t="s">
        <v>923</v>
      </c>
      <c r="C9407" s="1">
        <v>45476</v>
      </c>
      <c r="D9407" s="2">
        <v>6251</v>
      </c>
    </row>
    <row r="9408" spans="1:4" x14ac:dyDescent="0.25">
      <c r="A9408">
        <v>9407</v>
      </c>
      <c r="B9408" t="s">
        <v>429</v>
      </c>
      <c r="C9408" s="1">
        <v>45561</v>
      </c>
      <c r="D9408" s="2">
        <v>8648</v>
      </c>
    </row>
    <row r="9409" spans="1:4" x14ac:dyDescent="0.25">
      <c r="A9409">
        <v>6689</v>
      </c>
      <c r="B9409" t="s">
        <v>840</v>
      </c>
      <c r="C9409" s="1">
        <v>45718</v>
      </c>
      <c r="D9409" s="2">
        <v>3335</v>
      </c>
    </row>
    <row r="9410" spans="1:4" x14ac:dyDescent="0.25">
      <c r="A9410">
        <v>9409</v>
      </c>
      <c r="B9410" t="s">
        <v>920</v>
      </c>
      <c r="C9410" s="1">
        <v>45587</v>
      </c>
      <c r="D9410" s="2">
        <v>8656</v>
      </c>
    </row>
    <row r="9411" spans="1:4" x14ac:dyDescent="0.25">
      <c r="A9411">
        <v>9410</v>
      </c>
      <c r="B9411" t="s">
        <v>699</v>
      </c>
      <c r="C9411" s="1">
        <v>45533</v>
      </c>
      <c r="D9411" s="2">
        <v>5748</v>
      </c>
    </row>
    <row r="9412" spans="1:4" x14ac:dyDescent="0.25">
      <c r="A9412">
        <v>9411</v>
      </c>
      <c r="B9412" t="s">
        <v>851</v>
      </c>
      <c r="C9412" s="1">
        <v>45645</v>
      </c>
      <c r="D9412" s="2">
        <v>3079</v>
      </c>
    </row>
    <row r="9413" spans="1:4" x14ac:dyDescent="0.25">
      <c r="A9413">
        <v>9412</v>
      </c>
      <c r="B9413" t="s">
        <v>442</v>
      </c>
      <c r="C9413" s="1">
        <v>45461</v>
      </c>
      <c r="D9413" s="2">
        <v>3575</v>
      </c>
    </row>
    <row r="9414" spans="1:4" x14ac:dyDescent="0.25">
      <c r="A9414">
        <v>9413</v>
      </c>
      <c r="B9414" t="s">
        <v>231</v>
      </c>
      <c r="C9414" s="1">
        <v>45450</v>
      </c>
      <c r="D9414" s="2">
        <v>1319</v>
      </c>
    </row>
    <row r="9415" spans="1:4" x14ac:dyDescent="0.25">
      <c r="A9415">
        <v>9414</v>
      </c>
      <c r="B9415" t="s">
        <v>65</v>
      </c>
      <c r="C9415" s="1">
        <v>45567</v>
      </c>
      <c r="D9415" s="2">
        <v>9228</v>
      </c>
    </row>
    <row r="9416" spans="1:4" x14ac:dyDescent="0.25">
      <c r="A9416">
        <v>9415</v>
      </c>
      <c r="B9416" t="s">
        <v>942</v>
      </c>
      <c r="C9416" s="1">
        <v>45456</v>
      </c>
      <c r="D9416" s="2">
        <v>3759</v>
      </c>
    </row>
    <row r="9417" spans="1:4" x14ac:dyDescent="0.25">
      <c r="A9417">
        <v>9416</v>
      </c>
      <c r="B9417" t="s">
        <v>891</v>
      </c>
      <c r="C9417" s="1">
        <v>45526</v>
      </c>
      <c r="D9417" s="2">
        <v>4295</v>
      </c>
    </row>
    <row r="9418" spans="1:4" x14ac:dyDescent="0.25">
      <c r="A9418">
        <v>9417</v>
      </c>
      <c r="B9418" t="s">
        <v>630</v>
      </c>
      <c r="C9418" s="1">
        <v>45624</v>
      </c>
      <c r="D9418" s="2">
        <v>6002</v>
      </c>
    </row>
    <row r="9419" spans="1:4" x14ac:dyDescent="0.25">
      <c r="A9419">
        <v>9418</v>
      </c>
      <c r="B9419" t="s">
        <v>864</v>
      </c>
      <c r="C9419" s="1">
        <v>45569</v>
      </c>
      <c r="D9419" s="2">
        <v>3130</v>
      </c>
    </row>
    <row r="9420" spans="1:4" x14ac:dyDescent="0.25">
      <c r="A9420">
        <v>9419</v>
      </c>
      <c r="B9420" t="s">
        <v>870</v>
      </c>
      <c r="C9420" s="1">
        <v>45576</v>
      </c>
      <c r="D9420" s="2">
        <v>1673</v>
      </c>
    </row>
    <row r="9421" spans="1:4" x14ac:dyDescent="0.25">
      <c r="A9421">
        <v>9420</v>
      </c>
      <c r="B9421" t="s">
        <v>224</v>
      </c>
      <c r="C9421" s="1">
        <v>45675</v>
      </c>
      <c r="D9421" s="2">
        <v>2291</v>
      </c>
    </row>
    <row r="9422" spans="1:4" x14ac:dyDescent="0.25">
      <c r="A9422">
        <v>9421</v>
      </c>
      <c r="B9422" t="s">
        <v>784</v>
      </c>
      <c r="C9422" s="1">
        <v>45536</v>
      </c>
      <c r="D9422" s="2">
        <v>8328</v>
      </c>
    </row>
    <row r="9423" spans="1:4" x14ac:dyDescent="0.25">
      <c r="A9423">
        <v>9422</v>
      </c>
      <c r="B9423" t="s">
        <v>526</v>
      </c>
      <c r="C9423" s="1">
        <v>45468</v>
      </c>
      <c r="D9423" s="2">
        <v>1150</v>
      </c>
    </row>
    <row r="9424" spans="1:4" x14ac:dyDescent="0.25">
      <c r="A9424">
        <v>9423</v>
      </c>
      <c r="B9424" t="s">
        <v>119</v>
      </c>
      <c r="C9424" s="1">
        <v>45603</v>
      </c>
      <c r="D9424" s="2">
        <v>6640</v>
      </c>
    </row>
    <row r="9425" spans="1:4" x14ac:dyDescent="0.25">
      <c r="A9425">
        <v>9424</v>
      </c>
      <c r="B9425" t="s">
        <v>448</v>
      </c>
      <c r="C9425" s="1">
        <v>45573</v>
      </c>
      <c r="D9425" s="2">
        <v>8243</v>
      </c>
    </row>
    <row r="9426" spans="1:4" x14ac:dyDescent="0.25">
      <c r="A9426">
        <v>9425</v>
      </c>
      <c r="B9426" t="s">
        <v>139</v>
      </c>
      <c r="C9426" s="1">
        <v>45427</v>
      </c>
      <c r="D9426" s="2">
        <v>2761</v>
      </c>
    </row>
    <row r="9427" spans="1:4" x14ac:dyDescent="0.25">
      <c r="A9427">
        <v>9426</v>
      </c>
      <c r="B9427" t="s">
        <v>271</v>
      </c>
      <c r="C9427" s="1">
        <v>45426</v>
      </c>
      <c r="D9427" s="2">
        <v>7109</v>
      </c>
    </row>
    <row r="9428" spans="1:4" x14ac:dyDescent="0.25">
      <c r="A9428">
        <v>9427</v>
      </c>
      <c r="B9428" t="s">
        <v>571</v>
      </c>
      <c r="C9428" s="1">
        <v>45458</v>
      </c>
      <c r="D9428" s="2">
        <v>5188</v>
      </c>
    </row>
    <row r="9429" spans="1:4" x14ac:dyDescent="0.25">
      <c r="A9429">
        <v>6730</v>
      </c>
      <c r="B9429" t="s">
        <v>518</v>
      </c>
      <c r="C9429" s="1">
        <v>45718</v>
      </c>
      <c r="D9429" s="2">
        <v>4502</v>
      </c>
    </row>
    <row r="9430" spans="1:4" x14ac:dyDescent="0.25">
      <c r="A9430">
        <v>9429</v>
      </c>
      <c r="B9430" t="s">
        <v>980</v>
      </c>
      <c r="C9430" s="1">
        <v>45496</v>
      </c>
      <c r="D9430" s="2">
        <v>1339</v>
      </c>
    </row>
    <row r="9431" spans="1:4" x14ac:dyDescent="0.25">
      <c r="A9431">
        <v>9430</v>
      </c>
      <c r="B9431" t="s">
        <v>326</v>
      </c>
      <c r="C9431" s="1">
        <v>45617</v>
      </c>
      <c r="D9431" s="2">
        <v>8177</v>
      </c>
    </row>
    <row r="9432" spans="1:4" x14ac:dyDescent="0.25">
      <c r="A9432">
        <v>7038</v>
      </c>
      <c r="B9432" t="s">
        <v>18</v>
      </c>
      <c r="C9432" s="1">
        <v>45718</v>
      </c>
      <c r="D9432" s="2">
        <v>2601</v>
      </c>
    </row>
    <row r="9433" spans="1:4" x14ac:dyDescent="0.25">
      <c r="A9433">
        <v>9432</v>
      </c>
      <c r="B9433" t="s">
        <v>508</v>
      </c>
      <c r="C9433" s="1">
        <v>45498</v>
      </c>
      <c r="D9433" s="2">
        <v>907</v>
      </c>
    </row>
    <row r="9434" spans="1:4" x14ac:dyDescent="0.25">
      <c r="A9434">
        <v>9433</v>
      </c>
      <c r="B9434" t="s">
        <v>370</v>
      </c>
      <c r="C9434" s="1">
        <v>45402</v>
      </c>
      <c r="D9434" s="2">
        <v>1750</v>
      </c>
    </row>
    <row r="9435" spans="1:4" x14ac:dyDescent="0.25">
      <c r="A9435">
        <v>9434</v>
      </c>
      <c r="B9435" t="s">
        <v>343</v>
      </c>
      <c r="C9435" s="1">
        <v>45479</v>
      </c>
      <c r="D9435" s="2">
        <v>8352</v>
      </c>
    </row>
    <row r="9436" spans="1:4" x14ac:dyDescent="0.25">
      <c r="A9436">
        <v>9435</v>
      </c>
      <c r="B9436" t="s">
        <v>528</v>
      </c>
      <c r="C9436" s="1">
        <v>45394</v>
      </c>
      <c r="D9436" s="2">
        <v>5830</v>
      </c>
    </row>
    <row r="9437" spans="1:4" x14ac:dyDescent="0.25">
      <c r="A9437">
        <v>9436</v>
      </c>
      <c r="B9437" t="s">
        <v>42</v>
      </c>
      <c r="C9437" s="1">
        <v>45504</v>
      </c>
      <c r="D9437" s="2">
        <v>9284</v>
      </c>
    </row>
    <row r="9438" spans="1:4" x14ac:dyDescent="0.25">
      <c r="A9438">
        <v>9437</v>
      </c>
      <c r="B9438" t="s">
        <v>984</v>
      </c>
      <c r="C9438" s="1">
        <v>45387</v>
      </c>
      <c r="D9438" s="2">
        <v>4758</v>
      </c>
    </row>
    <row r="9439" spans="1:4" x14ac:dyDescent="0.25">
      <c r="A9439">
        <v>9438</v>
      </c>
      <c r="B9439" t="s">
        <v>996</v>
      </c>
      <c r="C9439" s="1">
        <v>45476</v>
      </c>
      <c r="D9439" s="2">
        <v>9574</v>
      </c>
    </row>
    <row r="9440" spans="1:4" x14ac:dyDescent="0.25">
      <c r="A9440">
        <v>9439</v>
      </c>
      <c r="B9440" t="s">
        <v>388</v>
      </c>
      <c r="C9440" s="1">
        <v>45506</v>
      </c>
      <c r="D9440" s="2">
        <v>3547</v>
      </c>
    </row>
    <row r="9441" spans="1:4" x14ac:dyDescent="0.25">
      <c r="A9441">
        <v>9440</v>
      </c>
      <c r="B9441" t="s">
        <v>182</v>
      </c>
      <c r="C9441" s="1">
        <v>45607</v>
      </c>
      <c r="D9441" s="2">
        <v>8511</v>
      </c>
    </row>
    <row r="9442" spans="1:4" x14ac:dyDescent="0.25">
      <c r="A9442">
        <v>9441</v>
      </c>
      <c r="B9442" t="s">
        <v>903</v>
      </c>
      <c r="C9442" s="1">
        <v>45617</v>
      </c>
      <c r="D9442" s="2">
        <v>5305</v>
      </c>
    </row>
    <row r="9443" spans="1:4" x14ac:dyDescent="0.25">
      <c r="A9443">
        <v>9442</v>
      </c>
      <c r="B9443" t="s">
        <v>687</v>
      </c>
      <c r="C9443" s="1">
        <v>45498</v>
      </c>
      <c r="D9443" s="2">
        <v>6407</v>
      </c>
    </row>
    <row r="9444" spans="1:4" x14ac:dyDescent="0.25">
      <c r="A9444">
        <v>9443</v>
      </c>
      <c r="B9444" t="s">
        <v>915</v>
      </c>
      <c r="C9444" s="1">
        <v>45391</v>
      </c>
      <c r="D9444" s="2">
        <v>8881</v>
      </c>
    </row>
    <row r="9445" spans="1:4" x14ac:dyDescent="0.25">
      <c r="A9445">
        <v>9444</v>
      </c>
      <c r="B9445" t="s">
        <v>432</v>
      </c>
      <c r="C9445" s="1">
        <v>45383</v>
      </c>
      <c r="D9445" s="2">
        <v>7129</v>
      </c>
    </row>
    <row r="9446" spans="1:4" x14ac:dyDescent="0.25">
      <c r="A9446">
        <v>9445</v>
      </c>
      <c r="B9446" t="s">
        <v>683</v>
      </c>
      <c r="C9446" s="1">
        <v>45499</v>
      </c>
      <c r="D9446" s="2">
        <v>2557</v>
      </c>
    </row>
    <row r="9447" spans="1:4" x14ac:dyDescent="0.25">
      <c r="A9447">
        <v>9446</v>
      </c>
      <c r="B9447" t="s">
        <v>323</v>
      </c>
      <c r="C9447" s="1">
        <v>45535</v>
      </c>
      <c r="D9447" s="2">
        <v>2762</v>
      </c>
    </row>
    <row r="9448" spans="1:4" x14ac:dyDescent="0.25">
      <c r="A9448">
        <v>7271</v>
      </c>
      <c r="B9448" t="s">
        <v>634</v>
      </c>
      <c r="C9448" s="1">
        <v>45718</v>
      </c>
      <c r="D9448" s="2">
        <v>6308</v>
      </c>
    </row>
    <row r="9449" spans="1:4" x14ac:dyDescent="0.25">
      <c r="A9449">
        <v>9448</v>
      </c>
      <c r="B9449" t="s">
        <v>42</v>
      </c>
      <c r="C9449" s="1">
        <v>45441</v>
      </c>
      <c r="D9449" s="2">
        <v>6592</v>
      </c>
    </row>
    <row r="9450" spans="1:4" x14ac:dyDescent="0.25">
      <c r="A9450">
        <v>9449</v>
      </c>
      <c r="B9450" t="s">
        <v>428</v>
      </c>
      <c r="C9450" s="1">
        <v>45458</v>
      </c>
      <c r="D9450" s="2">
        <v>4682</v>
      </c>
    </row>
    <row r="9451" spans="1:4" x14ac:dyDescent="0.25">
      <c r="A9451">
        <v>9450</v>
      </c>
      <c r="B9451" t="s">
        <v>658</v>
      </c>
      <c r="C9451" s="1">
        <v>45582</v>
      </c>
      <c r="D9451" s="2">
        <v>5925</v>
      </c>
    </row>
    <row r="9452" spans="1:4" x14ac:dyDescent="0.25">
      <c r="A9452">
        <v>9451</v>
      </c>
      <c r="B9452" t="s">
        <v>587</v>
      </c>
      <c r="C9452" s="1">
        <v>45432</v>
      </c>
      <c r="D9452" s="2">
        <v>9834</v>
      </c>
    </row>
    <row r="9453" spans="1:4" x14ac:dyDescent="0.25">
      <c r="A9453">
        <v>9452</v>
      </c>
      <c r="B9453" t="s">
        <v>122</v>
      </c>
      <c r="C9453" s="1">
        <v>45587</v>
      </c>
      <c r="D9453" s="2">
        <v>9870</v>
      </c>
    </row>
    <row r="9454" spans="1:4" x14ac:dyDescent="0.25">
      <c r="A9454">
        <v>9453</v>
      </c>
      <c r="B9454" t="s">
        <v>377</v>
      </c>
      <c r="C9454" s="1">
        <v>45620</v>
      </c>
      <c r="D9454" s="2">
        <v>3278</v>
      </c>
    </row>
    <row r="9455" spans="1:4" x14ac:dyDescent="0.25">
      <c r="A9455">
        <v>9454</v>
      </c>
      <c r="B9455" t="s">
        <v>313</v>
      </c>
      <c r="C9455" s="1">
        <v>45426</v>
      </c>
      <c r="D9455" s="2">
        <v>7762</v>
      </c>
    </row>
    <row r="9456" spans="1:4" x14ac:dyDescent="0.25">
      <c r="A9456">
        <v>9455</v>
      </c>
      <c r="B9456" t="s">
        <v>451</v>
      </c>
      <c r="C9456" s="1">
        <v>45695</v>
      </c>
      <c r="D9456" s="2">
        <v>8677</v>
      </c>
    </row>
    <row r="9457" spans="1:4" x14ac:dyDescent="0.25">
      <c r="A9457">
        <v>9456</v>
      </c>
      <c r="B9457" t="s">
        <v>362</v>
      </c>
      <c r="C9457" s="1">
        <v>45384</v>
      </c>
      <c r="D9457" s="2">
        <v>8266</v>
      </c>
    </row>
    <row r="9458" spans="1:4" x14ac:dyDescent="0.25">
      <c r="A9458">
        <v>9457</v>
      </c>
      <c r="B9458" t="s">
        <v>574</v>
      </c>
      <c r="C9458" s="1">
        <v>45429</v>
      </c>
      <c r="D9458" s="2">
        <v>5225</v>
      </c>
    </row>
    <row r="9459" spans="1:4" x14ac:dyDescent="0.25">
      <c r="A9459">
        <v>9458</v>
      </c>
      <c r="B9459" t="s">
        <v>418</v>
      </c>
      <c r="C9459" s="1">
        <v>45582</v>
      </c>
      <c r="D9459" s="2">
        <v>7157</v>
      </c>
    </row>
    <row r="9460" spans="1:4" x14ac:dyDescent="0.25">
      <c r="A9460">
        <v>9459</v>
      </c>
      <c r="B9460" t="s">
        <v>532</v>
      </c>
      <c r="C9460" s="1">
        <v>45393</v>
      </c>
      <c r="D9460" s="2">
        <v>6643</v>
      </c>
    </row>
    <row r="9461" spans="1:4" x14ac:dyDescent="0.25">
      <c r="A9461">
        <v>9460</v>
      </c>
      <c r="B9461" t="s">
        <v>711</v>
      </c>
      <c r="C9461" s="1">
        <v>45679</v>
      </c>
      <c r="D9461" s="2">
        <v>5367</v>
      </c>
    </row>
    <row r="9462" spans="1:4" x14ac:dyDescent="0.25">
      <c r="A9462">
        <v>9461</v>
      </c>
      <c r="B9462" t="s">
        <v>982</v>
      </c>
      <c r="C9462" s="1">
        <v>45491</v>
      </c>
      <c r="D9462" s="2">
        <v>5437</v>
      </c>
    </row>
    <row r="9463" spans="1:4" x14ac:dyDescent="0.25">
      <c r="A9463">
        <v>9462</v>
      </c>
      <c r="B9463" t="s">
        <v>667</v>
      </c>
      <c r="C9463" s="1">
        <v>45640</v>
      </c>
      <c r="D9463" s="2">
        <v>7569</v>
      </c>
    </row>
    <row r="9464" spans="1:4" x14ac:dyDescent="0.25">
      <c r="A9464">
        <v>9463</v>
      </c>
      <c r="B9464" t="s">
        <v>387</v>
      </c>
      <c r="C9464" s="1">
        <v>45699</v>
      </c>
      <c r="D9464" s="2">
        <v>5738</v>
      </c>
    </row>
    <row r="9465" spans="1:4" x14ac:dyDescent="0.25">
      <c r="A9465">
        <v>9464</v>
      </c>
      <c r="B9465" t="s">
        <v>404</v>
      </c>
      <c r="C9465" s="1">
        <v>45598</v>
      </c>
      <c r="D9465" s="2">
        <v>2985</v>
      </c>
    </row>
    <row r="9466" spans="1:4" x14ac:dyDescent="0.25">
      <c r="A9466">
        <v>9465</v>
      </c>
      <c r="B9466" t="s">
        <v>74</v>
      </c>
      <c r="C9466" s="1">
        <v>45552</v>
      </c>
      <c r="D9466" s="2">
        <v>6883</v>
      </c>
    </row>
    <row r="9467" spans="1:4" x14ac:dyDescent="0.25">
      <c r="A9467">
        <v>9466</v>
      </c>
      <c r="B9467" t="s">
        <v>147</v>
      </c>
      <c r="C9467" s="1">
        <v>45589</v>
      </c>
      <c r="D9467" s="2">
        <v>7830</v>
      </c>
    </row>
    <row r="9468" spans="1:4" x14ac:dyDescent="0.25">
      <c r="A9468">
        <v>7400</v>
      </c>
      <c r="B9468" t="s">
        <v>222</v>
      </c>
      <c r="C9468" s="1">
        <v>45718</v>
      </c>
      <c r="D9468" s="2">
        <v>6544</v>
      </c>
    </row>
    <row r="9469" spans="1:4" x14ac:dyDescent="0.25">
      <c r="A9469">
        <v>9468</v>
      </c>
      <c r="B9469" t="s">
        <v>994</v>
      </c>
      <c r="C9469" s="1">
        <v>45643</v>
      </c>
      <c r="D9469" s="2">
        <v>900</v>
      </c>
    </row>
    <row r="9470" spans="1:4" x14ac:dyDescent="0.25">
      <c r="A9470">
        <v>9469</v>
      </c>
      <c r="B9470" t="s">
        <v>150</v>
      </c>
      <c r="C9470" s="1">
        <v>45489</v>
      </c>
      <c r="D9470" s="2">
        <v>8259</v>
      </c>
    </row>
    <row r="9471" spans="1:4" x14ac:dyDescent="0.25">
      <c r="A9471">
        <v>9470</v>
      </c>
      <c r="B9471" t="s">
        <v>744</v>
      </c>
      <c r="C9471" s="1">
        <v>45588</v>
      </c>
      <c r="D9471" s="2">
        <v>1566</v>
      </c>
    </row>
    <row r="9472" spans="1:4" x14ac:dyDescent="0.25">
      <c r="A9472">
        <v>9471</v>
      </c>
      <c r="B9472" t="s">
        <v>128</v>
      </c>
      <c r="C9472" s="1">
        <v>45440</v>
      </c>
      <c r="D9472" s="2">
        <v>5091</v>
      </c>
    </row>
    <row r="9473" spans="1:4" x14ac:dyDescent="0.25">
      <c r="A9473">
        <v>9472</v>
      </c>
      <c r="B9473" t="s">
        <v>456</v>
      </c>
      <c r="C9473" s="1">
        <v>45391</v>
      </c>
      <c r="D9473" s="2">
        <v>334</v>
      </c>
    </row>
    <row r="9474" spans="1:4" x14ac:dyDescent="0.25">
      <c r="A9474">
        <v>9473</v>
      </c>
      <c r="B9474" t="s">
        <v>89</v>
      </c>
      <c r="C9474" s="1">
        <v>45623</v>
      </c>
      <c r="D9474" s="2">
        <v>6239</v>
      </c>
    </row>
    <row r="9475" spans="1:4" x14ac:dyDescent="0.25">
      <c r="A9475">
        <v>9474</v>
      </c>
      <c r="B9475" t="s">
        <v>132</v>
      </c>
      <c r="C9475" s="1">
        <v>45427</v>
      </c>
      <c r="D9475" s="2">
        <v>8334</v>
      </c>
    </row>
    <row r="9476" spans="1:4" x14ac:dyDescent="0.25">
      <c r="A9476">
        <v>9475</v>
      </c>
      <c r="B9476" t="s">
        <v>747</v>
      </c>
      <c r="C9476" s="1">
        <v>45609</v>
      </c>
      <c r="D9476" s="2">
        <v>61</v>
      </c>
    </row>
    <row r="9477" spans="1:4" x14ac:dyDescent="0.25">
      <c r="A9477">
        <v>9476</v>
      </c>
      <c r="B9477" t="s">
        <v>320</v>
      </c>
      <c r="C9477" s="1">
        <v>45414</v>
      </c>
      <c r="D9477" s="2">
        <v>3080</v>
      </c>
    </row>
    <row r="9478" spans="1:4" x14ac:dyDescent="0.25">
      <c r="A9478">
        <v>9477</v>
      </c>
      <c r="B9478" t="s">
        <v>430</v>
      </c>
      <c r="C9478" s="1">
        <v>45395</v>
      </c>
      <c r="D9478" s="2">
        <v>2308</v>
      </c>
    </row>
    <row r="9479" spans="1:4" x14ac:dyDescent="0.25">
      <c r="A9479">
        <v>9478</v>
      </c>
      <c r="B9479" t="s">
        <v>353</v>
      </c>
      <c r="C9479" s="1">
        <v>45420</v>
      </c>
      <c r="D9479" s="2">
        <v>9248</v>
      </c>
    </row>
    <row r="9480" spans="1:4" x14ac:dyDescent="0.25">
      <c r="A9480">
        <v>9479</v>
      </c>
      <c r="B9480" t="s">
        <v>142</v>
      </c>
      <c r="C9480" s="1">
        <v>45638</v>
      </c>
      <c r="D9480" s="2">
        <v>1118</v>
      </c>
    </row>
    <row r="9481" spans="1:4" x14ac:dyDescent="0.25">
      <c r="A9481">
        <v>9480</v>
      </c>
      <c r="B9481" t="s">
        <v>347</v>
      </c>
      <c r="C9481" s="1">
        <v>45716</v>
      </c>
      <c r="D9481" s="2">
        <v>1815</v>
      </c>
    </row>
    <row r="9482" spans="1:4" x14ac:dyDescent="0.25">
      <c r="A9482">
        <v>9481</v>
      </c>
      <c r="B9482" t="s">
        <v>776</v>
      </c>
      <c r="C9482" s="1">
        <v>45688</v>
      </c>
      <c r="D9482" s="2">
        <v>4080</v>
      </c>
    </row>
    <row r="9483" spans="1:4" x14ac:dyDescent="0.25">
      <c r="A9483">
        <v>9482</v>
      </c>
      <c r="B9483" t="s">
        <v>877</v>
      </c>
      <c r="C9483" s="1">
        <v>45514</v>
      </c>
      <c r="D9483" s="2">
        <v>5275</v>
      </c>
    </row>
    <row r="9484" spans="1:4" x14ac:dyDescent="0.25">
      <c r="A9484">
        <v>9483</v>
      </c>
      <c r="B9484" t="s">
        <v>486</v>
      </c>
      <c r="C9484" s="1">
        <v>45458</v>
      </c>
      <c r="D9484" s="2">
        <v>3294</v>
      </c>
    </row>
    <row r="9485" spans="1:4" x14ac:dyDescent="0.25">
      <c r="A9485">
        <v>9484</v>
      </c>
      <c r="B9485" t="s">
        <v>533</v>
      </c>
      <c r="C9485" s="1">
        <v>45586</v>
      </c>
      <c r="D9485" s="2">
        <v>6517</v>
      </c>
    </row>
    <row r="9486" spans="1:4" x14ac:dyDescent="0.25">
      <c r="A9486">
        <v>7446</v>
      </c>
      <c r="B9486" t="s">
        <v>412</v>
      </c>
      <c r="C9486" s="1">
        <v>45718</v>
      </c>
      <c r="D9486" s="2">
        <v>494</v>
      </c>
    </row>
    <row r="9487" spans="1:4" x14ac:dyDescent="0.25">
      <c r="A9487">
        <v>9486</v>
      </c>
      <c r="B9487" t="s">
        <v>406</v>
      </c>
      <c r="C9487" s="1">
        <v>45710</v>
      </c>
      <c r="D9487" s="2">
        <v>1056</v>
      </c>
    </row>
    <row r="9488" spans="1:4" x14ac:dyDescent="0.25">
      <c r="A9488">
        <v>9487</v>
      </c>
      <c r="B9488" t="s">
        <v>466</v>
      </c>
      <c r="C9488" s="1">
        <v>45524</v>
      </c>
      <c r="D9488" s="2">
        <v>8660</v>
      </c>
    </row>
    <row r="9489" spans="1:4" x14ac:dyDescent="0.25">
      <c r="A9489">
        <v>9488</v>
      </c>
      <c r="B9489" t="s">
        <v>18</v>
      </c>
      <c r="C9489" s="1">
        <v>45410</v>
      </c>
      <c r="D9489" s="2">
        <v>4575</v>
      </c>
    </row>
    <row r="9490" spans="1:4" x14ac:dyDescent="0.25">
      <c r="A9490">
        <v>9489</v>
      </c>
      <c r="B9490" t="s">
        <v>139</v>
      </c>
      <c r="C9490" s="1">
        <v>45553</v>
      </c>
      <c r="D9490" s="2">
        <v>3035</v>
      </c>
    </row>
    <row r="9491" spans="1:4" x14ac:dyDescent="0.25">
      <c r="A9491">
        <v>9490</v>
      </c>
      <c r="B9491" t="s">
        <v>266</v>
      </c>
      <c r="C9491" s="1">
        <v>45461</v>
      </c>
      <c r="D9491" s="2">
        <v>5841</v>
      </c>
    </row>
    <row r="9492" spans="1:4" x14ac:dyDescent="0.25">
      <c r="A9492">
        <v>9491</v>
      </c>
      <c r="B9492" t="s">
        <v>179</v>
      </c>
      <c r="C9492" s="1">
        <v>45691</v>
      </c>
      <c r="D9492" s="2">
        <v>8336</v>
      </c>
    </row>
    <row r="9493" spans="1:4" x14ac:dyDescent="0.25">
      <c r="A9493">
        <v>9492</v>
      </c>
      <c r="B9493" t="s">
        <v>144</v>
      </c>
      <c r="C9493" s="1">
        <v>45514</v>
      </c>
      <c r="D9493" s="2">
        <v>2243</v>
      </c>
    </row>
    <row r="9494" spans="1:4" x14ac:dyDescent="0.25">
      <c r="A9494">
        <v>9493</v>
      </c>
      <c r="B9494" t="s">
        <v>938</v>
      </c>
      <c r="C9494" s="1">
        <v>45716</v>
      </c>
      <c r="D9494" s="2">
        <v>5780</v>
      </c>
    </row>
    <row r="9495" spans="1:4" x14ac:dyDescent="0.25">
      <c r="A9495">
        <v>9494</v>
      </c>
      <c r="B9495" t="s">
        <v>29</v>
      </c>
      <c r="C9495" s="1">
        <v>45391</v>
      </c>
      <c r="D9495" s="2">
        <v>3987</v>
      </c>
    </row>
    <row r="9496" spans="1:4" x14ac:dyDescent="0.25">
      <c r="A9496">
        <v>9495</v>
      </c>
      <c r="B9496" t="s">
        <v>744</v>
      </c>
      <c r="C9496" s="1">
        <v>45455</v>
      </c>
      <c r="D9496" s="2">
        <v>5435</v>
      </c>
    </row>
    <row r="9497" spans="1:4" x14ac:dyDescent="0.25">
      <c r="A9497">
        <v>9496</v>
      </c>
      <c r="B9497" t="s">
        <v>968</v>
      </c>
      <c r="C9497" s="1">
        <v>45455</v>
      </c>
      <c r="D9497" s="2">
        <v>127</v>
      </c>
    </row>
    <row r="9498" spans="1:4" x14ac:dyDescent="0.25">
      <c r="A9498">
        <v>9497</v>
      </c>
      <c r="B9498" t="s">
        <v>579</v>
      </c>
      <c r="C9498" s="1">
        <v>45388</v>
      </c>
      <c r="D9498" s="2">
        <v>4902</v>
      </c>
    </row>
    <row r="9499" spans="1:4" x14ac:dyDescent="0.25">
      <c r="A9499">
        <v>9498</v>
      </c>
      <c r="B9499" t="s">
        <v>441</v>
      </c>
      <c r="C9499" s="1">
        <v>45554</v>
      </c>
      <c r="D9499" s="2">
        <v>3066</v>
      </c>
    </row>
    <row r="9500" spans="1:4" x14ac:dyDescent="0.25">
      <c r="A9500">
        <v>9499</v>
      </c>
      <c r="B9500" t="s">
        <v>14</v>
      </c>
      <c r="C9500" s="1">
        <v>45665</v>
      </c>
      <c r="D9500" s="2">
        <v>9995</v>
      </c>
    </row>
    <row r="9501" spans="1:4" x14ac:dyDescent="0.25">
      <c r="A9501">
        <v>9500</v>
      </c>
      <c r="B9501" t="s">
        <v>284</v>
      </c>
      <c r="C9501" s="1">
        <v>45392</v>
      </c>
      <c r="D9501" s="2">
        <v>7691</v>
      </c>
    </row>
    <row r="9502" spans="1:4" x14ac:dyDescent="0.25">
      <c r="A9502">
        <v>9501</v>
      </c>
      <c r="B9502" t="s">
        <v>439</v>
      </c>
      <c r="C9502" s="1">
        <v>45677</v>
      </c>
      <c r="D9502" s="2">
        <v>2001</v>
      </c>
    </row>
    <row r="9503" spans="1:4" x14ac:dyDescent="0.25">
      <c r="A9503">
        <v>9502</v>
      </c>
      <c r="B9503" t="s">
        <v>775</v>
      </c>
      <c r="C9503" s="1">
        <v>45458</v>
      </c>
      <c r="D9503" s="2">
        <v>786</v>
      </c>
    </row>
    <row r="9504" spans="1:4" x14ac:dyDescent="0.25">
      <c r="A9504">
        <v>9503</v>
      </c>
      <c r="B9504" t="s">
        <v>182</v>
      </c>
      <c r="C9504" s="1">
        <v>45581</v>
      </c>
      <c r="D9504" s="2">
        <v>739</v>
      </c>
    </row>
    <row r="9505" spans="1:4" x14ac:dyDescent="0.25">
      <c r="A9505">
        <v>9504</v>
      </c>
      <c r="B9505" t="s">
        <v>912</v>
      </c>
      <c r="C9505" s="1">
        <v>45665</v>
      </c>
      <c r="D9505" s="2">
        <v>5093</v>
      </c>
    </row>
    <row r="9506" spans="1:4" x14ac:dyDescent="0.25">
      <c r="A9506">
        <v>9505</v>
      </c>
      <c r="B9506" t="s">
        <v>837</v>
      </c>
      <c r="C9506" s="1">
        <v>45483</v>
      </c>
      <c r="D9506" s="2">
        <v>6466</v>
      </c>
    </row>
    <row r="9507" spans="1:4" x14ac:dyDescent="0.25">
      <c r="A9507">
        <v>9506</v>
      </c>
      <c r="B9507" t="s">
        <v>751</v>
      </c>
      <c r="C9507" s="1">
        <v>45645</v>
      </c>
      <c r="D9507" s="2">
        <v>7957</v>
      </c>
    </row>
    <row r="9508" spans="1:4" x14ac:dyDescent="0.25">
      <c r="A9508">
        <v>9507</v>
      </c>
      <c r="B9508" t="s">
        <v>227</v>
      </c>
      <c r="C9508" s="1">
        <v>45391</v>
      </c>
      <c r="D9508" s="2">
        <v>115</v>
      </c>
    </row>
    <row r="9509" spans="1:4" x14ac:dyDescent="0.25">
      <c r="A9509">
        <v>9508</v>
      </c>
      <c r="B9509" t="s">
        <v>742</v>
      </c>
      <c r="C9509" s="1">
        <v>45391</v>
      </c>
      <c r="D9509" s="2">
        <v>4208</v>
      </c>
    </row>
    <row r="9510" spans="1:4" x14ac:dyDescent="0.25">
      <c r="A9510">
        <v>7652</v>
      </c>
      <c r="B9510" t="s">
        <v>820</v>
      </c>
      <c r="C9510" s="1">
        <v>45718</v>
      </c>
      <c r="D9510" s="2">
        <v>9414</v>
      </c>
    </row>
    <row r="9511" spans="1:4" x14ac:dyDescent="0.25">
      <c r="A9511">
        <v>9510</v>
      </c>
      <c r="B9511" t="s">
        <v>906</v>
      </c>
      <c r="C9511" s="1">
        <v>45642</v>
      </c>
      <c r="D9511" s="2">
        <v>1673</v>
      </c>
    </row>
    <row r="9512" spans="1:4" x14ac:dyDescent="0.25">
      <c r="A9512">
        <v>9511</v>
      </c>
      <c r="B9512" t="s">
        <v>411</v>
      </c>
      <c r="C9512" s="1">
        <v>45420</v>
      </c>
      <c r="D9512" s="2">
        <v>2320</v>
      </c>
    </row>
    <row r="9513" spans="1:4" x14ac:dyDescent="0.25">
      <c r="A9513">
        <v>9512</v>
      </c>
      <c r="B9513" t="s">
        <v>693</v>
      </c>
      <c r="C9513" s="1">
        <v>45413</v>
      </c>
      <c r="D9513" s="2">
        <v>3651</v>
      </c>
    </row>
    <row r="9514" spans="1:4" x14ac:dyDescent="0.25">
      <c r="A9514">
        <v>9513</v>
      </c>
      <c r="B9514" t="s">
        <v>874</v>
      </c>
      <c r="C9514" s="1">
        <v>45542</v>
      </c>
      <c r="D9514" s="2">
        <v>1597</v>
      </c>
    </row>
    <row r="9515" spans="1:4" x14ac:dyDescent="0.25">
      <c r="A9515">
        <v>9514</v>
      </c>
      <c r="B9515" t="s">
        <v>847</v>
      </c>
      <c r="C9515" s="1">
        <v>45708</v>
      </c>
      <c r="D9515" s="2">
        <v>7352</v>
      </c>
    </row>
    <row r="9516" spans="1:4" x14ac:dyDescent="0.25">
      <c r="A9516">
        <v>9515</v>
      </c>
      <c r="B9516" t="s">
        <v>288</v>
      </c>
      <c r="C9516" s="1">
        <v>45668</v>
      </c>
      <c r="D9516" s="2">
        <v>2047</v>
      </c>
    </row>
    <row r="9517" spans="1:4" x14ac:dyDescent="0.25">
      <c r="A9517">
        <v>9516</v>
      </c>
      <c r="B9517" t="s">
        <v>972</v>
      </c>
      <c r="C9517" s="1">
        <v>45410</v>
      </c>
      <c r="D9517" s="2">
        <v>5419</v>
      </c>
    </row>
    <row r="9518" spans="1:4" x14ac:dyDescent="0.25">
      <c r="A9518">
        <v>9517</v>
      </c>
      <c r="B9518" t="s">
        <v>972</v>
      </c>
      <c r="C9518" s="1">
        <v>45432</v>
      </c>
      <c r="D9518" s="2">
        <v>9050</v>
      </c>
    </row>
    <row r="9519" spans="1:4" x14ac:dyDescent="0.25">
      <c r="A9519">
        <v>9518</v>
      </c>
      <c r="B9519" t="s">
        <v>309</v>
      </c>
      <c r="C9519" s="1">
        <v>45502</v>
      </c>
      <c r="D9519" s="2">
        <v>7621</v>
      </c>
    </row>
    <row r="9520" spans="1:4" x14ac:dyDescent="0.25">
      <c r="A9520">
        <v>9519</v>
      </c>
      <c r="B9520" t="s">
        <v>954</v>
      </c>
      <c r="C9520" s="1">
        <v>45391</v>
      </c>
      <c r="D9520" s="2">
        <v>4616</v>
      </c>
    </row>
    <row r="9521" spans="1:4" x14ac:dyDescent="0.25">
      <c r="A9521">
        <v>9520</v>
      </c>
      <c r="B9521" t="s">
        <v>84</v>
      </c>
      <c r="C9521" s="1">
        <v>45664</v>
      </c>
      <c r="D9521" s="2">
        <v>9371</v>
      </c>
    </row>
    <row r="9522" spans="1:4" x14ac:dyDescent="0.25">
      <c r="A9522">
        <v>9521</v>
      </c>
      <c r="B9522" t="s">
        <v>807</v>
      </c>
      <c r="C9522" s="1">
        <v>45391</v>
      </c>
      <c r="D9522" s="2">
        <v>7868</v>
      </c>
    </row>
    <row r="9523" spans="1:4" x14ac:dyDescent="0.25">
      <c r="A9523">
        <v>9522</v>
      </c>
      <c r="B9523" t="s">
        <v>362</v>
      </c>
      <c r="C9523" s="1">
        <v>45516</v>
      </c>
      <c r="D9523" s="2">
        <v>3409</v>
      </c>
    </row>
    <row r="9524" spans="1:4" x14ac:dyDescent="0.25">
      <c r="A9524">
        <v>9523</v>
      </c>
      <c r="B9524" t="s">
        <v>900</v>
      </c>
      <c r="C9524" s="1">
        <v>45486</v>
      </c>
      <c r="D9524" s="2">
        <v>2447</v>
      </c>
    </row>
    <row r="9525" spans="1:4" x14ac:dyDescent="0.25">
      <c r="A9525">
        <v>7752</v>
      </c>
      <c r="B9525" t="s">
        <v>728</v>
      </c>
      <c r="C9525" s="1">
        <v>45718</v>
      </c>
      <c r="D9525" s="2">
        <v>4543</v>
      </c>
    </row>
    <row r="9526" spans="1:4" x14ac:dyDescent="0.25">
      <c r="A9526">
        <v>9525</v>
      </c>
      <c r="B9526" t="s">
        <v>596</v>
      </c>
      <c r="C9526" s="1">
        <v>45420</v>
      </c>
      <c r="D9526" s="2">
        <v>7918</v>
      </c>
    </row>
    <row r="9527" spans="1:4" x14ac:dyDescent="0.25">
      <c r="A9527">
        <v>9526</v>
      </c>
      <c r="B9527" t="s">
        <v>147</v>
      </c>
      <c r="C9527" s="1">
        <v>45619</v>
      </c>
      <c r="D9527" s="2">
        <v>6260</v>
      </c>
    </row>
    <row r="9528" spans="1:4" x14ac:dyDescent="0.25">
      <c r="A9528">
        <v>9527</v>
      </c>
      <c r="B9528" t="s">
        <v>37</v>
      </c>
      <c r="C9528" s="1">
        <v>45395</v>
      </c>
      <c r="D9528" s="2">
        <v>229</v>
      </c>
    </row>
    <row r="9529" spans="1:4" x14ac:dyDescent="0.25">
      <c r="A9529">
        <v>9528</v>
      </c>
      <c r="B9529" t="s">
        <v>474</v>
      </c>
      <c r="C9529" s="1">
        <v>45468</v>
      </c>
      <c r="D9529" s="2">
        <v>2301</v>
      </c>
    </row>
    <row r="9530" spans="1:4" x14ac:dyDescent="0.25">
      <c r="A9530">
        <v>9529</v>
      </c>
      <c r="B9530" t="s">
        <v>776</v>
      </c>
      <c r="C9530" s="1">
        <v>45536</v>
      </c>
      <c r="D9530" s="2">
        <v>7943</v>
      </c>
    </row>
    <row r="9531" spans="1:4" x14ac:dyDescent="0.25">
      <c r="A9531">
        <v>7879</v>
      </c>
      <c r="B9531" t="s">
        <v>23</v>
      </c>
      <c r="C9531" s="1">
        <v>45718</v>
      </c>
      <c r="D9531" s="2">
        <v>2440</v>
      </c>
    </row>
    <row r="9532" spans="1:4" x14ac:dyDescent="0.25">
      <c r="A9532">
        <v>9531</v>
      </c>
      <c r="B9532" t="s">
        <v>84</v>
      </c>
      <c r="C9532" s="1">
        <v>45706</v>
      </c>
      <c r="D9532" s="2">
        <v>8311</v>
      </c>
    </row>
    <row r="9533" spans="1:4" x14ac:dyDescent="0.25">
      <c r="A9533">
        <v>9532</v>
      </c>
      <c r="B9533" t="s">
        <v>96</v>
      </c>
      <c r="C9533" s="1">
        <v>45391</v>
      </c>
      <c r="D9533" s="2">
        <v>8418</v>
      </c>
    </row>
    <row r="9534" spans="1:4" x14ac:dyDescent="0.25">
      <c r="A9534">
        <v>9533</v>
      </c>
      <c r="B9534" t="s">
        <v>494</v>
      </c>
      <c r="C9534" s="1">
        <v>45406</v>
      </c>
      <c r="D9534" s="2">
        <v>4371</v>
      </c>
    </row>
    <row r="9535" spans="1:4" x14ac:dyDescent="0.25">
      <c r="A9535">
        <v>9534</v>
      </c>
      <c r="B9535" t="s">
        <v>594</v>
      </c>
      <c r="C9535" s="1">
        <v>45406</v>
      </c>
      <c r="D9535" s="2">
        <v>7834</v>
      </c>
    </row>
    <row r="9536" spans="1:4" x14ac:dyDescent="0.25">
      <c r="A9536">
        <v>9535</v>
      </c>
      <c r="B9536" t="s">
        <v>457</v>
      </c>
      <c r="C9536" s="1">
        <v>45524</v>
      </c>
      <c r="D9536" s="2">
        <v>7576</v>
      </c>
    </row>
    <row r="9537" spans="1:4" x14ac:dyDescent="0.25">
      <c r="A9537">
        <v>9536</v>
      </c>
      <c r="B9537" t="s">
        <v>7</v>
      </c>
      <c r="C9537" s="1">
        <v>45649</v>
      </c>
      <c r="D9537" s="2">
        <v>846</v>
      </c>
    </row>
    <row r="9538" spans="1:4" x14ac:dyDescent="0.25">
      <c r="A9538">
        <v>9537</v>
      </c>
      <c r="B9538" t="s">
        <v>987</v>
      </c>
      <c r="C9538" s="1">
        <v>45574</v>
      </c>
      <c r="D9538" s="2">
        <v>8711</v>
      </c>
    </row>
    <row r="9539" spans="1:4" x14ac:dyDescent="0.25">
      <c r="A9539">
        <v>7907</v>
      </c>
      <c r="B9539" t="s">
        <v>828</v>
      </c>
      <c r="C9539" s="1">
        <v>45718</v>
      </c>
      <c r="D9539" s="2">
        <v>3335</v>
      </c>
    </row>
    <row r="9540" spans="1:4" x14ac:dyDescent="0.25">
      <c r="A9540">
        <v>9539</v>
      </c>
      <c r="B9540" t="s">
        <v>609</v>
      </c>
      <c r="C9540" s="1">
        <v>45391</v>
      </c>
      <c r="D9540" s="2">
        <v>221</v>
      </c>
    </row>
    <row r="9541" spans="1:4" x14ac:dyDescent="0.25">
      <c r="A9541">
        <v>9540</v>
      </c>
      <c r="B9541" t="s">
        <v>485</v>
      </c>
      <c r="C9541" s="1">
        <v>45419</v>
      </c>
      <c r="D9541" s="2">
        <v>2280</v>
      </c>
    </row>
    <row r="9542" spans="1:4" x14ac:dyDescent="0.25">
      <c r="A9542">
        <v>9541</v>
      </c>
      <c r="B9542" t="s">
        <v>185</v>
      </c>
      <c r="C9542" s="1">
        <v>45429</v>
      </c>
      <c r="D9542" s="2">
        <v>6325</v>
      </c>
    </row>
    <row r="9543" spans="1:4" x14ac:dyDescent="0.25">
      <c r="A9543">
        <v>9542</v>
      </c>
      <c r="B9543" t="s">
        <v>281</v>
      </c>
      <c r="C9543" s="1">
        <v>45635</v>
      </c>
      <c r="D9543" s="2">
        <v>6757</v>
      </c>
    </row>
    <row r="9544" spans="1:4" x14ac:dyDescent="0.25">
      <c r="A9544">
        <v>9543</v>
      </c>
      <c r="B9544" t="s">
        <v>907</v>
      </c>
      <c r="C9544" s="1">
        <v>45415</v>
      </c>
      <c r="D9544" s="2">
        <v>5279</v>
      </c>
    </row>
    <row r="9545" spans="1:4" x14ac:dyDescent="0.25">
      <c r="A9545">
        <v>9544</v>
      </c>
      <c r="B9545" t="s">
        <v>595</v>
      </c>
      <c r="C9545" s="1">
        <v>45410</v>
      </c>
      <c r="D9545" s="2">
        <v>9483</v>
      </c>
    </row>
    <row r="9546" spans="1:4" x14ac:dyDescent="0.25">
      <c r="A9546">
        <v>9545</v>
      </c>
      <c r="B9546" t="s">
        <v>494</v>
      </c>
      <c r="C9546" s="1">
        <v>45424</v>
      </c>
      <c r="D9546" s="2">
        <v>5300</v>
      </c>
    </row>
    <row r="9547" spans="1:4" x14ac:dyDescent="0.25">
      <c r="A9547">
        <v>9546</v>
      </c>
      <c r="B9547" t="s">
        <v>847</v>
      </c>
      <c r="C9547" s="1">
        <v>45711</v>
      </c>
      <c r="D9547" s="2">
        <v>2399</v>
      </c>
    </row>
    <row r="9548" spans="1:4" x14ac:dyDescent="0.25">
      <c r="A9548">
        <v>9547</v>
      </c>
      <c r="B9548" t="s">
        <v>387</v>
      </c>
      <c r="C9548" s="1">
        <v>45421</v>
      </c>
      <c r="D9548" s="2">
        <v>3092</v>
      </c>
    </row>
    <row r="9549" spans="1:4" x14ac:dyDescent="0.25">
      <c r="A9549">
        <v>9548</v>
      </c>
      <c r="B9549" t="s">
        <v>86</v>
      </c>
      <c r="C9549" s="1">
        <v>45586</v>
      </c>
      <c r="D9549" s="2">
        <v>1032</v>
      </c>
    </row>
    <row r="9550" spans="1:4" x14ac:dyDescent="0.25">
      <c r="A9550">
        <v>9549</v>
      </c>
      <c r="B9550" t="s">
        <v>111</v>
      </c>
      <c r="C9550" s="1">
        <v>45387</v>
      </c>
      <c r="D9550" s="2">
        <v>714</v>
      </c>
    </row>
    <row r="9551" spans="1:4" x14ac:dyDescent="0.25">
      <c r="A9551">
        <v>9550</v>
      </c>
      <c r="B9551" t="s">
        <v>973</v>
      </c>
      <c r="C9551" s="1">
        <v>45642</v>
      </c>
      <c r="D9551" s="2">
        <v>6350</v>
      </c>
    </row>
    <row r="9552" spans="1:4" x14ac:dyDescent="0.25">
      <c r="A9552">
        <v>9551</v>
      </c>
      <c r="B9552" t="s">
        <v>520</v>
      </c>
      <c r="C9552" s="1">
        <v>45428</v>
      </c>
      <c r="D9552" s="2">
        <v>4284</v>
      </c>
    </row>
    <row r="9553" spans="1:4" x14ac:dyDescent="0.25">
      <c r="A9553">
        <v>9552</v>
      </c>
      <c r="B9553" t="s">
        <v>907</v>
      </c>
      <c r="C9553" s="1">
        <v>45396</v>
      </c>
      <c r="D9553" s="2">
        <v>2460</v>
      </c>
    </row>
    <row r="9554" spans="1:4" x14ac:dyDescent="0.25">
      <c r="A9554">
        <v>9553</v>
      </c>
      <c r="B9554" t="s">
        <v>566</v>
      </c>
      <c r="C9554" s="1">
        <v>45507</v>
      </c>
      <c r="D9554" s="2">
        <v>5375</v>
      </c>
    </row>
    <row r="9555" spans="1:4" x14ac:dyDescent="0.25">
      <c r="A9555">
        <v>9554</v>
      </c>
      <c r="B9555" t="s">
        <v>996</v>
      </c>
      <c r="C9555" s="1">
        <v>45445</v>
      </c>
      <c r="D9555" s="2">
        <v>5649</v>
      </c>
    </row>
    <row r="9556" spans="1:4" x14ac:dyDescent="0.25">
      <c r="A9556">
        <v>9555</v>
      </c>
      <c r="B9556" t="s">
        <v>733</v>
      </c>
      <c r="C9556" s="1">
        <v>45635</v>
      </c>
      <c r="D9556" s="2">
        <v>3730</v>
      </c>
    </row>
    <row r="9557" spans="1:4" x14ac:dyDescent="0.25">
      <c r="A9557">
        <v>9556</v>
      </c>
      <c r="B9557" t="s">
        <v>285</v>
      </c>
      <c r="C9557" s="1">
        <v>45571</v>
      </c>
      <c r="D9557" s="2">
        <v>3076</v>
      </c>
    </row>
    <row r="9558" spans="1:4" x14ac:dyDescent="0.25">
      <c r="A9558">
        <v>9557</v>
      </c>
      <c r="B9558" t="s">
        <v>615</v>
      </c>
      <c r="C9558" s="1">
        <v>45515</v>
      </c>
      <c r="D9558" s="2">
        <v>4680</v>
      </c>
    </row>
    <row r="9559" spans="1:4" x14ac:dyDescent="0.25">
      <c r="A9559">
        <v>7910</v>
      </c>
      <c r="B9559" t="s">
        <v>14</v>
      </c>
      <c r="C9559" s="1">
        <v>45718</v>
      </c>
      <c r="D9559" s="2">
        <v>504</v>
      </c>
    </row>
    <row r="9560" spans="1:4" x14ac:dyDescent="0.25">
      <c r="A9560">
        <v>9559</v>
      </c>
      <c r="B9560" t="s">
        <v>567</v>
      </c>
      <c r="C9560" s="1">
        <v>45465</v>
      </c>
      <c r="D9560" s="2">
        <v>7096</v>
      </c>
    </row>
    <row r="9561" spans="1:4" x14ac:dyDescent="0.25">
      <c r="A9561">
        <v>9560</v>
      </c>
      <c r="B9561" t="s">
        <v>315</v>
      </c>
      <c r="C9561" s="1">
        <v>45627</v>
      </c>
      <c r="D9561" s="2">
        <v>5057</v>
      </c>
    </row>
    <row r="9562" spans="1:4" x14ac:dyDescent="0.25">
      <c r="A9562">
        <v>9561</v>
      </c>
      <c r="B9562" t="s">
        <v>133</v>
      </c>
      <c r="C9562" s="1">
        <v>45614</v>
      </c>
      <c r="D9562" s="2">
        <v>5224</v>
      </c>
    </row>
    <row r="9563" spans="1:4" x14ac:dyDescent="0.25">
      <c r="A9563">
        <v>9562</v>
      </c>
      <c r="B9563" t="s">
        <v>40</v>
      </c>
      <c r="C9563" s="1">
        <v>45474</v>
      </c>
      <c r="D9563" s="2">
        <v>3752</v>
      </c>
    </row>
    <row r="9564" spans="1:4" x14ac:dyDescent="0.25">
      <c r="A9564">
        <v>9563</v>
      </c>
      <c r="B9564" t="s">
        <v>619</v>
      </c>
      <c r="C9564" s="1">
        <v>45538</v>
      </c>
      <c r="D9564" s="2">
        <v>7814</v>
      </c>
    </row>
    <row r="9565" spans="1:4" x14ac:dyDescent="0.25">
      <c r="A9565">
        <v>9564</v>
      </c>
      <c r="B9565" t="s">
        <v>143</v>
      </c>
      <c r="C9565" s="1">
        <v>45496</v>
      </c>
      <c r="D9565" s="2">
        <v>9792</v>
      </c>
    </row>
    <row r="9566" spans="1:4" x14ac:dyDescent="0.25">
      <c r="A9566">
        <v>9565</v>
      </c>
      <c r="B9566" t="s">
        <v>162</v>
      </c>
      <c r="C9566" s="1">
        <v>45699</v>
      </c>
      <c r="D9566" s="2">
        <v>3403</v>
      </c>
    </row>
    <row r="9567" spans="1:4" x14ac:dyDescent="0.25">
      <c r="A9567">
        <v>9566</v>
      </c>
      <c r="B9567" t="s">
        <v>409</v>
      </c>
      <c r="C9567" s="1">
        <v>45648</v>
      </c>
      <c r="D9567" s="2">
        <v>620</v>
      </c>
    </row>
    <row r="9568" spans="1:4" x14ac:dyDescent="0.25">
      <c r="A9568">
        <v>9567</v>
      </c>
      <c r="B9568" t="s">
        <v>711</v>
      </c>
      <c r="C9568" s="1">
        <v>45542</v>
      </c>
      <c r="D9568" s="2">
        <v>3550</v>
      </c>
    </row>
    <row r="9569" spans="1:4" x14ac:dyDescent="0.25">
      <c r="A9569">
        <v>8010</v>
      </c>
      <c r="B9569" t="s">
        <v>75</v>
      </c>
      <c r="C9569" s="1">
        <v>45718</v>
      </c>
      <c r="D9569" s="2">
        <v>5925</v>
      </c>
    </row>
    <row r="9570" spans="1:4" x14ac:dyDescent="0.25">
      <c r="A9570">
        <v>9569</v>
      </c>
      <c r="B9570" t="s">
        <v>633</v>
      </c>
      <c r="C9570" s="1">
        <v>45577</v>
      </c>
      <c r="D9570" s="2">
        <v>7816</v>
      </c>
    </row>
    <row r="9571" spans="1:4" x14ac:dyDescent="0.25">
      <c r="A9571">
        <v>9570</v>
      </c>
      <c r="B9571" t="s">
        <v>607</v>
      </c>
      <c r="C9571" s="1">
        <v>45483</v>
      </c>
      <c r="D9571" s="2">
        <v>4851</v>
      </c>
    </row>
    <row r="9572" spans="1:4" x14ac:dyDescent="0.25">
      <c r="A9572">
        <v>9571</v>
      </c>
      <c r="B9572" t="s">
        <v>241</v>
      </c>
      <c r="C9572" s="1">
        <v>45522</v>
      </c>
      <c r="D9572" s="2">
        <v>7702</v>
      </c>
    </row>
    <row r="9573" spans="1:4" x14ac:dyDescent="0.25">
      <c r="A9573">
        <v>9572</v>
      </c>
      <c r="B9573" t="s">
        <v>981</v>
      </c>
      <c r="C9573" s="1">
        <v>45387</v>
      </c>
      <c r="D9573" s="2">
        <v>5325</v>
      </c>
    </row>
    <row r="9574" spans="1:4" x14ac:dyDescent="0.25">
      <c r="A9574">
        <v>9573</v>
      </c>
      <c r="B9574" t="s">
        <v>96</v>
      </c>
      <c r="C9574" s="1">
        <v>45399</v>
      </c>
      <c r="D9574" s="2">
        <v>4537</v>
      </c>
    </row>
    <row r="9575" spans="1:4" x14ac:dyDescent="0.25">
      <c r="A9575">
        <v>9574</v>
      </c>
      <c r="B9575" t="s">
        <v>710</v>
      </c>
      <c r="C9575" s="1">
        <v>45391</v>
      </c>
      <c r="D9575" s="2">
        <v>8582</v>
      </c>
    </row>
    <row r="9576" spans="1:4" x14ac:dyDescent="0.25">
      <c r="A9576">
        <v>9575</v>
      </c>
      <c r="B9576" t="s">
        <v>323</v>
      </c>
      <c r="C9576" s="1">
        <v>45495</v>
      </c>
      <c r="D9576" s="2">
        <v>9904</v>
      </c>
    </row>
    <row r="9577" spans="1:4" x14ac:dyDescent="0.25">
      <c r="A9577">
        <v>9576</v>
      </c>
      <c r="B9577" t="s">
        <v>156</v>
      </c>
      <c r="C9577" s="1">
        <v>45527</v>
      </c>
      <c r="D9577" s="2">
        <v>7070</v>
      </c>
    </row>
    <row r="9578" spans="1:4" x14ac:dyDescent="0.25">
      <c r="A9578">
        <v>9577</v>
      </c>
      <c r="B9578" t="s">
        <v>941</v>
      </c>
      <c r="C9578" s="1">
        <v>45554</v>
      </c>
      <c r="D9578" s="2">
        <v>1482</v>
      </c>
    </row>
    <row r="9579" spans="1:4" x14ac:dyDescent="0.25">
      <c r="A9579">
        <v>9578</v>
      </c>
      <c r="B9579" t="s">
        <v>434</v>
      </c>
      <c r="C9579" s="1">
        <v>45643</v>
      </c>
      <c r="D9579" s="2">
        <v>6376</v>
      </c>
    </row>
    <row r="9580" spans="1:4" x14ac:dyDescent="0.25">
      <c r="A9580">
        <v>9579</v>
      </c>
      <c r="B9580" t="s">
        <v>448</v>
      </c>
      <c r="C9580" s="1">
        <v>45666</v>
      </c>
      <c r="D9580" s="2">
        <v>5402</v>
      </c>
    </row>
    <row r="9581" spans="1:4" x14ac:dyDescent="0.25">
      <c r="A9581">
        <v>9580</v>
      </c>
      <c r="B9581" t="s">
        <v>951</v>
      </c>
      <c r="C9581" s="1">
        <v>45391</v>
      </c>
      <c r="D9581" s="2">
        <v>3349</v>
      </c>
    </row>
    <row r="9582" spans="1:4" x14ac:dyDescent="0.25">
      <c r="A9582">
        <v>9581</v>
      </c>
      <c r="B9582" t="s">
        <v>155</v>
      </c>
      <c r="C9582" s="1">
        <v>45432</v>
      </c>
      <c r="D9582" s="2">
        <v>3569</v>
      </c>
    </row>
    <row r="9583" spans="1:4" x14ac:dyDescent="0.25">
      <c r="A9583">
        <v>9582</v>
      </c>
      <c r="B9583" t="s">
        <v>878</v>
      </c>
      <c r="C9583" s="1">
        <v>45440</v>
      </c>
      <c r="D9583" s="2">
        <v>6643</v>
      </c>
    </row>
    <row r="9584" spans="1:4" x14ac:dyDescent="0.25">
      <c r="A9584">
        <v>9583</v>
      </c>
      <c r="B9584" t="s">
        <v>986</v>
      </c>
      <c r="C9584" s="1">
        <v>45645</v>
      </c>
      <c r="D9584" s="2">
        <v>944</v>
      </c>
    </row>
    <row r="9585" spans="1:4" x14ac:dyDescent="0.25">
      <c r="A9585">
        <v>9584</v>
      </c>
      <c r="B9585" t="s">
        <v>717</v>
      </c>
      <c r="C9585" s="1">
        <v>45599</v>
      </c>
      <c r="D9585" s="2">
        <v>6082</v>
      </c>
    </row>
    <row r="9586" spans="1:4" x14ac:dyDescent="0.25">
      <c r="A9586">
        <v>9585</v>
      </c>
      <c r="B9586" t="s">
        <v>505</v>
      </c>
      <c r="C9586" s="1">
        <v>45683</v>
      </c>
      <c r="D9586" s="2">
        <v>4220</v>
      </c>
    </row>
    <row r="9587" spans="1:4" x14ac:dyDescent="0.25">
      <c r="A9587">
        <v>9586</v>
      </c>
      <c r="B9587" t="s">
        <v>195</v>
      </c>
      <c r="C9587" s="1">
        <v>45476</v>
      </c>
      <c r="D9587" s="2">
        <v>4020</v>
      </c>
    </row>
    <row r="9588" spans="1:4" x14ac:dyDescent="0.25">
      <c r="A9588">
        <v>9587</v>
      </c>
      <c r="B9588" t="s">
        <v>381</v>
      </c>
      <c r="C9588" s="1">
        <v>45544</v>
      </c>
      <c r="D9588" s="2">
        <v>556</v>
      </c>
    </row>
    <row r="9589" spans="1:4" x14ac:dyDescent="0.25">
      <c r="A9589">
        <v>9588</v>
      </c>
      <c r="B9589" t="s">
        <v>166</v>
      </c>
      <c r="C9589" s="1">
        <v>45515</v>
      </c>
      <c r="D9589" s="2">
        <v>6719</v>
      </c>
    </row>
    <row r="9590" spans="1:4" x14ac:dyDescent="0.25">
      <c r="A9590">
        <v>9589</v>
      </c>
      <c r="B9590" t="s">
        <v>96</v>
      </c>
      <c r="C9590" s="1">
        <v>45391</v>
      </c>
      <c r="D9590" s="2">
        <v>7262</v>
      </c>
    </row>
    <row r="9591" spans="1:4" x14ac:dyDescent="0.25">
      <c r="A9591">
        <v>9590</v>
      </c>
      <c r="B9591" t="s">
        <v>992</v>
      </c>
      <c r="C9591" s="1">
        <v>45436</v>
      </c>
      <c r="D9591" s="2">
        <v>1819</v>
      </c>
    </row>
    <row r="9592" spans="1:4" x14ac:dyDescent="0.25">
      <c r="A9592">
        <v>9591</v>
      </c>
      <c r="B9592" t="s">
        <v>465</v>
      </c>
      <c r="C9592" s="1">
        <v>45540</v>
      </c>
      <c r="D9592" s="2">
        <v>4009</v>
      </c>
    </row>
    <row r="9593" spans="1:4" x14ac:dyDescent="0.25">
      <c r="A9593">
        <v>8240</v>
      </c>
      <c r="B9593" t="s">
        <v>1002</v>
      </c>
      <c r="C9593" s="1">
        <v>45718</v>
      </c>
      <c r="D9593" s="2">
        <v>9060</v>
      </c>
    </row>
    <row r="9594" spans="1:4" x14ac:dyDescent="0.25">
      <c r="A9594">
        <v>8540</v>
      </c>
      <c r="B9594" t="s">
        <v>181</v>
      </c>
      <c r="C9594" s="1">
        <v>45718</v>
      </c>
      <c r="D9594" s="2">
        <v>9566</v>
      </c>
    </row>
    <row r="9595" spans="1:4" x14ac:dyDescent="0.25">
      <c r="A9595">
        <v>9594</v>
      </c>
      <c r="B9595" t="s">
        <v>569</v>
      </c>
      <c r="C9595" s="1">
        <v>45680</v>
      </c>
      <c r="D9595" s="2">
        <v>9061</v>
      </c>
    </row>
    <row r="9596" spans="1:4" x14ac:dyDescent="0.25">
      <c r="A9596">
        <v>9595</v>
      </c>
      <c r="B9596" t="s">
        <v>941</v>
      </c>
      <c r="C9596" s="1">
        <v>45439</v>
      </c>
      <c r="D9596" s="2">
        <v>1615</v>
      </c>
    </row>
    <row r="9597" spans="1:4" x14ac:dyDescent="0.25">
      <c r="A9597">
        <v>9596</v>
      </c>
      <c r="B9597" t="s">
        <v>896</v>
      </c>
      <c r="C9597" s="1">
        <v>45459</v>
      </c>
      <c r="D9597" s="2">
        <v>5661</v>
      </c>
    </row>
    <row r="9598" spans="1:4" x14ac:dyDescent="0.25">
      <c r="A9598">
        <v>9597</v>
      </c>
      <c r="B9598" t="s">
        <v>445</v>
      </c>
      <c r="C9598" s="1">
        <v>45391</v>
      </c>
      <c r="D9598" s="2">
        <v>4342</v>
      </c>
    </row>
    <row r="9599" spans="1:4" x14ac:dyDescent="0.25">
      <c r="A9599">
        <v>9598</v>
      </c>
      <c r="B9599" t="s">
        <v>765</v>
      </c>
      <c r="C9599" s="1">
        <v>45424</v>
      </c>
      <c r="D9599" s="2">
        <v>6607</v>
      </c>
    </row>
    <row r="9600" spans="1:4" x14ac:dyDescent="0.25">
      <c r="A9600">
        <v>9599</v>
      </c>
      <c r="B9600" t="s">
        <v>161</v>
      </c>
      <c r="C9600" s="1">
        <v>45391</v>
      </c>
      <c r="D9600" s="2">
        <v>5014</v>
      </c>
    </row>
    <row r="9601" spans="1:4" x14ac:dyDescent="0.25">
      <c r="A9601">
        <v>8883</v>
      </c>
      <c r="B9601" t="s">
        <v>284</v>
      </c>
      <c r="C9601" s="1">
        <v>45718</v>
      </c>
      <c r="D9601" s="2">
        <v>4140</v>
      </c>
    </row>
    <row r="9602" spans="1:4" x14ac:dyDescent="0.25">
      <c r="A9602">
        <v>9601</v>
      </c>
      <c r="B9602" t="s">
        <v>384</v>
      </c>
      <c r="C9602" s="1">
        <v>45556</v>
      </c>
      <c r="D9602" s="2">
        <v>4284</v>
      </c>
    </row>
    <row r="9603" spans="1:4" x14ac:dyDescent="0.25">
      <c r="A9603">
        <v>9602</v>
      </c>
      <c r="B9603" t="s">
        <v>130</v>
      </c>
      <c r="C9603" s="1">
        <v>45454</v>
      </c>
      <c r="D9603" s="2">
        <v>3226</v>
      </c>
    </row>
    <row r="9604" spans="1:4" x14ac:dyDescent="0.25">
      <c r="A9604">
        <v>9603</v>
      </c>
      <c r="B9604" t="s">
        <v>411</v>
      </c>
      <c r="C9604" s="1">
        <v>45455</v>
      </c>
      <c r="D9604" s="2">
        <v>8930</v>
      </c>
    </row>
    <row r="9605" spans="1:4" x14ac:dyDescent="0.25">
      <c r="A9605">
        <v>9604</v>
      </c>
      <c r="B9605" t="s">
        <v>721</v>
      </c>
      <c r="C9605" s="1">
        <v>45613</v>
      </c>
      <c r="D9605" s="2">
        <v>189</v>
      </c>
    </row>
    <row r="9606" spans="1:4" x14ac:dyDescent="0.25">
      <c r="A9606">
        <v>9605</v>
      </c>
      <c r="B9606" t="s">
        <v>959</v>
      </c>
      <c r="C9606" s="1">
        <v>45466</v>
      </c>
      <c r="D9606" s="2">
        <v>4457</v>
      </c>
    </row>
    <row r="9607" spans="1:4" x14ac:dyDescent="0.25">
      <c r="A9607">
        <v>9606</v>
      </c>
      <c r="B9607" t="s">
        <v>568</v>
      </c>
      <c r="C9607" s="1">
        <v>45486</v>
      </c>
      <c r="D9607" s="2">
        <v>1620</v>
      </c>
    </row>
    <row r="9608" spans="1:4" x14ac:dyDescent="0.25">
      <c r="A9608">
        <v>9607</v>
      </c>
      <c r="B9608" t="s">
        <v>980</v>
      </c>
      <c r="C9608" s="1">
        <v>45710</v>
      </c>
      <c r="D9608" s="2">
        <v>7849</v>
      </c>
    </row>
    <row r="9609" spans="1:4" x14ac:dyDescent="0.25">
      <c r="A9609">
        <v>9608</v>
      </c>
      <c r="B9609" t="s">
        <v>122</v>
      </c>
      <c r="C9609" s="1">
        <v>45674</v>
      </c>
      <c r="D9609" s="2">
        <v>2072</v>
      </c>
    </row>
    <row r="9610" spans="1:4" x14ac:dyDescent="0.25">
      <c r="A9610">
        <v>9609</v>
      </c>
      <c r="B9610" t="s">
        <v>788</v>
      </c>
      <c r="C9610" s="1">
        <v>45594</v>
      </c>
      <c r="D9610" s="2">
        <v>7655</v>
      </c>
    </row>
    <row r="9611" spans="1:4" x14ac:dyDescent="0.25">
      <c r="A9611">
        <v>9610</v>
      </c>
      <c r="B9611" t="s">
        <v>350</v>
      </c>
      <c r="C9611" s="1">
        <v>45715</v>
      </c>
      <c r="D9611" s="2">
        <v>5761</v>
      </c>
    </row>
    <row r="9612" spans="1:4" x14ac:dyDescent="0.25">
      <c r="A9612">
        <v>9611</v>
      </c>
      <c r="B9612" t="s">
        <v>182</v>
      </c>
      <c r="C9612" s="1">
        <v>45683</v>
      </c>
      <c r="D9612" s="2">
        <v>7220</v>
      </c>
    </row>
    <row r="9613" spans="1:4" x14ac:dyDescent="0.25">
      <c r="A9613">
        <v>9612</v>
      </c>
      <c r="B9613" t="s">
        <v>967</v>
      </c>
      <c r="C9613" s="1">
        <v>45453</v>
      </c>
      <c r="D9613" s="2">
        <v>2090</v>
      </c>
    </row>
    <row r="9614" spans="1:4" x14ac:dyDescent="0.25">
      <c r="A9614">
        <v>9613</v>
      </c>
      <c r="B9614" t="s">
        <v>194</v>
      </c>
      <c r="C9614" s="1">
        <v>45641</v>
      </c>
      <c r="D9614" s="2">
        <v>2746</v>
      </c>
    </row>
    <row r="9615" spans="1:4" x14ac:dyDescent="0.25">
      <c r="A9615">
        <v>9614</v>
      </c>
      <c r="B9615" t="s">
        <v>76</v>
      </c>
      <c r="C9615" s="1">
        <v>45558</v>
      </c>
      <c r="D9615" s="2">
        <v>7933</v>
      </c>
    </row>
    <row r="9616" spans="1:4" x14ac:dyDescent="0.25">
      <c r="A9616">
        <v>9615</v>
      </c>
      <c r="B9616" t="s">
        <v>164</v>
      </c>
      <c r="C9616" s="1">
        <v>45629</v>
      </c>
      <c r="D9616" s="2">
        <v>435</v>
      </c>
    </row>
    <row r="9617" spans="1:4" x14ac:dyDescent="0.25">
      <c r="A9617">
        <v>9616</v>
      </c>
      <c r="B9617" t="s">
        <v>782</v>
      </c>
      <c r="C9617" s="1">
        <v>45688</v>
      </c>
      <c r="D9617" s="2">
        <v>4675</v>
      </c>
    </row>
    <row r="9618" spans="1:4" x14ac:dyDescent="0.25">
      <c r="A9618">
        <v>9617</v>
      </c>
      <c r="B9618" t="s">
        <v>308</v>
      </c>
      <c r="C9618" s="1">
        <v>45696</v>
      </c>
      <c r="D9618" s="2">
        <v>4849</v>
      </c>
    </row>
    <row r="9619" spans="1:4" x14ac:dyDescent="0.25">
      <c r="A9619">
        <v>9618</v>
      </c>
      <c r="B9619" t="s">
        <v>173</v>
      </c>
      <c r="C9619" s="1">
        <v>45607</v>
      </c>
      <c r="D9619" s="2">
        <v>7902</v>
      </c>
    </row>
    <row r="9620" spans="1:4" x14ac:dyDescent="0.25">
      <c r="A9620">
        <v>9619</v>
      </c>
      <c r="B9620" t="s">
        <v>334</v>
      </c>
      <c r="C9620" s="1">
        <v>45627</v>
      </c>
      <c r="D9620" s="2">
        <v>6708</v>
      </c>
    </row>
    <row r="9621" spans="1:4" x14ac:dyDescent="0.25">
      <c r="A9621">
        <v>9620</v>
      </c>
      <c r="B9621" t="s">
        <v>896</v>
      </c>
      <c r="C9621" s="1">
        <v>45457</v>
      </c>
      <c r="D9621" s="2">
        <v>223</v>
      </c>
    </row>
    <row r="9622" spans="1:4" x14ac:dyDescent="0.25">
      <c r="A9622">
        <v>9621</v>
      </c>
      <c r="B9622" t="s">
        <v>984</v>
      </c>
      <c r="C9622" s="1">
        <v>45700</v>
      </c>
      <c r="D9622" s="2">
        <v>3358</v>
      </c>
    </row>
    <row r="9623" spans="1:4" x14ac:dyDescent="0.25">
      <c r="A9623">
        <v>9622</v>
      </c>
      <c r="B9623" t="s">
        <v>182</v>
      </c>
      <c r="C9623" s="1">
        <v>45379</v>
      </c>
      <c r="D9623" s="2">
        <v>379</v>
      </c>
    </row>
    <row r="9624" spans="1:4" x14ac:dyDescent="0.25">
      <c r="A9624">
        <v>9623</v>
      </c>
      <c r="B9624" t="s">
        <v>759</v>
      </c>
      <c r="C9624" s="1">
        <v>45445</v>
      </c>
      <c r="D9624" s="2">
        <v>1477</v>
      </c>
    </row>
    <row r="9625" spans="1:4" x14ac:dyDescent="0.25">
      <c r="A9625">
        <v>9624</v>
      </c>
      <c r="B9625" t="s">
        <v>8</v>
      </c>
      <c r="C9625" s="1">
        <v>45423</v>
      </c>
      <c r="D9625" s="2">
        <v>7083</v>
      </c>
    </row>
    <row r="9626" spans="1:4" x14ac:dyDescent="0.25">
      <c r="A9626">
        <v>9625</v>
      </c>
      <c r="B9626" t="s">
        <v>890</v>
      </c>
      <c r="C9626" s="1">
        <v>45516</v>
      </c>
      <c r="D9626" s="2">
        <v>9043</v>
      </c>
    </row>
    <row r="9627" spans="1:4" x14ac:dyDescent="0.25">
      <c r="A9627">
        <v>9626</v>
      </c>
      <c r="B9627" t="s">
        <v>636</v>
      </c>
      <c r="C9627" s="1">
        <v>45520</v>
      </c>
      <c r="D9627" s="2">
        <v>6405</v>
      </c>
    </row>
    <row r="9628" spans="1:4" x14ac:dyDescent="0.25">
      <c r="A9628">
        <v>9627</v>
      </c>
      <c r="B9628" t="s">
        <v>917</v>
      </c>
      <c r="C9628" s="1">
        <v>45684</v>
      </c>
      <c r="D9628" s="2">
        <v>6243</v>
      </c>
    </row>
    <row r="9629" spans="1:4" x14ac:dyDescent="0.25">
      <c r="A9629">
        <v>9628</v>
      </c>
      <c r="B9629" t="s">
        <v>101</v>
      </c>
      <c r="C9629" s="1">
        <v>45679</v>
      </c>
      <c r="D9629" s="2">
        <v>7708</v>
      </c>
    </row>
    <row r="9630" spans="1:4" x14ac:dyDescent="0.25">
      <c r="A9630">
        <v>9629</v>
      </c>
      <c r="B9630" t="s">
        <v>281</v>
      </c>
      <c r="C9630" s="1">
        <v>45532</v>
      </c>
      <c r="D9630" s="2">
        <v>9770</v>
      </c>
    </row>
    <row r="9631" spans="1:4" x14ac:dyDescent="0.25">
      <c r="A9631">
        <v>9630</v>
      </c>
      <c r="B9631" t="s">
        <v>283</v>
      </c>
      <c r="C9631" s="1">
        <v>45651</v>
      </c>
      <c r="D9631" s="2">
        <v>6229</v>
      </c>
    </row>
    <row r="9632" spans="1:4" x14ac:dyDescent="0.25">
      <c r="A9632">
        <v>9631</v>
      </c>
      <c r="B9632" t="s">
        <v>424</v>
      </c>
      <c r="C9632" s="1">
        <v>45545</v>
      </c>
      <c r="D9632" s="2">
        <v>1765</v>
      </c>
    </row>
    <row r="9633" spans="1:4" x14ac:dyDescent="0.25">
      <c r="A9633">
        <v>9632</v>
      </c>
      <c r="B9633" t="s">
        <v>447</v>
      </c>
      <c r="C9633" s="1">
        <v>45388</v>
      </c>
      <c r="D9633" s="2">
        <v>8700</v>
      </c>
    </row>
    <row r="9634" spans="1:4" x14ac:dyDescent="0.25">
      <c r="A9634">
        <v>9633</v>
      </c>
      <c r="B9634" t="s">
        <v>348</v>
      </c>
      <c r="C9634" s="1">
        <v>45407</v>
      </c>
      <c r="D9634" s="2">
        <v>2505</v>
      </c>
    </row>
    <row r="9635" spans="1:4" x14ac:dyDescent="0.25">
      <c r="A9635">
        <v>9634</v>
      </c>
      <c r="B9635" t="s">
        <v>222</v>
      </c>
      <c r="C9635" s="1">
        <v>45692</v>
      </c>
      <c r="D9635" s="2">
        <v>8871</v>
      </c>
    </row>
    <row r="9636" spans="1:4" x14ac:dyDescent="0.25">
      <c r="A9636">
        <v>9635</v>
      </c>
      <c r="B9636" t="s">
        <v>425</v>
      </c>
      <c r="C9636" s="1">
        <v>45540</v>
      </c>
      <c r="D9636" s="2">
        <v>5588</v>
      </c>
    </row>
    <row r="9637" spans="1:4" x14ac:dyDescent="0.25">
      <c r="A9637">
        <v>9636</v>
      </c>
      <c r="B9637" t="s">
        <v>217</v>
      </c>
      <c r="C9637" s="1">
        <v>45487</v>
      </c>
      <c r="D9637" s="2">
        <v>9493</v>
      </c>
    </row>
    <row r="9638" spans="1:4" x14ac:dyDescent="0.25">
      <c r="A9638">
        <v>9637</v>
      </c>
      <c r="B9638" t="s">
        <v>265</v>
      </c>
      <c r="C9638" s="1">
        <v>45473</v>
      </c>
      <c r="D9638" s="2">
        <v>9648</v>
      </c>
    </row>
    <row r="9639" spans="1:4" x14ac:dyDescent="0.25">
      <c r="A9639">
        <v>9638</v>
      </c>
      <c r="B9639" t="s">
        <v>613</v>
      </c>
      <c r="C9639" s="1">
        <v>45655</v>
      </c>
      <c r="D9639" s="2">
        <v>7913</v>
      </c>
    </row>
    <row r="9640" spans="1:4" x14ac:dyDescent="0.25">
      <c r="A9640">
        <v>9639</v>
      </c>
      <c r="B9640" t="s">
        <v>35</v>
      </c>
      <c r="C9640" s="1">
        <v>45609</v>
      </c>
      <c r="D9640" s="2">
        <v>6995</v>
      </c>
    </row>
    <row r="9641" spans="1:4" x14ac:dyDescent="0.25">
      <c r="A9641">
        <v>9640</v>
      </c>
      <c r="B9641" t="s">
        <v>717</v>
      </c>
      <c r="C9641" s="1">
        <v>45452</v>
      </c>
      <c r="D9641" s="2">
        <v>9696</v>
      </c>
    </row>
    <row r="9642" spans="1:4" x14ac:dyDescent="0.25">
      <c r="A9642">
        <v>9641</v>
      </c>
      <c r="B9642" t="s">
        <v>838</v>
      </c>
      <c r="C9642" s="1">
        <v>45430</v>
      </c>
      <c r="D9642" s="2">
        <v>1576</v>
      </c>
    </row>
    <row r="9643" spans="1:4" x14ac:dyDescent="0.25">
      <c r="A9643">
        <v>9642</v>
      </c>
      <c r="B9643" t="s">
        <v>435</v>
      </c>
      <c r="C9643" s="1">
        <v>45702</v>
      </c>
      <c r="D9643" s="2">
        <v>7985</v>
      </c>
    </row>
    <row r="9644" spans="1:4" x14ac:dyDescent="0.25">
      <c r="A9644">
        <v>9643</v>
      </c>
      <c r="B9644" t="s">
        <v>286</v>
      </c>
      <c r="C9644" s="1">
        <v>45495</v>
      </c>
      <c r="D9644" s="2">
        <v>9755</v>
      </c>
    </row>
    <row r="9645" spans="1:4" x14ac:dyDescent="0.25">
      <c r="A9645">
        <v>9644</v>
      </c>
      <c r="B9645" t="s">
        <v>225</v>
      </c>
      <c r="C9645" s="1">
        <v>45381</v>
      </c>
      <c r="D9645" s="2">
        <v>191</v>
      </c>
    </row>
    <row r="9646" spans="1:4" x14ac:dyDescent="0.25">
      <c r="A9646">
        <v>9358</v>
      </c>
      <c r="B9646" t="s">
        <v>905</v>
      </c>
      <c r="C9646" s="1">
        <v>45718</v>
      </c>
      <c r="D9646" s="2">
        <v>556</v>
      </c>
    </row>
    <row r="9647" spans="1:4" x14ac:dyDescent="0.25">
      <c r="A9647">
        <v>9646</v>
      </c>
      <c r="B9647" t="s">
        <v>970</v>
      </c>
      <c r="C9647" s="1">
        <v>45399</v>
      </c>
      <c r="D9647" s="2">
        <v>8020</v>
      </c>
    </row>
    <row r="9648" spans="1:4" x14ac:dyDescent="0.25">
      <c r="A9648">
        <v>9647</v>
      </c>
      <c r="B9648" t="s">
        <v>198</v>
      </c>
      <c r="C9648" s="1">
        <v>45671</v>
      </c>
      <c r="D9648" s="2">
        <v>6076</v>
      </c>
    </row>
    <row r="9649" spans="1:4" x14ac:dyDescent="0.25">
      <c r="A9649">
        <v>9648</v>
      </c>
      <c r="B9649" t="s">
        <v>637</v>
      </c>
      <c r="C9649" s="1">
        <v>45424</v>
      </c>
      <c r="D9649" s="2">
        <v>8531</v>
      </c>
    </row>
    <row r="9650" spans="1:4" x14ac:dyDescent="0.25">
      <c r="A9650">
        <v>9649</v>
      </c>
      <c r="B9650" t="s">
        <v>63</v>
      </c>
      <c r="C9650" s="1">
        <v>45520</v>
      </c>
      <c r="D9650" s="2">
        <v>1970</v>
      </c>
    </row>
    <row r="9651" spans="1:4" x14ac:dyDescent="0.25">
      <c r="A9651">
        <v>9650</v>
      </c>
      <c r="B9651" t="s">
        <v>610</v>
      </c>
      <c r="C9651" s="1">
        <v>45639</v>
      </c>
      <c r="D9651" s="2">
        <v>4941</v>
      </c>
    </row>
    <row r="9652" spans="1:4" x14ac:dyDescent="0.25">
      <c r="A9652">
        <v>9485</v>
      </c>
      <c r="B9652" t="s">
        <v>52</v>
      </c>
      <c r="C9652" s="1">
        <v>45718</v>
      </c>
      <c r="D9652" s="2">
        <v>239</v>
      </c>
    </row>
    <row r="9653" spans="1:4" x14ac:dyDescent="0.25">
      <c r="A9653">
        <v>9652</v>
      </c>
      <c r="B9653" t="s">
        <v>153</v>
      </c>
      <c r="C9653" s="1">
        <v>45391</v>
      </c>
      <c r="D9653" s="2">
        <v>7524</v>
      </c>
    </row>
    <row r="9654" spans="1:4" x14ac:dyDescent="0.25">
      <c r="A9654">
        <v>9653</v>
      </c>
      <c r="B9654" t="s">
        <v>917</v>
      </c>
      <c r="C9654" s="1">
        <v>45507</v>
      </c>
      <c r="D9654" s="2">
        <v>7247</v>
      </c>
    </row>
    <row r="9655" spans="1:4" x14ac:dyDescent="0.25">
      <c r="A9655">
        <v>69</v>
      </c>
      <c r="B9655" t="s">
        <v>71</v>
      </c>
      <c r="C9655" s="1">
        <v>45717</v>
      </c>
      <c r="D9655" s="2">
        <v>6636</v>
      </c>
    </row>
    <row r="9656" spans="1:4" x14ac:dyDescent="0.25">
      <c r="A9656">
        <v>664</v>
      </c>
      <c r="B9656" t="s">
        <v>94</v>
      </c>
      <c r="C9656" s="1">
        <v>45717</v>
      </c>
      <c r="D9656" s="2">
        <v>4455</v>
      </c>
    </row>
    <row r="9657" spans="1:4" x14ac:dyDescent="0.25">
      <c r="A9657">
        <v>9656</v>
      </c>
      <c r="B9657" t="s">
        <v>839</v>
      </c>
      <c r="C9657" s="1">
        <v>45675</v>
      </c>
      <c r="D9657" s="2">
        <v>9287</v>
      </c>
    </row>
    <row r="9658" spans="1:4" x14ac:dyDescent="0.25">
      <c r="A9658">
        <v>9657</v>
      </c>
      <c r="B9658" t="s">
        <v>744</v>
      </c>
      <c r="C9658" s="1">
        <v>45483</v>
      </c>
      <c r="D9658" s="2">
        <v>1366</v>
      </c>
    </row>
    <row r="9659" spans="1:4" x14ac:dyDescent="0.25">
      <c r="A9659">
        <v>9658</v>
      </c>
      <c r="B9659" t="s">
        <v>514</v>
      </c>
      <c r="C9659" s="1">
        <v>45479</v>
      </c>
      <c r="D9659" s="2">
        <v>7610</v>
      </c>
    </row>
    <row r="9660" spans="1:4" x14ac:dyDescent="0.25">
      <c r="A9660">
        <v>9659</v>
      </c>
      <c r="B9660" t="s">
        <v>947</v>
      </c>
      <c r="C9660" s="1">
        <v>45549</v>
      </c>
      <c r="D9660" s="2">
        <v>384</v>
      </c>
    </row>
    <row r="9661" spans="1:4" x14ac:dyDescent="0.25">
      <c r="A9661">
        <v>9660</v>
      </c>
      <c r="B9661" t="s">
        <v>401</v>
      </c>
      <c r="C9661" s="1">
        <v>45548</v>
      </c>
      <c r="D9661" s="2">
        <v>1398</v>
      </c>
    </row>
    <row r="9662" spans="1:4" x14ac:dyDescent="0.25">
      <c r="A9662">
        <v>9661</v>
      </c>
      <c r="B9662" t="s">
        <v>676</v>
      </c>
      <c r="C9662" s="1">
        <v>45594</v>
      </c>
      <c r="D9662" s="2">
        <v>3582</v>
      </c>
    </row>
    <row r="9663" spans="1:4" x14ac:dyDescent="0.25">
      <c r="A9663">
        <v>9662</v>
      </c>
      <c r="B9663" t="s">
        <v>472</v>
      </c>
      <c r="C9663" s="1">
        <v>45659</v>
      </c>
      <c r="D9663" s="2">
        <v>4683</v>
      </c>
    </row>
    <row r="9664" spans="1:4" x14ac:dyDescent="0.25">
      <c r="A9664">
        <v>9663</v>
      </c>
      <c r="B9664" t="s">
        <v>960</v>
      </c>
      <c r="C9664" s="1">
        <v>45391</v>
      </c>
      <c r="D9664" s="2">
        <v>2076</v>
      </c>
    </row>
    <row r="9665" spans="1:4" x14ac:dyDescent="0.25">
      <c r="A9665">
        <v>9664</v>
      </c>
      <c r="B9665" t="s">
        <v>535</v>
      </c>
      <c r="C9665" s="1">
        <v>45538</v>
      </c>
      <c r="D9665" s="2">
        <v>6786</v>
      </c>
    </row>
    <row r="9666" spans="1:4" x14ac:dyDescent="0.25">
      <c r="A9666">
        <v>9665</v>
      </c>
      <c r="B9666" t="s">
        <v>700</v>
      </c>
      <c r="C9666" s="1">
        <v>45470</v>
      </c>
      <c r="D9666" s="2">
        <v>3305</v>
      </c>
    </row>
    <row r="9667" spans="1:4" x14ac:dyDescent="0.25">
      <c r="A9667">
        <v>9666</v>
      </c>
      <c r="B9667" t="s">
        <v>757</v>
      </c>
      <c r="C9667" s="1">
        <v>45711</v>
      </c>
      <c r="D9667" s="2">
        <v>4891</v>
      </c>
    </row>
    <row r="9668" spans="1:4" x14ac:dyDescent="0.25">
      <c r="A9668">
        <v>9667</v>
      </c>
      <c r="B9668" t="s">
        <v>37</v>
      </c>
      <c r="C9668" s="1">
        <v>45503</v>
      </c>
      <c r="D9668" s="2">
        <v>7300</v>
      </c>
    </row>
    <row r="9669" spans="1:4" x14ac:dyDescent="0.25">
      <c r="A9669">
        <v>9668</v>
      </c>
      <c r="B9669" t="s">
        <v>679</v>
      </c>
      <c r="C9669" s="1">
        <v>45601</v>
      </c>
      <c r="D9669" s="2">
        <v>7567</v>
      </c>
    </row>
    <row r="9670" spans="1:4" x14ac:dyDescent="0.25">
      <c r="A9670">
        <v>9669</v>
      </c>
      <c r="B9670" t="s">
        <v>169</v>
      </c>
      <c r="C9670" s="1">
        <v>45392</v>
      </c>
      <c r="D9670" s="2">
        <v>1467</v>
      </c>
    </row>
    <row r="9671" spans="1:4" x14ac:dyDescent="0.25">
      <c r="A9671">
        <v>9670</v>
      </c>
      <c r="B9671" t="s">
        <v>254</v>
      </c>
      <c r="C9671" s="1">
        <v>45587</v>
      </c>
      <c r="D9671" s="2">
        <v>3230</v>
      </c>
    </row>
    <row r="9672" spans="1:4" x14ac:dyDescent="0.25">
      <c r="A9672">
        <v>9671</v>
      </c>
      <c r="B9672" t="s">
        <v>452</v>
      </c>
      <c r="C9672" s="1">
        <v>45641</v>
      </c>
      <c r="D9672" s="2">
        <v>7678</v>
      </c>
    </row>
    <row r="9673" spans="1:4" x14ac:dyDescent="0.25">
      <c r="A9673">
        <v>9672</v>
      </c>
      <c r="B9673" t="s">
        <v>231</v>
      </c>
      <c r="C9673" s="1">
        <v>45654</v>
      </c>
      <c r="D9673" s="2">
        <v>8031</v>
      </c>
    </row>
    <row r="9674" spans="1:4" x14ac:dyDescent="0.25">
      <c r="A9674">
        <v>9673</v>
      </c>
      <c r="B9674" t="s">
        <v>596</v>
      </c>
      <c r="C9674" s="1">
        <v>45430</v>
      </c>
      <c r="D9674" s="2">
        <v>37</v>
      </c>
    </row>
    <row r="9675" spans="1:4" x14ac:dyDescent="0.25">
      <c r="A9675">
        <v>9674</v>
      </c>
      <c r="B9675" t="s">
        <v>214</v>
      </c>
      <c r="C9675" s="1">
        <v>45442</v>
      </c>
      <c r="D9675" s="2">
        <v>4363</v>
      </c>
    </row>
    <row r="9676" spans="1:4" x14ac:dyDescent="0.25">
      <c r="A9676">
        <v>861</v>
      </c>
      <c r="B9676" t="s">
        <v>23</v>
      </c>
      <c r="C9676" s="1">
        <v>45717</v>
      </c>
      <c r="D9676" s="2">
        <v>1643</v>
      </c>
    </row>
    <row r="9677" spans="1:4" x14ac:dyDescent="0.25">
      <c r="A9677">
        <v>905</v>
      </c>
      <c r="B9677" t="s">
        <v>596</v>
      </c>
      <c r="C9677" s="1">
        <v>45717</v>
      </c>
      <c r="D9677" s="2">
        <v>6534</v>
      </c>
    </row>
    <row r="9678" spans="1:4" x14ac:dyDescent="0.25">
      <c r="A9678">
        <v>9677</v>
      </c>
      <c r="B9678" t="s">
        <v>941</v>
      </c>
      <c r="C9678" s="1">
        <v>45429</v>
      </c>
      <c r="D9678" s="2">
        <v>9967</v>
      </c>
    </row>
    <row r="9679" spans="1:4" x14ac:dyDescent="0.25">
      <c r="A9679">
        <v>9678</v>
      </c>
      <c r="B9679" t="s">
        <v>906</v>
      </c>
      <c r="C9679" s="1">
        <v>45523</v>
      </c>
      <c r="D9679" s="2">
        <v>4550</v>
      </c>
    </row>
    <row r="9680" spans="1:4" x14ac:dyDescent="0.25">
      <c r="A9680">
        <v>9679</v>
      </c>
      <c r="B9680" t="s">
        <v>698</v>
      </c>
      <c r="C9680" s="1">
        <v>45402</v>
      </c>
      <c r="D9680" s="2">
        <v>229</v>
      </c>
    </row>
    <row r="9681" spans="1:4" x14ac:dyDescent="0.25">
      <c r="A9681">
        <v>9680</v>
      </c>
      <c r="B9681" t="s">
        <v>220</v>
      </c>
      <c r="C9681" s="1">
        <v>45641</v>
      </c>
      <c r="D9681" s="2">
        <v>4603</v>
      </c>
    </row>
    <row r="9682" spans="1:4" x14ac:dyDescent="0.25">
      <c r="A9682">
        <v>9681</v>
      </c>
      <c r="B9682" t="s">
        <v>60</v>
      </c>
      <c r="C9682" s="1">
        <v>45461</v>
      </c>
      <c r="D9682" s="2">
        <v>4596</v>
      </c>
    </row>
    <row r="9683" spans="1:4" x14ac:dyDescent="0.25">
      <c r="A9683">
        <v>9682</v>
      </c>
      <c r="B9683" t="s">
        <v>830</v>
      </c>
      <c r="C9683" s="1">
        <v>45518</v>
      </c>
      <c r="D9683" s="2">
        <v>1725</v>
      </c>
    </row>
    <row r="9684" spans="1:4" x14ac:dyDescent="0.25">
      <c r="A9684">
        <v>9683</v>
      </c>
      <c r="B9684" t="s">
        <v>707</v>
      </c>
      <c r="C9684" s="1">
        <v>45415</v>
      </c>
      <c r="D9684" s="2">
        <v>392</v>
      </c>
    </row>
    <row r="9685" spans="1:4" x14ac:dyDescent="0.25">
      <c r="A9685">
        <v>9684</v>
      </c>
      <c r="B9685" t="s">
        <v>974</v>
      </c>
      <c r="C9685" s="1">
        <v>45506</v>
      </c>
      <c r="D9685" s="2">
        <v>7956</v>
      </c>
    </row>
    <row r="9686" spans="1:4" x14ac:dyDescent="0.25">
      <c r="A9686">
        <v>9685</v>
      </c>
      <c r="B9686" t="s">
        <v>660</v>
      </c>
      <c r="C9686" s="1">
        <v>45507</v>
      </c>
      <c r="D9686" s="2">
        <v>6921</v>
      </c>
    </row>
    <row r="9687" spans="1:4" x14ac:dyDescent="0.25">
      <c r="A9687">
        <v>9686</v>
      </c>
      <c r="B9687" t="s">
        <v>588</v>
      </c>
      <c r="C9687" s="1">
        <v>45623</v>
      </c>
      <c r="D9687" s="2">
        <v>532</v>
      </c>
    </row>
    <row r="9688" spans="1:4" x14ac:dyDescent="0.25">
      <c r="A9688">
        <v>9687</v>
      </c>
      <c r="B9688" t="s">
        <v>860</v>
      </c>
      <c r="C9688" s="1">
        <v>45658</v>
      </c>
      <c r="D9688" s="2">
        <v>934</v>
      </c>
    </row>
    <row r="9689" spans="1:4" x14ac:dyDescent="0.25">
      <c r="A9689">
        <v>9688</v>
      </c>
      <c r="B9689" t="s">
        <v>165</v>
      </c>
      <c r="C9689" s="1">
        <v>45439</v>
      </c>
      <c r="D9689" s="2">
        <v>8851</v>
      </c>
    </row>
    <row r="9690" spans="1:4" x14ac:dyDescent="0.25">
      <c r="A9690">
        <v>9689</v>
      </c>
      <c r="B9690" t="s">
        <v>348</v>
      </c>
      <c r="C9690" s="1">
        <v>45601</v>
      </c>
      <c r="D9690" s="2">
        <v>1373</v>
      </c>
    </row>
    <row r="9691" spans="1:4" x14ac:dyDescent="0.25">
      <c r="A9691">
        <v>9690</v>
      </c>
      <c r="B9691" t="s">
        <v>912</v>
      </c>
      <c r="C9691" s="1">
        <v>45521</v>
      </c>
      <c r="D9691" s="2">
        <v>1307</v>
      </c>
    </row>
    <row r="9692" spans="1:4" x14ac:dyDescent="0.25">
      <c r="A9692">
        <v>9691</v>
      </c>
      <c r="B9692" t="s">
        <v>392</v>
      </c>
      <c r="C9692" s="1">
        <v>45667</v>
      </c>
      <c r="D9692" s="2">
        <v>2233</v>
      </c>
    </row>
    <row r="9693" spans="1:4" x14ac:dyDescent="0.25">
      <c r="A9693">
        <v>9692</v>
      </c>
      <c r="B9693" t="s">
        <v>515</v>
      </c>
      <c r="C9693" s="1">
        <v>45411</v>
      </c>
      <c r="D9693" s="2">
        <v>4399</v>
      </c>
    </row>
    <row r="9694" spans="1:4" x14ac:dyDescent="0.25">
      <c r="A9694">
        <v>9693</v>
      </c>
      <c r="B9694" t="s">
        <v>222</v>
      </c>
      <c r="C9694" s="1">
        <v>45602</v>
      </c>
      <c r="D9694" s="2">
        <v>2750</v>
      </c>
    </row>
    <row r="9695" spans="1:4" x14ac:dyDescent="0.25">
      <c r="A9695">
        <v>9694</v>
      </c>
      <c r="B9695" t="s">
        <v>195</v>
      </c>
      <c r="C9695" s="1">
        <v>45530</v>
      </c>
      <c r="D9695" s="2">
        <v>1600</v>
      </c>
    </row>
    <row r="9696" spans="1:4" x14ac:dyDescent="0.25">
      <c r="A9696">
        <v>9695</v>
      </c>
      <c r="B9696" t="s">
        <v>631</v>
      </c>
      <c r="C9696" s="1">
        <v>45432</v>
      </c>
      <c r="D9696" s="2">
        <v>1601</v>
      </c>
    </row>
    <row r="9697" spans="1:4" x14ac:dyDescent="0.25">
      <c r="A9697">
        <v>9696</v>
      </c>
      <c r="B9697" t="s">
        <v>695</v>
      </c>
      <c r="C9697" s="1">
        <v>45698</v>
      </c>
      <c r="D9697" s="2">
        <v>6712</v>
      </c>
    </row>
    <row r="9698" spans="1:4" x14ac:dyDescent="0.25">
      <c r="A9698">
        <v>9697</v>
      </c>
      <c r="B9698" t="s">
        <v>457</v>
      </c>
      <c r="C9698" s="1">
        <v>45697</v>
      </c>
      <c r="D9698" s="2">
        <v>2343</v>
      </c>
    </row>
    <row r="9699" spans="1:4" x14ac:dyDescent="0.25">
      <c r="A9699">
        <v>9698</v>
      </c>
      <c r="B9699" t="s">
        <v>72</v>
      </c>
      <c r="C9699" s="1">
        <v>45473</v>
      </c>
      <c r="D9699" s="2">
        <v>1830</v>
      </c>
    </row>
    <row r="9700" spans="1:4" x14ac:dyDescent="0.25">
      <c r="A9700">
        <v>1131</v>
      </c>
      <c r="B9700" t="s">
        <v>248</v>
      </c>
      <c r="C9700" s="1">
        <v>45717</v>
      </c>
      <c r="D9700" s="2">
        <v>890</v>
      </c>
    </row>
    <row r="9701" spans="1:4" x14ac:dyDescent="0.25">
      <c r="A9701">
        <v>9700</v>
      </c>
      <c r="B9701" t="s">
        <v>559</v>
      </c>
      <c r="C9701" s="1">
        <v>45708</v>
      </c>
      <c r="D9701" s="2">
        <v>63</v>
      </c>
    </row>
    <row r="9702" spans="1:4" x14ac:dyDescent="0.25">
      <c r="A9702">
        <v>9701</v>
      </c>
      <c r="B9702" t="s">
        <v>329</v>
      </c>
      <c r="C9702" s="1">
        <v>45510</v>
      </c>
      <c r="D9702" s="2">
        <v>7130</v>
      </c>
    </row>
    <row r="9703" spans="1:4" x14ac:dyDescent="0.25">
      <c r="A9703">
        <v>9702</v>
      </c>
      <c r="B9703" t="s">
        <v>118</v>
      </c>
      <c r="C9703" s="1">
        <v>45577</v>
      </c>
      <c r="D9703" s="2">
        <v>5563</v>
      </c>
    </row>
    <row r="9704" spans="1:4" x14ac:dyDescent="0.25">
      <c r="A9704">
        <v>9703</v>
      </c>
      <c r="B9704" t="s">
        <v>202</v>
      </c>
      <c r="C9704" s="1">
        <v>45585</v>
      </c>
      <c r="D9704" s="2">
        <v>7492</v>
      </c>
    </row>
    <row r="9705" spans="1:4" x14ac:dyDescent="0.25">
      <c r="A9705">
        <v>9704</v>
      </c>
      <c r="B9705" t="s">
        <v>606</v>
      </c>
      <c r="C9705" s="1">
        <v>45437</v>
      </c>
      <c r="D9705" s="2">
        <v>7360</v>
      </c>
    </row>
    <row r="9706" spans="1:4" x14ac:dyDescent="0.25">
      <c r="A9706">
        <v>9705</v>
      </c>
      <c r="B9706" t="s">
        <v>896</v>
      </c>
      <c r="C9706" s="1">
        <v>45502</v>
      </c>
      <c r="D9706" s="2">
        <v>4169</v>
      </c>
    </row>
    <row r="9707" spans="1:4" x14ac:dyDescent="0.25">
      <c r="A9707">
        <v>9706</v>
      </c>
      <c r="B9707" t="s">
        <v>361</v>
      </c>
      <c r="C9707" s="1">
        <v>45597</v>
      </c>
      <c r="D9707" s="2">
        <v>5949</v>
      </c>
    </row>
    <row r="9708" spans="1:4" x14ac:dyDescent="0.25">
      <c r="A9708">
        <v>9707</v>
      </c>
      <c r="B9708" t="s">
        <v>836</v>
      </c>
      <c r="C9708" s="1">
        <v>45407</v>
      </c>
      <c r="D9708" s="2">
        <v>9258</v>
      </c>
    </row>
    <row r="9709" spans="1:4" x14ac:dyDescent="0.25">
      <c r="A9709">
        <v>9708</v>
      </c>
      <c r="B9709" t="s">
        <v>17</v>
      </c>
      <c r="C9709" s="1">
        <v>45391</v>
      </c>
      <c r="D9709" s="2">
        <v>369</v>
      </c>
    </row>
    <row r="9710" spans="1:4" x14ac:dyDescent="0.25">
      <c r="A9710">
        <v>9709</v>
      </c>
      <c r="B9710" t="s">
        <v>385</v>
      </c>
      <c r="C9710" s="1">
        <v>45641</v>
      </c>
      <c r="D9710" s="2">
        <v>9731</v>
      </c>
    </row>
    <row r="9711" spans="1:4" x14ac:dyDescent="0.25">
      <c r="A9711">
        <v>9710</v>
      </c>
      <c r="B9711" t="s">
        <v>556</v>
      </c>
      <c r="C9711" s="1">
        <v>45663</v>
      </c>
      <c r="D9711" s="2">
        <v>4596</v>
      </c>
    </row>
    <row r="9712" spans="1:4" x14ac:dyDescent="0.25">
      <c r="A9712">
        <v>9711</v>
      </c>
      <c r="B9712" t="s">
        <v>245</v>
      </c>
      <c r="C9712" s="1">
        <v>45400</v>
      </c>
      <c r="D9712" s="2">
        <v>3670</v>
      </c>
    </row>
    <row r="9713" spans="1:4" x14ac:dyDescent="0.25">
      <c r="A9713">
        <v>9712</v>
      </c>
      <c r="B9713" t="s">
        <v>112</v>
      </c>
      <c r="C9713" s="1">
        <v>45564</v>
      </c>
      <c r="D9713" s="2">
        <v>3449</v>
      </c>
    </row>
    <row r="9714" spans="1:4" x14ac:dyDescent="0.25">
      <c r="A9714">
        <v>9713</v>
      </c>
      <c r="B9714" t="s">
        <v>335</v>
      </c>
      <c r="C9714" s="1">
        <v>45512</v>
      </c>
      <c r="D9714" s="2">
        <v>6412</v>
      </c>
    </row>
    <row r="9715" spans="1:4" x14ac:dyDescent="0.25">
      <c r="A9715">
        <v>9714</v>
      </c>
      <c r="B9715" t="s">
        <v>814</v>
      </c>
      <c r="C9715" s="1">
        <v>45673</v>
      </c>
      <c r="D9715" s="2">
        <v>1006</v>
      </c>
    </row>
    <row r="9716" spans="1:4" x14ac:dyDescent="0.25">
      <c r="A9716">
        <v>9715</v>
      </c>
      <c r="B9716" t="s">
        <v>336</v>
      </c>
      <c r="C9716" s="1">
        <v>45690</v>
      </c>
      <c r="D9716" s="2">
        <v>6992</v>
      </c>
    </row>
    <row r="9717" spans="1:4" x14ac:dyDescent="0.25">
      <c r="A9717">
        <v>9716</v>
      </c>
      <c r="B9717" t="s">
        <v>175</v>
      </c>
      <c r="C9717" s="1">
        <v>45597</v>
      </c>
      <c r="D9717" s="2">
        <v>8936</v>
      </c>
    </row>
    <row r="9718" spans="1:4" x14ac:dyDescent="0.25">
      <c r="A9718">
        <v>9717</v>
      </c>
      <c r="B9718" t="s">
        <v>792</v>
      </c>
      <c r="C9718" s="1">
        <v>45573</v>
      </c>
      <c r="D9718" s="2">
        <v>2360</v>
      </c>
    </row>
    <row r="9719" spans="1:4" x14ac:dyDescent="0.25">
      <c r="A9719">
        <v>1272</v>
      </c>
      <c r="B9719" t="s">
        <v>144</v>
      </c>
      <c r="C9719" s="1">
        <v>45717</v>
      </c>
      <c r="D9719" s="2">
        <v>4626</v>
      </c>
    </row>
    <row r="9720" spans="1:4" x14ac:dyDescent="0.25">
      <c r="A9720">
        <v>9719</v>
      </c>
      <c r="B9720" t="s">
        <v>622</v>
      </c>
      <c r="C9720" s="1">
        <v>45522</v>
      </c>
      <c r="D9720" s="2">
        <v>6210</v>
      </c>
    </row>
    <row r="9721" spans="1:4" x14ac:dyDescent="0.25">
      <c r="A9721">
        <v>9720</v>
      </c>
      <c r="B9721" t="s">
        <v>830</v>
      </c>
      <c r="C9721" s="1">
        <v>45711</v>
      </c>
      <c r="D9721" s="2">
        <v>6044</v>
      </c>
    </row>
    <row r="9722" spans="1:4" x14ac:dyDescent="0.25">
      <c r="A9722">
        <v>9721</v>
      </c>
      <c r="B9722" t="s">
        <v>108</v>
      </c>
      <c r="C9722" s="1">
        <v>45449</v>
      </c>
      <c r="D9722" s="2">
        <v>9362</v>
      </c>
    </row>
    <row r="9723" spans="1:4" x14ac:dyDescent="0.25">
      <c r="A9723">
        <v>9722</v>
      </c>
      <c r="B9723" t="s">
        <v>191</v>
      </c>
      <c r="C9723" s="1">
        <v>45515</v>
      </c>
      <c r="D9723" s="2">
        <v>3257</v>
      </c>
    </row>
    <row r="9724" spans="1:4" x14ac:dyDescent="0.25">
      <c r="A9724">
        <v>9723</v>
      </c>
      <c r="B9724" t="s">
        <v>453</v>
      </c>
      <c r="C9724" s="1">
        <v>45527</v>
      </c>
      <c r="D9724" s="2">
        <v>4926</v>
      </c>
    </row>
    <row r="9725" spans="1:4" x14ac:dyDescent="0.25">
      <c r="A9725">
        <v>9724</v>
      </c>
      <c r="B9725" t="s">
        <v>920</v>
      </c>
      <c r="C9725" s="1">
        <v>45570</v>
      </c>
      <c r="D9725" s="2">
        <v>2692</v>
      </c>
    </row>
    <row r="9726" spans="1:4" x14ac:dyDescent="0.25">
      <c r="A9726">
        <v>9725</v>
      </c>
      <c r="B9726" t="s">
        <v>555</v>
      </c>
      <c r="C9726" s="1">
        <v>45548</v>
      </c>
      <c r="D9726" s="2">
        <v>3492</v>
      </c>
    </row>
    <row r="9727" spans="1:4" x14ac:dyDescent="0.25">
      <c r="A9727">
        <v>9726</v>
      </c>
      <c r="B9727" t="s">
        <v>687</v>
      </c>
      <c r="C9727" s="1">
        <v>45388</v>
      </c>
      <c r="D9727" s="2">
        <v>8635</v>
      </c>
    </row>
    <row r="9728" spans="1:4" x14ac:dyDescent="0.25">
      <c r="A9728">
        <v>9727</v>
      </c>
      <c r="B9728" t="s">
        <v>711</v>
      </c>
      <c r="C9728" s="1">
        <v>45577</v>
      </c>
      <c r="D9728" s="2">
        <v>4599</v>
      </c>
    </row>
    <row r="9729" spans="1:4" x14ac:dyDescent="0.25">
      <c r="A9729">
        <v>2744</v>
      </c>
      <c r="B9729" t="s">
        <v>119</v>
      </c>
      <c r="C9729" s="1">
        <v>45717</v>
      </c>
      <c r="D9729" s="2">
        <v>5901</v>
      </c>
    </row>
    <row r="9730" spans="1:4" x14ac:dyDescent="0.25">
      <c r="A9730">
        <v>9729</v>
      </c>
      <c r="B9730" t="s">
        <v>438</v>
      </c>
      <c r="C9730" s="1">
        <v>45565</v>
      </c>
      <c r="D9730" s="2">
        <v>5581</v>
      </c>
    </row>
    <row r="9731" spans="1:4" x14ac:dyDescent="0.25">
      <c r="A9731">
        <v>9730</v>
      </c>
      <c r="B9731" t="s">
        <v>475</v>
      </c>
      <c r="C9731" s="1">
        <v>45584</v>
      </c>
      <c r="D9731" s="2">
        <v>5341</v>
      </c>
    </row>
    <row r="9732" spans="1:4" x14ac:dyDescent="0.25">
      <c r="A9732">
        <v>9731</v>
      </c>
      <c r="B9732" t="s">
        <v>910</v>
      </c>
      <c r="C9732" s="1">
        <v>45623</v>
      </c>
      <c r="D9732" s="2">
        <v>8359</v>
      </c>
    </row>
    <row r="9733" spans="1:4" x14ac:dyDescent="0.25">
      <c r="A9733">
        <v>9732</v>
      </c>
      <c r="B9733" t="s">
        <v>110</v>
      </c>
      <c r="C9733" s="1">
        <v>45590</v>
      </c>
      <c r="D9733" s="2">
        <v>2667</v>
      </c>
    </row>
    <row r="9734" spans="1:4" x14ac:dyDescent="0.25">
      <c r="A9734">
        <v>9733</v>
      </c>
      <c r="B9734" t="s">
        <v>751</v>
      </c>
      <c r="C9734" s="1">
        <v>45486</v>
      </c>
      <c r="D9734" s="2">
        <v>4577</v>
      </c>
    </row>
    <row r="9735" spans="1:4" x14ac:dyDescent="0.25">
      <c r="A9735">
        <v>9734</v>
      </c>
      <c r="B9735" t="s">
        <v>725</v>
      </c>
      <c r="C9735" s="1">
        <v>45385</v>
      </c>
      <c r="D9735" s="2">
        <v>2737</v>
      </c>
    </row>
    <row r="9736" spans="1:4" x14ac:dyDescent="0.25">
      <c r="A9736">
        <v>9735</v>
      </c>
      <c r="B9736" t="s">
        <v>6</v>
      </c>
      <c r="C9736" s="1">
        <v>45475</v>
      </c>
      <c r="D9736" s="2">
        <v>9972</v>
      </c>
    </row>
    <row r="9737" spans="1:4" x14ac:dyDescent="0.25">
      <c r="A9737">
        <v>9736</v>
      </c>
      <c r="B9737" t="s">
        <v>360</v>
      </c>
      <c r="C9737" s="1">
        <v>45583</v>
      </c>
      <c r="D9737" s="2">
        <v>9832</v>
      </c>
    </row>
    <row r="9738" spans="1:4" x14ac:dyDescent="0.25">
      <c r="A9738">
        <v>9737</v>
      </c>
      <c r="B9738" t="s">
        <v>876</v>
      </c>
      <c r="C9738" s="1">
        <v>45380</v>
      </c>
      <c r="D9738" s="2">
        <v>804</v>
      </c>
    </row>
    <row r="9739" spans="1:4" x14ac:dyDescent="0.25">
      <c r="A9739">
        <v>9738</v>
      </c>
      <c r="B9739" t="s">
        <v>160</v>
      </c>
      <c r="C9739" s="1">
        <v>45571</v>
      </c>
      <c r="D9739" s="2">
        <v>8067</v>
      </c>
    </row>
    <row r="9740" spans="1:4" x14ac:dyDescent="0.25">
      <c r="A9740">
        <v>9739</v>
      </c>
      <c r="B9740" t="s">
        <v>414</v>
      </c>
      <c r="C9740" s="1">
        <v>45391</v>
      </c>
      <c r="D9740" s="2">
        <v>6530</v>
      </c>
    </row>
    <row r="9741" spans="1:4" x14ac:dyDescent="0.25">
      <c r="A9741">
        <v>9740</v>
      </c>
      <c r="B9741" t="s">
        <v>575</v>
      </c>
      <c r="C9741" s="1">
        <v>45456</v>
      </c>
      <c r="D9741" s="2">
        <v>2341</v>
      </c>
    </row>
    <row r="9742" spans="1:4" x14ac:dyDescent="0.25">
      <c r="A9742">
        <v>9741</v>
      </c>
      <c r="B9742" t="s">
        <v>700</v>
      </c>
      <c r="C9742" s="1">
        <v>45537</v>
      </c>
      <c r="D9742" s="2">
        <v>3818</v>
      </c>
    </row>
    <row r="9743" spans="1:4" x14ac:dyDescent="0.25">
      <c r="A9743">
        <v>9742</v>
      </c>
      <c r="B9743" t="s">
        <v>860</v>
      </c>
      <c r="C9743" s="1">
        <v>45649</v>
      </c>
      <c r="D9743" s="2">
        <v>9612</v>
      </c>
    </row>
    <row r="9744" spans="1:4" x14ac:dyDescent="0.25">
      <c r="A9744">
        <v>9743</v>
      </c>
      <c r="B9744" t="s">
        <v>858</v>
      </c>
      <c r="C9744" s="1">
        <v>45474</v>
      </c>
      <c r="D9744" s="2">
        <v>1020</v>
      </c>
    </row>
    <row r="9745" spans="1:4" x14ac:dyDescent="0.25">
      <c r="A9745">
        <v>9744</v>
      </c>
      <c r="B9745" t="s">
        <v>595</v>
      </c>
      <c r="C9745" s="1">
        <v>45697</v>
      </c>
      <c r="D9745" s="2">
        <v>2661</v>
      </c>
    </row>
    <row r="9746" spans="1:4" x14ac:dyDescent="0.25">
      <c r="A9746">
        <v>9745</v>
      </c>
      <c r="B9746" t="s">
        <v>997</v>
      </c>
      <c r="C9746" s="1">
        <v>45635</v>
      </c>
      <c r="D9746" s="2">
        <v>5284</v>
      </c>
    </row>
    <row r="9747" spans="1:4" x14ac:dyDescent="0.25">
      <c r="A9747">
        <v>9746</v>
      </c>
      <c r="B9747" t="s">
        <v>466</v>
      </c>
      <c r="C9747" s="1">
        <v>45421</v>
      </c>
      <c r="D9747" s="2">
        <v>370</v>
      </c>
    </row>
    <row r="9748" spans="1:4" x14ac:dyDescent="0.25">
      <c r="A9748">
        <v>9747</v>
      </c>
      <c r="B9748" t="s">
        <v>242</v>
      </c>
      <c r="C9748" s="1">
        <v>45714</v>
      </c>
      <c r="D9748" s="2">
        <v>6192</v>
      </c>
    </row>
    <row r="9749" spans="1:4" x14ac:dyDescent="0.25">
      <c r="A9749">
        <v>9748</v>
      </c>
      <c r="B9749" t="s">
        <v>351</v>
      </c>
      <c r="C9749" s="1">
        <v>45443</v>
      </c>
      <c r="D9749" s="2">
        <v>3409</v>
      </c>
    </row>
    <row r="9750" spans="1:4" x14ac:dyDescent="0.25">
      <c r="A9750">
        <v>9749</v>
      </c>
      <c r="B9750" t="s">
        <v>10</v>
      </c>
      <c r="C9750" s="1">
        <v>45391</v>
      </c>
      <c r="D9750" s="2">
        <v>4428</v>
      </c>
    </row>
    <row r="9751" spans="1:4" x14ac:dyDescent="0.25">
      <c r="A9751">
        <v>9750</v>
      </c>
      <c r="B9751" t="s">
        <v>511</v>
      </c>
      <c r="C9751" s="1">
        <v>45589</v>
      </c>
      <c r="D9751" s="2">
        <v>9340</v>
      </c>
    </row>
    <row r="9752" spans="1:4" x14ac:dyDescent="0.25">
      <c r="A9752">
        <v>4095</v>
      </c>
      <c r="B9752" t="s">
        <v>707</v>
      </c>
      <c r="C9752" s="1">
        <v>45717</v>
      </c>
      <c r="D9752" s="2">
        <v>2196</v>
      </c>
    </row>
    <row r="9753" spans="1:4" x14ac:dyDescent="0.25">
      <c r="A9753">
        <v>9752</v>
      </c>
      <c r="B9753" t="s">
        <v>51</v>
      </c>
      <c r="C9753" s="1">
        <v>45666</v>
      </c>
      <c r="D9753" s="2">
        <v>8264</v>
      </c>
    </row>
    <row r="9754" spans="1:4" x14ac:dyDescent="0.25">
      <c r="A9754">
        <v>9753</v>
      </c>
      <c r="B9754" t="s">
        <v>180</v>
      </c>
      <c r="C9754" s="1">
        <v>45663</v>
      </c>
      <c r="D9754" s="2">
        <v>8497</v>
      </c>
    </row>
    <row r="9755" spans="1:4" x14ac:dyDescent="0.25">
      <c r="A9755">
        <v>9754</v>
      </c>
      <c r="B9755" t="s">
        <v>716</v>
      </c>
      <c r="C9755" s="1">
        <v>45707</v>
      </c>
      <c r="D9755" s="2">
        <v>8952</v>
      </c>
    </row>
    <row r="9756" spans="1:4" x14ac:dyDescent="0.25">
      <c r="A9756">
        <v>9755</v>
      </c>
      <c r="B9756" t="s">
        <v>909</v>
      </c>
      <c r="C9756" s="1">
        <v>45695</v>
      </c>
      <c r="D9756" s="2">
        <v>795</v>
      </c>
    </row>
    <row r="9757" spans="1:4" x14ac:dyDescent="0.25">
      <c r="A9757">
        <v>9756</v>
      </c>
      <c r="B9757" t="s">
        <v>992</v>
      </c>
      <c r="C9757" s="1">
        <v>45634</v>
      </c>
      <c r="D9757" s="2">
        <v>3658</v>
      </c>
    </row>
    <row r="9758" spans="1:4" x14ac:dyDescent="0.25">
      <c r="A9758">
        <v>9757</v>
      </c>
      <c r="B9758" t="s">
        <v>14</v>
      </c>
      <c r="C9758" s="1">
        <v>45602</v>
      </c>
      <c r="D9758" s="2">
        <v>1757</v>
      </c>
    </row>
    <row r="9759" spans="1:4" x14ac:dyDescent="0.25">
      <c r="A9759">
        <v>9758</v>
      </c>
      <c r="B9759" t="s">
        <v>979</v>
      </c>
      <c r="C9759" s="1">
        <v>45613</v>
      </c>
      <c r="D9759" s="2">
        <v>9713</v>
      </c>
    </row>
    <row r="9760" spans="1:4" x14ac:dyDescent="0.25">
      <c r="A9760">
        <v>9759</v>
      </c>
      <c r="B9760" t="s">
        <v>381</v>
      </c>
      <c r="C9760" s="1">
        <v>45427</v>
      </c>
      <c r="D9760" s="2">
        <v>3897</v>
      </c>
    </row>
    <row r="9761" spans="1:4" x14ac:dyDescent="0.25">
      <c r="A9761">
        <v>9760</v>
      </c>
      <c r="B9761" t="s">
        <v>752</v>
      </c>
      <c r="C9761" s="1">
        <v>45464</v>
      </c>
      <c r="D9761" s="2">
        <v>4300</v>
      </c>
    </row>
    <row r="9762" spans="1:4" x14ac:dyDescent="0.25">
      <c r="A9762">
        <v>9761</v>
      </c>
      <c r="B9762" t="s">
        <v>447</v>
      </c>
      <c r="C9762" s="1">
        <v>45462</v>
      </c>
      <c r="D9762" s="2">
        <v>9487</v>
      </c>
    </row>
    <row r="9763" spans="1:4" x14ac:dyDescent="0.25">
      <c r="A9763">
        <v>9762</v>
      </c>
      <c r="B9763" t="s">
        <v>427</v>
      </c>
      <c r="C9763" s="1">
        <v>45496</v>
      </c>
      <c r="D9763" s="2">
        <v>2525</v>
      </c>
    </row>
    <row r="9764" spans="1:4" x14ac:dyDescent="0.25">
      <c r="A9764">
        <v>9763</v>
      </c>
      <c r="B9764" t="s">
        <v>480</v>
      </c>
      <c r="C9764" s="1">
        <v>45383</v>
      </c>
      <c r="D9764" s="2">
        <v>7587</v>
      </c>
    </row>
    <row r="9765" spans="1:4" x14ac:dyDescent="0.25">
      <c r="A9765">
        <v>9764</v>
      </c>
      <c r="B9765" t="s">
        <v>676</v>
      </c>
      <c r="C9765" s="1">
        <v>45701</v>
      </c>
      <c r="D9765" s="2">
        <v>8991</v>
      </c>
    </row>
    <row r="9766" spans="1:4" x14ac:dyDescent="0.25">
      <c r="A9766">
        <v>9765</v>
      </c>
      <c r="B9766" t="s">
        <v>791</v>
      </c>
      <c r="C9766" s="1">
        <v>45391</v>
      </c>
      <c r="D9766" s="2">
        <v>2193</v>
      </c>
    </row>
    <row r="9767" spans="1:4" x14ac:dyDescent="0.25">
      <c r="A9767">
        <v>4126</v>
      </c>
      <c r="B9767" t="s">
        <v>700</v>
      </c>
      <c r="C9767" s="1">
        <v>45717</v>
      </c>
      <c r="D9767" s="2">
        <v>5474</v>
      </c>
    </row>
    <row r="9768" spans="1:4" x14ac:dyDescent="0.25">
      <c r="A9768">
        <v>9767</v>
      </c>
      <c r="B9768" t="s">
        <v>429</v>
      </c>
      <c r="C9768" s="1">
        <v>45419</v>
      </c>
      <c r="D9768" s="2">
        <v>9108</v>
      </c>
    </row>
    <row r="9769" spans="1:4" x14ac:dyDescent="0.25">
      <c r="A9769">
        <v>9768</v>
      </c>
      <c r="B9769" t="s">
        <v>145</v>
      </c>
      <c r="C9769" s="1">
        <v>45638</v>
      </c>
      <c r="D9769" s="2">
        <v>1465</v>
      </c>
    </row>
    <row r="9770" spans="1:4" x14ac:dyDescent="0.25">
      <c r="A9770">
        <v>4910</v>
      </c>
      <c r="B9770" t="s">
        <v>980</v>
      </c>
      <c r="C9770" s="1">
        <v>45717</v>
      </c>
      <c r="D9770" s="2">
        <v>1363</v>
      </c>
    </row>
    <row r="9771" spans="1:4" x14ac:dyDescent="0.25">
      <c r="A9771">
        <v>9770</v>
      </c>
      <c r="B9771" t="s">
        <v>418</v>
      </c>
      <c r="C9771" s="1">
        <v>45466</v>
      </c>
      <c r="D9771" s="2">
        <v>7323</v>
      </c>
    </row>
    <row r="9772" spans="1:4" x14ac:dyDescent="0.25">
      <c r="A9772">
        <v>9771</v>
      </c>
      <c r="B9772" t="s">
        <v>220</v>
      </c>
      <c r="C9772" s="1">
        <v>45438</v>
      </c>
      <c r="D9772" s="2">
        <v>3041</v>
      </c>
    </row>
    <row r="9773" spans="1:4" x14ac:dyDescent="0.25">
      <c r="A9773">
        <v>9772</v>
      </c>
      <c r="B9773" t="s">
        <v>759</v>
      </c>
      <c r="C9773" s="1">
        <v>45431</v>
      </c>
      <c r="D9773" s="2">
        <v>2714</v>
      </c>
    </row>
    <row r="9774" spans="1:4" x14ac:dyDescent="0.25">
      <c r="A9774">
        <v>9773</v>
      </c>
      <c r="B9774" t="s">
        <v>772</v>
      </c>
      <c r="C9774" s="1">
        <v>45645</v>
      </c>
      <c r="D9774" s="2">
        <v>4697</v>
      </c>
    </row>
    <row r="9775" spans="1:4" x14ac:dyDescent="0.25">
      <c r="A9775">
        <v>9774</v>
      </c>
      <c r="B9775" t="s">
        <v>899</v>
      </c>
      <c r="C9775" s="1">
        <v>45687</v>
      </c>
      <c r="D9775" s="2">
        <v>2001</v>
      </c>
    </row>
    <row r="9776" spans="1:4" x14ac:dyDescent="0.25">
      <c r="A9776">
        <v>9775</v>
      </c>
      <c r="B9776" t="s">
        <v>496</v>
      </c>
      <c r="C9776" s="1">
        <v>45467</v>
      </c>
      <c r="D9776" s="2">
        <v>9891</v>
      </c>
    </row>
    <row r="9777" spans="1:4" x14ac:dyDescent="0.25">
      <c r="A9777">
        <v>9776</v>
      </c>
      <c r="B9777" t="s">
        <v>44</v>
      </c>
      <c r="C9777" s="1">
        <v>45503</v>
      </c>
      <c r="D9777" s="2">
        <v>9909</v>
      </c>
    </row>
    <row r="9778" spans="1:4" x14ac:dyDescent="0.25">
      <c r="A9778">
        <v>9777</v>
      </c>
      <c r="B9778" t="s">
        <v>684</v>
      </c>
      <c r="C9778" s="1">
        <v>45412</v>
      </c>
      <c r="D9778" s="2">
        <v>2781</v>
      </c>
    </row>
    <row r="9779" spans="1:4" x14ac:dyDescent="0.25">
      <c r="A9779">
        <v>4915</v>
      </c>
      <c r="B9779" t="s">
        <v>703</v>
      </c>
      <c r="C9779" s="1">
        <v>45717</v>
      </c>
      <c r="D9779" s="2">
        <v>9065</v>
      </c>
    </row>
    <row r="9780" spans="1:4" x14ac:dyDescent="0.25">
      <c r="A9780">
        <v>9779</v>
      </c>
      <c r="B9780" t="s">
        <v>90</v>
      </c>
      <c r="C9780" s="1">
        <v>45496</v>
      </c>
      <c r="D9780" s="2">
        <v>9511</v>
      </c>
    </row>
    <row r="9781" spans="1:4" x14ac:dyDescent="0.25">
      <c r="A9781">
        <v>9780</v>
      </c>
      <c r="B9781" t="s">
        <v>572</v>
      </c>
      <c r="C9781" s="1">
        <v>45713</v>
      </c>
      <c r="D9781" s="2">
        <v>6946</v>
      </c>
    </row>
    <row r="9782" spans="1:4" x14ac:dyDescent="0.25">
      <c r="A9782">
        <v>9781</v>
      </c>
      <c r="B9782" t="s">
        <v>993</v>
      </c>
      <c r="C9782" s="1">
        <v>45646</v>
      </c>
      <c r="D9782" s="2">
        <v>417</v>
      </c>
    </row>
    <row r="9783" spans="1:4" x14ac:dyDescent="0.25">
      <c r="A9783">
        <v>9782</v>
      </c>
      <c r="B9783" t="s">
        <v>225</v>
      </c>
      <c r="C9783" s="1">
        <v>45550</v>
      </c>
      <c r="D9783" s="2">
        <v>3940</v>
      </c>
    </row>
    <row r="9784" spans="1:4" x14ac:dyDescent="0.25">
      <c r="A9784">
        <v>9783</v>
      </c>
      <c r="B9784" t="s">
        <v>861</v>
      </c>
      <c r="C9784" s="1">
        <v>45391</v>
      </c>
      <c r="D9784" s="2">
        <v>7546</v>
      </c>
    </row>
    <row r="9785" spans="1:4" x14ac:dyDescent="0.25">
      <c r="A9785">
        <v>9784</v>
      </c>
      <c r="B9785" t="s">
        <v>267</v>
      </c>
      <c r="C9785" s="1">
        <v>45507</v>
      </c>
      <c r="D9785" s="2">
        <v>5838</v>
      </c>
    </row>
    <row r="9786" spans="1:4" x14ac:dyDescent="0.25">
      <c r="A9786">
        <v>9785</v>
      </c>
      <c r="B9786" t="s">
        <v>755</v>
      </c>
      <c r="C9786" s="1">
        <v>45506</v>
      </c>
      <c r="D9786" s="2">
        <v>4406</v>
      </c>
    </row>
    <row r="9787" spans="1:4" x14ac:dyDescent="0.25">
      <c r="A9787">
        <v>9786</v>
      </c>
      <c r="B9787" t="s">
        <v>92</v>
      </c>
      <c r="C9787" s="1">
        <v>45460</v>
      </c>
      <c r="D9787" s="2">
        <v>4981</v>
      </c>
    </row>
    <row r="9788" spans="1:4" x14ac:dyDescent="0.25">
      <c r="A9788">
        <v>9787</v>
      </c>
      <c r="B9788" t="s">
        <v>407</v>
      </c>
      <c r="C9788" s="1">
        <v>45383</v>
      </c>
      <c r="D9788" s="2">
        <v>2768</v>
      </c>
    </row>
    <row r="9789" spans="1:4" x14ac:dyDescent="0.25">
      <c r="A9789">
        <v>9788</v>
      </c>
      <c r="B9789" t="s">
        <v>827</v>
      </c>
      <c r="C9789" s="1">
        <v>45670</v>
      </c>
      <c r="D9789" s="2">
        <v>5459</v>
      </c>
    </row>
    <row r="9790" spans="1:4" x14ac:dyDescent="0.25">
      <c r="A9790">
        <v>9789</v>
      </c>
      <c r="B9790" t="s">
        <v>311</v>
      </c>
      <c r="C9790" s="1">
        <v>45645</v>
      </c>
      <c r="D9790" s="2">
        <v>6251</v>
      </c>
    </row>
    <row r="9791" spans="1:4" x14ac:dyDescent="0.25">
      <c r="A9791">
        <v>9790</v>
      </c>
      <c r="B9791" t="s">
        <v>769</v>
      </c>
      <c r="C9791" s="1">
        <v>45656</v>
      </c>
      <c r="D9791" s="2">
        <v>1345</v>
      </c>
    </row>
    <row r="9792" spans="1:4" x14ac:dyDescent="0.25">
      <c r="A9792">
        <v>9791</v>
      </c>
      <c r="B9792" t="s">
        <v>726</v>
      </c>
      <c r="C9792" s="1">
        <v>45602</v>
      </c>
      <c r="D9792" s="2">
        <v>4575</v>
      </c>
    </row>
    <row r="9793" spans="1:4" x14ac:dyDescent="0.25">
      <c r="A9793">
        <v>9792</v>
      </c>
      <c r="B9793" t="s">
        <v>276</v>
      </c>
      <c r="C9793" s="1">
        <v>45492</v>
      </c>
      <c r="D9793" s="2">
        <v>1698</v>
      </c>
    </row>
    <row r="9794" spans="1:4" x14ac:dyDescent="0.25">
      <c r="A9794">
        <v>5428</v>
      </c>
      <c r="B9794" t="s">
        <v>999</v>
      </c>
      <c r="C9794" s="1">
        <v>45717</v>
      </c>
      <c r="D9794" s="2">
        <v>7319</v>
      </c>
    </row>
    <row r="9795" spans="1:4" x14ac:dyDescent="0.25">
      <c r="A9795">
        <v>9794</v>
      </c>
      <c r="B9795" t="s">
        <v>42</v>
      </c>
      <c r="C9795" s="1">
        <v>45620</v>
      </c>
      <c r="D9795" s="2">
        <v>5757</v>
      </c>
    </row>
    <row r="9796" spans="1:4" x14ac:dyDescent="0.25">
      <c r="A9796">
        <v>9795</v>
      </c>
      <c r="B9796" t="s">
        <v>426</v>
      </c>
      <c r="C9796" s="1">
        <v>45522</v>
      </c>
      <c r="D9796" s="2">
        <v>1073</v>
      </c>
    </row>
    <row r="9797" spans="1:4" x14ac:dyDescent="0.25">
      <c r="A9797">
        <v>9796</v>
      </c>
      <c r="B9797" t="s">
        <v>475</v>
      </c>
      <c r="C9797" s="1">
        <v>45514</v>
      </c>
      <c r="D9797" s="2">
        <v>6302</v>
      </c>
    </row>
    <row r="9798" spans="1:4" x14ac:dyDescent="0.25">
      <c r="A9798">
        <v>9797</v>
      </c>
      <c r="B9798" t="s">
        <v>124</v>
      </c>
      <c r="C9798" s="1">
        <v>45391</v>
      </c>
      <c r="D9798" s="2">
        <v>6358</v>
      </c>
    </row>
    <row r="9799" spans="1:4" x14ac:dyDescent="0.25">
      <c r="A9799">
        <v>9798</v>
      </c>
      <c r="B9799" t="s">
        <v>412</v>
      </c>
      <c r="C9799" s="1">
        <v>45461</v>
      </c>
      <c r="D9799" s="2">
        <v>899</v>
      </c>
    </row>
    <row r="9800" spans="1:4" x14ac:dyDescent="0.25">
      <c r="A9800">
        <v>9799</v>
      </c>
      <c r="B9800" t="s">
        <v>78</v>
      </c>
      <c r="C9800" s="1">
        <v>45634</v>
      </c>
      <c r="D9800" s="2">
        <v>4356</v>
      </c>
    </row>
    <row r="9801" spans="1:4" x14ac:dyDescent="0.25">
      <c r="A9801">
        <v>9800</v>
      </c>
      <c r="B9801" t="s">
        <v>885</v>
      </c>
      <c r="C9801" s="1">
        <v>45478</v>
      </c>
      <c r="D9801" s="2">
        <v>8602</v>
      </c>
    </row>
    <row r="9802" spans="1:4" x14ac:dyDescent="0.25">
      <c r="A9802">
        <v>9801</v>
      </c>
      <c r="B9802" t="s">
        <v>10</v>
      </c>
      <c r="C9802" s="1">
        <v>45391</v>
      </c>
      <c r="D9802" s="2">
        <v>5900</v>
      </c>
    </row>
    <row r="9803" spans="1:4" x14ac:dyDescent="0.25">
      <c r="A9803">
        <v>9802</v>
      </c>
      <c r="B9803" t="s">
        <v>179</v>
      </c>
      <c r="C9803" s="1">
        <v>45618</v>
      </c>
      <c r="D9803" s="2">
        <v>7617</v>
      </c>
    </row>
    <row r="9804" spans="1:4" x14ac:dyDescent="0.25">
      <c r="A9804">
        <v>9803</v>
      </c>
      <c r="B9804" t="s">
        <v>96</v>
      </c>
      <c r="C9804" s="1">
        <v>45594</v>
      </c>
      <c r="D9804" s="2">
        <v>1707</v>
      </c>
    </row>
    <row r="9805" spans="1:4" x14ac:dyDescent="0.25">
      <c r="A9805">
        <v>9804</v>
      </c>
      <c r="B9805" t="s">
        <v>18</v>
      </c>
      <c r="C9805" s="1">
        <v>45563</v>
      </c>
      <c r="D9805" s="2">
        <v>7600</v>
      </c>
    </row>
    <row r="9806" spans="1:4" x14ac:dyDescent="0.25">
      <c r="A9806">
        <v>9805</v>
      </c>
      <c r="B9806" t="s">
        <v>44</v>
      </c>
      <c r="C9806" s="1">
        <v>45508</v>
      </c>
      <c r="D9806" s="2">
        <v>284</v>
      </c>
    </row>
    <row r="9807" spans="1:4" x14ac:dyDescent="0.25">
      <c r="A9807">
        <v>9806</v>
      </c>
      <c r="B9807" t="s">
        <v>55</v>
      </c>
      <c r="C9807" s="1">
        <v>45391</v>
      </c>
      <c r="D9807" s="2">
        <v>6191</v>
      </c>
    </row>
    <row r="9808" spans="1:4" x14ac:dyDescent="0.25">
      <c r="A9808">
        <v>9807</v>
      </c>
      <c r="B9808" t="s">
        <v>600</v>
      </c>
      <c r="C9808" s="1">
        <v>45559</v>
      </c>
      <c r="D9808" s="2">
        <v>2518</v>
      </c>
    </row>
    <row r="9809" spans="1:4" x14ac:dyDescent="0.25">
      <c r="A9809">
        <v>9808</v>
      </c>
      <c r="B9809" t="s">
        <v>424</v>
      </c>
      <c r="C9809" s="1">
        <v>45522</v>
      </c>
      <c r="D9809" s="2">
        <v>8050</v>
      </c>
    </row>
    <row r="9810" spans="1:4" x14ac:dyDescent="0.25">
      <c r="A9810">
        <v>9809</v>
      </c>
      <c r="B9810" t="s">
        <v>426</v>
      </c>
      <c r="C9810" s="1">
        <v>45696</v>
      </c>
      <c r="D9810" s="2">
        <v>110</v>
      </c>
    </row>
    <row r="9811" spans="1:4" x14ac:dyDescent="0.25">
      <c r="A9811">
        <v>9810</v>
      </c>
      <c r="B9811" t="s">
        <v>166</v>
      </c>
      <c r="C9811" s="1">
        <v>45675</v>
      </c>
      <c r="D9811" s="2">
        <v>9110</v>
      </c>
    </row>
    <row r="9812" spans="1:4" x14ac:dyDescent="0.25">
      <c r="A9812">
        <v>9811</v>
      </c>
      <c r="B9812" t="s">
        <v>384</v>
      </c>
      <c r="C9812" s="1">
        <v>45574</v>
      </c>
      <c r="D9812" s="2">
        <v>6161</v>
      </c>
    </row>
    <row r="9813" spans="1:4" x14ac:dyDescent="0.25">
      <c r="A9813">
        <v>9812</v>
      </c>
      <c r="B9813" t="s">
        <v>360</v>
      </c>
      <c r="C9813" s="1">
        <v>45702</v>
      </c>
      <c r="D9813" s="2">
        <v>1109</v>
      </c>
    </row>
    <row r="9814" spans="1:4" x14ac:dyDescent="0.25">
      <c r="A9814">
        <v>9813</v>
      </c>
      <c r="B9814" t="s">
        <v>424</v>
      </c>
      <c r="C9814" s="1">
        <v>45646</v>
      </c>
      <c r="D9814" s="2">
        <v>4591</v>
      </c>
    </row>
    <row r="9815" spans="1:4" x14ac:dyDescent="0.25">
      <c r="A9815">
        <v>9814</v>
      </c>
      <c r="B9815" t="s">
        <v>821</v>
      </c>
      <c r="C9815" s="1">
        <v>45711</v>
      </c>
      <c r="D9815" s="2">
        <v>1439</v>
      </c>
    </row>
    <row r="9816" spans="1:4" x14ac:dyDescent="0.25">
      <c r="A9816">
        <v>9815</v>
      </c>
      <c r="B9816" t="s">
        <v>222</v>
      </c>
      <c r="C9816" s="1">
        <v>45636</v>
      </c>
      <c r="D9816" s="2">
        <v>3062</v>
      </c>
    </row>
    <row r="9817" spans="1:4" x14ac:dyDescent="0.25">
      <c r="A9817">
        <v>9816</v>
      </c>
      <c r="B9817" t="s">
        <v>57</v>
      </c>
      <c r="C9817" s="1">
        <v>45586</v>
      </c>
      <c r="D9817" s="2">
        <v>2908</v>
      </c>
    </row>
    <row r="9818" spans="1:4" x14ac:dyDescent="0.25">
      <c r="A9818">
        <v>9817</v>
      </c>
      <c r="B9818" t="s">
        <v>434</v>
      </c>
      <c r="C9818" s="1">
        <v>45605</v>
      </c>
      <c r="D9818" s="2">
        <v>671</v>
      </c>
    </row>
    <row r="9819" spans="1:4" x14ac:dyDescent="0.25">
      <c r="A9819">
        <v>9818</v>
      </c>
      <c r="B9819" t="s">
        <v>323</v>
      </c>
      <c r="C9819" s="1">
        <v>45462</v>
      </c>
      <c r="D9819" s="2">
        <v>872</v>
      </c>
    </row>
    <row r="9820" spans="1:4" x14ac:dyDescent="0.25">
      <c r="A9820">
        <v>9819</v>
      </c>
      <c r="B9820" t="s">
        <v>545</v>
      </c>
      <c r="C9820" s="1">
        <v>45491</v>
      </c>
      <c r="D9820" s="2">
        <v>9205</v>
      </c>
    </row>
    <row r="9821" spans="1:4" x14ac:dyDescent="0.25">
      <c r="A9821">
        <v>9820</v>
      </c>
      <c r="B9821" t="s">
        <v>881</v>
      </c>
      <c r="C9821" s="1">
        <v>45679</v>
      </c>
      <c r="D9821" s="2">
        <v>16</v>
      </c>
    </row>
    <row r="9822" spans="1:4" x14ac:dyDescent="0.25">
      <c r="A9822">
        <v>9821</v>
      </c>
      <c r="B9822" t="s">
        <v>962</v>
      </c>
      <c r="C9822" s="1">
        <v>45677</v>
      </c>
      <c r="D9822" s="2">
        <v>8812</v>
      </c>
    </row>
    <row r="9823" spans="1:4" x14ac:dyDescent="0.25">
      <c r="A9823">
        <v>9822</v>
      </c>
      <c r="B9823" t="s">
        <v>588</v>
      </c>
      <c r="C9823" s="1">
        <v>45484</v>
      </c>
      <c r="D9823" s="2">
        <v>3367</v>
      </c>
    </row>
    <row r="9824" spans="1:4" x14ac:dyDescent="0.25">
      <c r="A9824">
        <v>9823</v>
      </c>
      <c r="B9824" t="s">
        <v>212</v>
      </c>
      <c r="C9824" s="1">
        <v>45507</v>
      </c>
      <c r="D9824" s="2">
        <v>6222</v>
      </c>
    </row>
    <row r="9825" spans="1:4" x14ac:dyDescent="0.25">
      <c r="A9825">
        <v>9824</v>
      </c>
      <c r="B9825" t="s">
        <v>225</v>
      </c>
      <c r="C9825" s="1">
        <v>45697</v>
      </c>
      <c r="D9825" s="2">
        <v>4980</v>
      </c>
    </row>
    <row r="9826" spans="1:4" x14ac:dyDescent="0.25">
      <c r="A9826">
        <v>9825</v>
      </c>
      <c r="B9826" t="s">
        <v>297</v>
      </c>
      <c r="C9826" s="1">
        <v>45508</v>
      </c>
      <c r="D9826" s="2">
        <v>8713</v>
      </c>
    </row>
    <row r="9827" spans="1:4" x14ac:dyDescent="0.25">
      <c r="A9827">
        <v>9826</v>
      </c>
      <c r="B9827" t="s">
        <v>84</v>
      </c>
      <c r="C9827" s="1">
        <v>45495</v>
      </c>
      <c r="D9827" s="2">
        <v>7613</v>
      </c>
    </row>
    <row r="9828" spans="1:4" x14ac:dyDescent="0.25">
      <c r="A9828">
        <v>9827</v>
      </c>
      <c r="B9828" t="s">
        <v>981</v>
      </c>
      <c r="C9828" s="1">
        <v>45633</v>
      </c>
      <c r="D9828" s="2">
        <v>1243</v>
      </c>
    </row>
    <row r="9829" spans="1:4" x14ac:dyDescent="0.25">
      <c r="A9829">
        <v>9828</v>
      </c>
      <c r="B9829" t="s">
        <v>821</v>
      </c>
      <c r="C9829" s="1">
        <v>45702</v>
      </c>
      <c r="D9829" s="2">
        <v>1779</v>
      </c>
    </row>
    <row r="9830" spans="1:4" x14ac:dyDescent="0.25">
      <c r="A9830">
        <v>9829</v>
      </c>
      <c r="B9830" t="s">
        <v>138</v>
      </c>
      <c r="C9830" s="1">
        <v>45571</v>
      </c>
      <c r="D9830" s="2">
        <v>9250</v>
      </c>
    </row>
    <row r="9831" spans="1:4" x14ac:dyDescent="0.25">
      <c r="A9831">
        <v>9830</v>
      </c>
      <c r="B9831" t="s">
        <v>338</v>
      </c>
      <c r="C9831" s="1">
        <v>45595</v>
      </c>
      <c r="D9831" s="2">
        <v>1940</v>
      </c>
    </row>
    <row r="9832" spans="1:4" x14ac:dyDescent="0.25">
      <c r="A9832">
        <v>9831</v>
      </c>
      <c r="B9832" t="s">
        <v>636</v>
      </c>
      <c r="C9832" s="1">
        <v>45475</v>
      </c>
      <c r="D9832" s="2">
        <v>5980</v>
      </c>
    </row>
    <row r="9833" spans="1:4" x14ac:dyDescent="0.25">
      <c r="A9833">
        <v>9832</v>
      </c>
      <c r="B9833" t="s">
        <v>912</v>
      </c>
      <c r="C9833" s="1">
        <v>45410</v>
      </c>
      <c r="D9833" s="2">
        <v>1314</v>
      </c>
    </row>
    <row r="9834" spans="1:4" x14ac:dyDescent="0.25">
      <c r="A9834">
        <v>9833</v>
      </c>
      <c r="B9834" t="s">
        <v>938</v>
      </c>
      <c r="C9834" s="1">
        <v>45458</v>
      </c>
      <c r="D9834" s="2">
        <v>483</v>
      </c>
    </row>
    <row r="9835" spans="1:4" x14ac:dyDescent="0.25">
      <c r="A9835">
        <v>9834</v>
      </c>
      <c r="B9835" t="s">
        <v>495</v>
      </c>
      <c r="C9835" s="1">
        <v>45621</v>
      </c>
      <c r="D9835" s="2">
        <v>68</v>
      </c>
    </row>
    <row r="9836" spans="1:4" x14ac:dyDescent="0.25">
      <c r="A9836">
        <v>9835</v>
      </c>
      <c r="B9836" t="s">
        <v>808</v>
      </c>
      <c r="C9836" s="1">
        <v>45576</v>
      </c>
      <c r="D9836" s="2">
        <v>4331</v>
      </c>
    </row>
    <row r="9837" spans="1:4" x14ac:dyDescent="0.25">
      <c r="A9837">
        <v>9836</v>
      </c>
      <c r="B9837" t="s">
        <v>133</v>
      </c>
      <c r="C9837" s="1">
        <v>45642</v>
      </c>
      <c r="D9837" s="2">
        <v>5149</v>
      </c>
    </row>
    <row r="9838" spans="1:4" x14ac:dyDescent="0.25">
      <c r="A9838">
        <v>9837</v>
      </c>
      <c r="B9838" t="s">
        <v>63</v>
      </c>
      <c r="C9838" s="1">
        <v>45582</v>
      </c>
      <c r="D9838" s="2">
        <v>3274</v>
      </c>
    </row>
    <row r="9839" spans="1:4" x14ac:dyDescent="0.25">
      <c r="A9839">
        <v>9838</v>
      </c>
      <c r="B9839" t="s">
        <v>170</v>
      </c>
      <c r="C9839" s="1">
        <v>45470</v>
      </c>
      <c r="D9839" s="2">
        <v>5296</v>
      </c>
    </row>
    <row r="9840" spans="1:4" x14ac:dyDescent="0.25">
      <c r="A9840">
        <v>9839</v>
      </c>
      <c r="B9840" t="s">
        <v>527</v>
      </c>
      <c r="C9840" s="1">
        <v>45384</v>
      </c>
      <c r="D9840" s="2">
        <v>7019</v>
      </c>
    </row>
    <row r="9841" spans="1:4" x14ac:dyDescent="0.25">
      <c r="A9841">
        <v>9840</v>
      </c>
      <c r="B9841" t="s">
        <v>449</v>
      </c>
      <c r="C9841" s="1">
        <v>45511</v>
      </c>
      <c r="D9841" s="2">
        <v>5575</v>
      </c>
    </row>
    <row r="9842" spans="1:4" x14ac:dyDescent="0.25">
      <c r="A9842">
        <v>9841</v>
      </c>
      <c r="B9842" t="s">
        <v>871</v>
      </c>
      <c r="C9842" s="1">
        <v>45638</v>
      </c>
      <c r="D9842" s="2">
        <v>6753</v>
      </c>
    </row>
    <row r="9843" spans="1:4" x14ac:dyDescent="0.25">
      <c r="A9843">
        <v>9842</v>
      </c>
      <c r="B9843" t="s">
        <v>761</v>
      </c>
      <c r="C9843" s="1">
        <v>45462</v>
      </c>
      <c r="D9843" s="2">
        <v>2894</v>
      </c>
    </row>
    <row r="9844" spans="1:4" x14ac:dyDescent="0.25">
      <c r="A9844">
        <v>9843</v>
      </c>
      <c r="B9844" t="s">
        <v>362</v>
      </c>
      <c r="C9844" s="1">
        <v>45573</v>
      </c>
      <c r="D9844" s="2">
        <v>7218</v>
      </c>
    </row>
    <row r="9845" spans="1:4" x14ac:dyDescent="0.25">
      <c r="A9845">
        <v>9844</v>
      </c>
      <c r="B9845" t="s">
        <v>975</v>
      </c>
      <c r="C9845" s="1">
        <v>45403</v>
      </c>
      <c r="D9845" s="2">
        <v>6937</v>
      </c>
    </row>
    <row r="9846" spans="1:4" x14ac:dyDescent="0.25">
      <c r="A9846">
        <v>9845</v>
      </c>
      <c r="B9846" t="s">
        <v>255</v>
      </c>
      <c r="C9846" s="1">
        <v>45660</v>
      </c>
      <c r="D9846" s="2">
        <v>1427</v>
      </c>
    </row>
    <row r="9847" spans="1:4" x14ac:dyDescent="0.25">
      <c r="A9847">
        <v>9846</v>
      </c>
      <c r="B9847" t="s">
        <v>65</v>
      </c>
      <c r="C9847" s="1">
        <v>45394</v>
      </c>
      <c r="D9847" s="2">
        <v>3645</v>
      </c>
    </row>
    <row r="9848" spans="1:4" x14ac:dyDescent="0.25">
      <c r="A9848">
        <v>9847</v>
      </c>
      <c r="B9848" t="s">
        <v>860</v>
      </c>
      <c r="C9848" s="1">
        <v>45531</v>
      </c>
      <c r="D9848" s="2">
        <v>2661</v>
      </c>
    </row>
    <row r="9849" spans="1:4" x14ac:dyDescent="0.25">
      <c r="A9849">
        <v>9848</v>
      </c>
      <c r="B9849" t="s">
        <v>167</v>
      </c>
      <c r="C9849" s="1">
        <v>45571</v>
      </c>
      <c r="D9849" s="2">
        <v>2985</v>
      </c>
    </row>
    <row r="9850" spans="1:4" x14ac:dyDescent="0.25">
      <c r="A9850">
        <v>9849</v>
      </c>
      <c r="B9850" t="s">
        <v>596</v>
      </c>
      <c r="C9850" s="1">
        <v>45514</v>
      </c>
      <c r="D9850" s="2">
        <v>6617</v>
      </c>
    </row>
    <row r="9851" spans="1:4" x14ac:dyDescent="0.25">
      <c r="A9851">
        <v>9850</v>
      </c>
      <c r="B9851" t="s">
        <v>468</v>
      </c>
      <c r="C9851" s="1">
        <v>45484</v>
      </c>
      <c r="D9851" s="2">
        <v>6013</v>
      </c>
    </row>
    <row r="9852" spans="1:4" x14ac:dyDescent="0.25">
      <c r="A9852">
        <v>9851</v>
      </c>
      <c r="B9852" t="s">
        <v>645</v>
      </c>
      <c r="C9852" s="1">
        <v>45417</v>
      </c>
      <c r="D9852" s="2">
        <v>4586</v>
      </c>
    </row>
    <row r="9853" spans="1:4" x14ac:dyDescent="0.25">
      <c r="A9853">
        <v>9852</v>
      </c>
      <c r="B9853" t="s">
        <v>668</v>
      </c>
      <c r="C9853" s="1">
        <v>45651</v>
      </c>
      <c r="D9853" s="2">
        <v>750</v>
      </c>
    </row>
    <row r="9854" spans="1:4" x14ac:dyDescent="0.25">
      <c r="A9854">
        <v>9853</v>
      </c>
      <c r="B9854" t="s">
        <v>542</v>
      </c>
      <c r="C9854" s="1">
        <v>45480</v>
      </c>
      <c r="D9854" s="2">
        <v>806</v>
      </c>
    </row>
    <row r="9855" spans="1:4" x14ac:dyDescent="0.25">
      <c r="A9855">
        <v>5548</v>
      </c>
      <c r="B9855" t="s">
        <v>78</v>
      </c>
      <c r="C9855" s="1">
        <v>45717</v>
      </c>
      <c r="D9855" s="2">
        <v>9809</v>
      </c>
    </row>
    <row r="9856" spans="1:4" x14ac:dyDescent="0.25">
      <c r="A9856">
        <v>9855</v>
      </c>
      <c r="B9856" t="s">
        <v>413</v>
      </c>
      <c r="C9856" s="1">
        <v>45648</v>
      </c>
      <c r="D9856" s="2">
        <v>1968</v>
      </c>
    </row>
    <row r="9857" spans="1:4" x14ac:dyDescent="0.25">
      <c r="A9857">
        <v>9856</v>
      </c>
      <c r="B9857" t="s">
        <v>873</v>
      </c>
      <c r="C9857" s="1">
        <v>45623</v>
      </c>
      <c r="D9857" s="2">
        <v>6441</v>
      </c>
    </row>
    <row r="9858" spans="1:4" x14ac:dyDescent="0.25">
      <c r="A9858">
        <v>9857</v>
      </c>
      <c r="B9858" t="s">
        <v>648</v>
      </c>
      <c r="C9858" s="1">
        <v>45391</v>
      </c>
      <c r="D9858" s="2">
        <v>9191</v>
      </c>
    </row>
    <row r="9859" spans="1:4" x14ac:dyDescent="0.25">
      <c r="A9859">
        <v>9858</v>
      </c>
      <c r="B9859" t="s">
        <v>30</v>
      </c>
      <c r="C9859" s="1">
        <v>45636</v>
      </c>
      <c r="D9859" s="2">
        <v>2769</v>
      </c>
    </row>
    <row r="9860" spans="1:4" x14ac:dyDescent="0.25">
      <c r="A9860">
        <v>9859</v>
      </c>
      <c r="B9860" t="s">
        <v>138</v>
      </c>
      <c r="C9860" s="1">
        <v>45677</v>
      </c>
      <c r="D9860" s="2">
        <v>3303</v>
      </c>
    </row>
    <row r="9861" spans="1:4" x14ac:dyDescent="0.25">
      <c r="A9861">
        <v>9860</v>
      </c>
      <c r="B9861" t="s">
        <v>157</v>
      </c>
      <c r="C9861" s="1">
        <v>45493</v>
      </c>
      <c r="D9861" s="2">
        <v>2145</v>
      </c>
    </row>
    <row r="9862" spans="1:4" x14ac:dyDescent="0.25">
      <c r="A9862">
        <v>9861</v>
      </c>
      <c r="B9862" t="s">
        <v>595</v>
      </c>
      <c r="C9862" s="1">
        <v>45412</v>
      </c>
      <c r="D9862" s="2">
        <v>819</v>
      </c>
    </row>
    <row r="9863" spans="1:4" x14ac:dyDescent="0.25">
      <c r="A9863">
        <v>9862</v>
      </c>
      <c r="B9863" t="s">
        <v>459</v>
      </c>
      <c r="C9863" s="1">
        <v>45481</v>
      </c>
      <c r="D9863" s="2">
        <v>5725</v>
      </c>
    </row>
    <row r="9864" spans="1:4" x14ac:dyDescent="0.25">
      <c r="A9864">
        <v>9863</v>
      </c>
      <c r="B9864" t="s">
        <v>75</v>
      </c>
      <c r="C9864" s="1">
        <v>45623</v>
      </c>
      <c r="D9864" s="2">
        <v>1417</v>
      </c>
    </row>
    <row r="9865" spans="1:4" x14ac:dyDescent="0.25">
      <c r="A9865">
        <v>9864</v>
      </c>
      <c r="B9865" t="s">
        <v>476</v>
      </c>
      <c r="C9865" s="1">
        <v>45510</v>
      </c>
      <c r="D9865" s="2">
        <v>9848</v>
      </c>
    </row>
    <row r="9866" spans="1:4" x14ac:dyDescent="0.25">
      <c r="A9866">
        <v>9865</v>
      </c>
      <c r="B9866" t="s">
        <v>161</v>
      </c>
      <c r="C9866" s="1">
        <v>45391</v>
      </c>
      <c r="D9866" s="2">
        <v>3477</v>
      </c>
    </row>
    <row r="9867" spans="1:4" x14ac:dyDescent="0.25">
      <c r="A9867">
        <v>9866</v>
      </c>
      <c r="B9867" t="s">
        <v>547</v>
      </c>
      <c r="C9867" s="1">
        <v>45537</v>
      </c>
      <c r="D9867" s="2">
        <v>6491</v>
      </c>
    </row>
    <row r="9868" spans="1:4" x14ac:dyDescent="0.25">
      <c r="A9868">
        <v>9867</v>
      </c>
      <c r="B9868" t="s">
        <v>962</v>
      </c>
      <c r="C9868" s="1">
        <v>45709</v>
      </c>
      <c r="D9868" s="2">
        <v>2109</v>
      </c>
    </row>
    <row r="9869" spans="1:4" x14ac:dyDescent="0.25">
      <c r="A9869">
        <v>9868</v>
      </c>
      <c r="B9869" t="s">
        <v>418</v>
      </c>
      <c r="C9869" s="1">
        <v>45497</v>
      </c>
      <c r="D9869" s="2">
        <v>4152</v>
      </c>
    </row>
    <row r="9870" spans="1:4" x14ac:dyDescent="0.25">
      <c r="A9870">
        <v>9869</v>
      </c>
      <c r="B9870" t="s">
        <v>196</v>
      </c>
      <c r="C9870" s="1">
        <v>45591</v>
      </c>
      <c r="D9870" s="2">
        <v>3370</v>
      </c>
    </row>
    <row r="9871" spans="1:4" x14ac:dyDescent="0.25">
      <c r="A9871">
        <v>9870</v>
      </c>
      <c r="B9871" t="s">
        <v>848</v>
      </c>
      <c r="C9871" s="1">
        <v>45441</v>
      </c>
      <c r="D9871" s="2">
        <v>8849</v>
      </c>
    </row>
    <row r="9872" spans="1:4" x14ac:dyDescent="0.25">
      <c r="A9872">
        <v>9871</v>
      </c>
      <c r="B9872" t="s">
        <v>731</v>
      </c>
      <c r="C9872" s="1">
        <v>45577</v>
      </c>
      <c r="D9872" s="2">
        <v>4954</v>
      </c>
    </row>
    <row r="9873" spans="1:4" x14ac:dyDescent="0.25">
      <c r="A9873">
        <v>9872</v>
      </c>
      <c r="B9873" t="s">
        <v>487</v>
      </c>
      <c r="C9873" s="1">
        <v>45455</v>
      </c>
      <c r="D9873" s="2">
        <v>8075</v>
      </c>
    </row>
    <row r="9874" spans="1:4" x14ac:dyDescent="0.25">
      <c r="A9874">
        <v>9873</v>
      </c>
      <c r="B9874" t="s">
        <v>791</v>
      </c>
      <c r="C9874" s="1">
        <v>45391</v>
      </c>
      <c r="D9874" s="2">
        <v>200</v>
      </c>
    </row>
    <row r="9875" spans="1:4" x14ac:dyDescent="0.25">
      <c r="A9875">
        <v>5580</v>
      </c>
      <c r="B9875" t="s">
        <v>786</v>
      </c>
      <c r="C9875" s="1">
        <v>45717</v>
      </c>
      <c r="D9875" s="2">
        <v>5284</v>
      </c>
    </row>
    <row r="9876" spans="1:4" x14ac:dyDescent="0.25">
      <c r="A9876">
        <v>9875</v>
      </c>
      <c r="B9876" t="s">
        <v>207</v>
      </c>
      <c r="C9876" s="1">
        <v>45587</v>
      </c>
      <c r="D9876" s="2">
        <v>2923</v>
      </c>
    </row>
    <row r="9877" spans="1:4" x14ac:dyDescent="0.25">
      <c r="A9877">
        <v>9876</v>
      </c>
      <c r="B9877" t="s">
        <v>876</v>
      </c>
      <c r="C9877" s="1">
        <v>45617</v>
      </c>
      <c r="D9877" s="2">
        <v>9795</v>
      </c>
    </row>
    <row r="9878" spans="1:4" x14ac:dyDescent="0.25">
      <c r="A9878">
        <v>9877</v>
      </c>
      <c r="B9878" t="s">
        <v>193</v>
      </c>
      <c r="C9878" s="1">
        <v>45437</v>
      </c>
      <c r="D9878" s="2">
        <v>1964</v>
      </c>
    </row>
    <row r="9879" spans="1:4" x14ac:dyDescent="0.25">
      <c r="A9879">
        <v>9878</v>
      </c>
      <c r="B9879" t="s">
        <v>724</v>
      </c>
      <c r="C9879" s="1">
        <v>45497</v>
      </c>
      <c r="D9879" s="2">
        <v>1842</v>
      </c>
    </row>
    <row r="9880" spans="1:4" x14ac:dyDescent="0.25">
      <c r="A9880">
        <v>9879</v>
      </c>
      <c r="B9880" t="s">
        <v>465</v>
      </c>
      <c r="C9880" s="1">
        <v>45421</v>
      </c>
      <c r="D9880" s="2">
        <v>8982</v>
      </c>
    </row>
    <row r="9881" spans="1:4" x14ac:dyDescent="0.25">
      <c r="A9881">
        <v>9880</v>
      </c>
      <c r="B9881" t="s">
        <v>315</v>
      </c>
      <c r="C9881" s="1">
        <v>45497</v>
      </c>
      <c r="D9881" s="2">
        <v>5530</v>
      </c>
    </row>
    <row r="9882" spans="1:4" x14ac:dyDescent="0.25">
      <c r="A9882">
        <v>9881</v>
      </c>
      <c r="B9882" t="s">
        <v>119</v>
      </c>
      <c r="C9882" s="1">
        <v>45498</v>
      </c>
      <c r="D9882" s="2">
        <v>8251</v>
      </c>
    </row>
    <row r="9883" spans="1:4" x14ac:dyDescent="0.25">
      <c r="A9883">
        <v>6576</v>
      </c>
      <c r="B9883" t="s">
        <v>869</v>
      </c>
      <c r="C9883" s="1">
        <v>45717</v>
      </c>
      <c r="D9883" s="2">
        <v>1853</v>
      </c>
    </row>
    <row r="9884" spans="1:4" x14ac:dyDescent="0.25">
      <c r="A9884">
        <v>9883</v>
      </c>
      <c r="B9884" t="s">
        <v>869</v>
      </c>
      <c r="C9884" s="1">
        <v>45531</v>
      </c>
      <c r="D9884" s="2">
        <v>4200</v>
      </c>
    </row>
    <row r="9885" spans="1:4" x14ac:dyDescent="0.25">
      <c r="A9885">
        <v>9884</v>
      </c>
      <c r="B9885" t="s">
        <v>612</v>
      </c>
      <c r="C9885" s="1">
        <v>45615</v>
      </c>
      <c r="D9885" s="2">
        <v>7525</v>
      </c>
    </row>
    <row r="9886" spans="1:4" x14ac:dyDescent="0.25">
      <c r="A9886">
        <v>9885</v>
      </c>
      <c r="B9886" t="s">
        <v>462</v>
      </c>
      <c r="C9886" s="1">
        <v>45479</v>
      </c>
      <c r="D9886" s="2">
        <v>8056</v>
      </c>
    </row>
    <row r="9887" spans="1:4" x14ac:dyDescent="0.25">
      <c r="A9887">
        <v>9886</v>
      </c>
      <c r="B9887" t="s">
        <v>433</v>
      </c>
      <c r="C9887" s="1">
        <v>45675</v>
      </c>
      <c r="D9887" s="2">
        <v>3398</v>
      </c>
    </row>
    <row r="9888" spans="1:4" x14ac:dyDescent="0.25">
      <c r="A9888">
        <v>9887</v>
      </c>
      <c r="B9888" t="s">
        <v>721</v>
      </c>
      <c r="C9888" s="1">
        <v>45534</v>
      </c>
      <c r="D9888" s="2">
        <v>3093</v>
      </c>
    </row>
    <row r="9889" spans="1:4" x14ac:dyDescent="0.25">
      <c r="A9889">
        <v>9888</v>
      </c>
      <c r="B9889" t="s">
        <v>535</v>
      </c>
      <c r="C9889" s="1">
        <v>45703</v>
      </c>
      <c r="D9889" s="2">
        <v>9052</v>
      </c>
    </row>
    <row r="9890" spans="1:4" x14ac:dyDescent="0.25">
      <c r="A9890">
        <v>9889</v>
      </c>
      <c r="B9890" t="s">
        <v>528</v>
      </c>
      <c r="C9890" s="1">
        <v>45653</v>
      </c>
      <c r="D9890" s="2">
        <v>4802</v>
      </c>
    </row>
    <row r="9891" spans="1:4" x14ac:dyDescent="0.25">
      <c r="A9891">
        <v>9890</v>
      </c>
      <c r="B9891" t="s">
        <v>686</v>
      </c>
      <c r="C9891" s="1">
        <v>45461</v>
      </c>
      <c r="D9891" s="2">
        <v>7862</v>
      </c>
    </row>
    <row r="9892" spans="1:4" x14ac:dyDescent="0.25">
      <c r="A9892">
        <v>9891</v>
      </c>
      <c r="B9892" t="s">
        <v>29</v>
      </c>
      <c r="C9892" s="1">
        <v>45391</v>
      </c>
      <c r="D9892" s="2">
        <v>1447</v>
      </c>
    </row>
    <row r="9893" spans="1:4" x14ac:dyDescent="0.25">
      <c r="A9893">
        <v>9892</v>
      </c>
      <c r="B9893" t="s">
        <v>274</v>
      </c>
      <c r="C9893" s="1">
        <v>45413</v>
      </c>
      <c r="D9893" s="2">
        <v>1255</v>
      </c>
    </row>
    <row r="9894" spans="1:4" x14ac:dyDescent="0.25">
      <c r="A9894">
        <v>9893</v>
      </c>
      <c r="B9894" t="s">
        <v>879</v>
      </c>
      <c r="C9894" s="1">
        <v>45467</v>
      </c>
      <c r="D9894" s="2">
        <v>4794</v>
      </c>
    </row>
    <row r="9895" spans="1:4" x14ac:dyDescent="0.25">
      <c r="A9895">
        <v>7022</v>
      </c>
      <c r="B9895" t="s">
        <v>866</v>
      </c>
      <c r="C9895" s="1">
        <v>45717</v>
      </c>
      <c r="D9895" s="2">
        <v>3624</v>
      </c>
    </row>
    <row r="9896" spans="1:4" x14ac:dyDescent="0.25">
      <c r="A9896">
        <v>9895</v>
      </c>
      <c r="B9896" t="s">
        <v>328</v>
      </c>
      <c r="C9896" s="1">
        <v>45401</v>
      </c>
      <c r="D9896" s="2">
        <v>7723</v>
      </c>
    </row>
    <row r="9897" spans="1:4" x14ac:dyDescent="0.25">
      <c r="A9897">
        <v>7191</v>
      </c>
      <c r="B9897" t="s">
        <v>884</v>
      </c>
      <c r="C9897" s="1">
        <v>45717</v>
      </c>
      <c r="D9897" s="2">
        <v>5087</v>
      </c>
    </row>
    <row r="9898" spans="1:4" x14ac:dyDescent="0.25">
      <c r="A9898">
        <v>9897</v>
      </c>
      <c r="B9898" t="s">
        <v>137</v>
      </c>
      <c r="C9898" s="1">
        <v>45460</v>
      </c>
      <c r="D9898" s="2">
        <v>6183</v>
      </c>
    </row>
    <row r="9899" spans="1:4" x14ac:dyDescent="0.25">
      <c r="A9899">
        <v>9898</v>
      </c>
      <c r="B9899" t="s">
        <v>559</v>
      </c>
      <c r="C9899" s="1">
        <v>45454</v>
      </c>
      <c r="D9899" s="2">
        <v>2310</v>
      </c>
    </row>
    <row r="9900" spans="1:4" x14ac:dyDescent="0.25">
      <c r="A9900">
        <v>9899</v>
      </c>
      <c r="B9900" t="s">
        <v>398</v>
      </c>
      <c r="C9900" s="1">
        <v>45507</v>
      </c>
      <c r="D9900" s="2">
        <v>8328</v>
      </c>
    </row>
    <row r="9901" spans="1:4" x14ac:dyDescent="0.25">
      <c r="A9901">
        <v>9900</v>
      </c>
      <c r="B9901" t="s">
        <v>146</v>
      </c>
      <c r="C9901" s="1">
        <v>45458</v>
      </c>
      <c r="D9901" s="2">
        <v>1961</v>
      </c>
    </row>
    <row r="9902" spans="1:4" x14ac:dyDescent="0.25">
      <c r="A9902">
        <v>9901</v>
      </c>
      <c r="B9902" t="s">
        <v>569</v>
      </c>
      <c r="C9902" s="1">
        <v>45620</v>
      </c>
      <c r="D9902" s="2">
        <v>1280</v>
      </c>
    </row>
    <row r="9903" spans="1:4" x14ac:dyDescent="0.25">
      <c r="A9903">
        <v>9902</v>
      </c>
      <c r="B9903" t="s">
        <v>166</v>
      </c>
      <c r="C9903" s="1">
        <v>45490</v>
      </c>
      <c r="D9903" s="2">
        <v>4298</v>
      </c>
    </row>
    <row r="9904" spans="1:4" x14ac:dyDescent="0.25">
      <c r="A9904">
        <v>7694</v>
      </c>
      <c r="B9904" t="s">
        <v>805</v>
      </c>
      <c r="C9904" s="1">
        <v>45717</v>
      </c>
      <c r="D9904" s="2">
        <v>565</v>
      </c>
    </row>
    <row r="9905" spans="1:4" x14ac:dyDescent="0.25">
      <c r="A9905">
        <v>9904</v>
      </c>
      <c r="B9905" t="s">
        <v>225</v>
      </c>
      <c r="C9905" s="1">
        <v>45615</v>
      </c>
      <c r="D9905" s="2">
        <v>690</v>
      </c>
    </row>
    <row r="9906" spans="1:4" x14ac:dyDescent="0.25">
      <c r="A9906">
        <v>9905</v>
      </c>
      <c r="B9906" t="s">
        <v>308</v>
      </c>
      <c r="C9906" s="1">
        <v>45506</v>
      </c>
      <c r="D9906" s="2">
        <v>5466</v>
      </c>
    </row>
    <row r="9907" spans="1:4" x14ac:dyDescent="0.25">
      <c r="A9907">
        <v>9906</v>
      </c>
      <c r="B9907" t="s">
        <v>103</v>
      </c>
      <c r="C9907" s="1">
        <v>45391</v>
      </c>
      <c r="D9907" s="2">
        <v>8275</v>
      </c>
    </row>
    <row r="9908" spans="1:4" x14ac:dyDescent="0.25">
      <c r="A9908">
        <v>9907</v>
      </c>
      <c r="B9908" t="s">
        <v>295</v>
      </c>
      <c r="C9908" s="1">
        <v>45552</v>
      </c>
      <c r="D9908" s="2">
        <v>7649</v>
      </c>
    </row>
    <row r="9909" spans="1:4" x14ac:dyDescent="0.25">
      <c r="A9909">
        <v>9908</v>
      </c>
      <c r="B9909" t="s">
        <v>929</v>
      </c>
      <c r="C9909" s="1">
        <v>45389</v>
      </c>
      <c r="D9909" s="2">
        <v>3943</v>
      </c>
    </row>
    <row r="9910" spans="1:4" x14ac:dyDescent="0.25">
      <c r="A9910">
        <v>9909</v>
      </c>
      <c r="B9910" t="s">
        <v>456</v>
      </c>
      <c r="C9910" s="1">
        <v>45391</v>
      </c>
      <c r="D9910" s="2">
        <v>5238</v>
      </c>
    </row>
    <row r="9911" spans="1:4" x14ac:dyDescent="0.25">
      <c r="A9911">
        <v>9910</v>
      </c>
      <c r="B9911" t="s">
        <v>843</v>
      </c>
      <c r="C9911" s="1">
        <v>45589</v>
      </c>
      <c r="D9911" s="2">
        <v>7709</v>
      </c>
    </row>
    <row r="9912" spans="1:4" x14ac:dyDescent="0.25">
      <c r="A9912">
        <v>9911</v>
      </c>
      <c r="B9912" t="s">
        <v>770</v>
      </c>
      <c r="C9912" s="1">
        <v>45502</v>
      </c>
      <c r="D9912" s="2">
        <v>7377</v>
      </c>
    </row>
    <row r="9913" spans="1:4" x14ac:dyDescent="0.25">
      <c r="A9913">
        <v>9912</v>
      </c>
      <c r="B9913" t="s">
        <v>496</v>
      </c>
      <c r="C9913" s="1">
        <v>45480</v>
      </c>
      <c r="D9913" s="2">
        <v>502</v>
      </c>
    </row>
    <row r="9914" spans="1:4" x14ac:dyDescent="0.25">
      <c r="A9914">
        <v>9913</v>
      </c>
      <c r="B9914" t="s">
        <v>559</v>
      </c>
      <c r="C9914" s="1">
        <v>45600</v>
      </c>
      <c r="D9914" s="2">
        <v>7013</v>
      </c>
    </row>
    <row r="9915" spans="1:4" x14ac:dyDescent="0.25">
      <c r="A9915">
        <v>7741</v>
      </c>
      <c r="B9915" t="s">
        <v>696</v>
      </c>
      <c r="C9915" s="1">
        <v>45717</v>
      </c>
      <c r="D9915" s="2">
        <v>7178</v>
      </c>
    </row>
    <row r="9916" spans="1:4" x14ac:dyDescent="0.25">
      <c r="A9916">
        <v>9915</v>
      </c>
      <c r="B9916" t="s">
        <v>242</v>
      </c>
      <c r="C9916" s="1">
        <v>45455</v>
      </c>
      <c r="D9916" s="2">
        <v>4265</v>
      </c>
    </row>
    <row r="9917" spans="1:4" x14ac:dyDescent="0.25">
      <c r="A9917">
        <v>7824</v>
      </c>
      <c r="B9917" t="s">
        <v>715</v>
      </c>
      <c r="C9917" s="1">
        <v>45717</v>
      </c>
      <c r="D9917" s="2">
        <v>6971</v>
      </c>
    </row>
    <row r="9918" spans="1:4" x14ac:dyDescent="0.25">
      <c r="A9918">
        <v>9917</v>
      </c>
      <c r="B9918" t="s">
        <v>76</v>
      </c>
      <c r="C9918" s="1">
        <v>45457</v>
      </c>
      <c r="D9918" s="2">
        <v>5198</v>
      </c>
    </row>
    <row r="9919" spans="1:4" x14ac:dyDescent="0.25">
      <c r="A9919">
        <v>9918</v>
      </c>
      <c r="B9919" t="s">
        <v>660</v>
      </c>
      <c r="C9919" s="1">
        <v>45497</v>
      </c>
      <c r="D9919" s="2">
        <v>7759</v>
      </c>
    </row>
    <row r="9920" spans="1:4" x14ac:dyDescent="0.25">
      <c r="A9920">
        <v>9919</v>
      </c>
      <c r="B9920" t="s">
        <v>621</v>
      </c>
      <c r="C9920" s="1">
        <v>45666</v>
      </c>
      <c r="D9920" s="2">
        <v>1976</v>
      </c>
    </row>
    <row r="9921" spans="1:4" x14ac:dyDescent="0.25">
      <c r="A9921">
        <v>9920</v>
      </c>
      <c r="B9921" t="s">
        <v>643</v>
      </c>
      <c r="C9921" s="1">
        <v>45597</v>
      </c>
      <c r="D9921" s="2">
        <v>8588</v>
      </c>
    </row>
    <row r="9922" spans="1:4" x14ac:dyDescent="0.25">
      <c r="A9922">
        <v>9921</v>
      </c>
      <c r="B9922" t="s">
        <v>944</v>
      </c>
      <c r="C9922" s="1">
        <v>45595</v>
      </c>
      <c r="D9922" s="2">
        <v>237</v>
      </c>
    </row>
    <row r="9923" spans="1:4" x14ac:dyDescent="0.25">
      <c r="A9923">
        <v>9922</v>
      </c>
      <c r="B9923" t="s">
        <v>638</v>
      </c>
      <c r="C9923" s="1">
        <v>45391</v>
      </c>
      <c r="D9923" s="2">
        <v>9597</v>
      </c>
    </row>
    <row r="9924" spans="1:4" x14ac:dyDescent="0.25">
      <c r="A9924">
        <v>9923</v>
      </c>
      <c r="B9924" t="s">
        <v>841</v>
      </c>
      <c r="C9924" s="1">
        <v>45620</v>
      </c>
      <c r="D9924" s="2">
        <v>3734</v>
      </c>
    </row>
    <row r="9925" spans="1:4" x14ac:dyDescent="0.25">
      <c r="A9925">
        <v>7830</v>
      </c>
      <c r="B9925" t="s">
        <v>785</v>
      </c>
      <c r="C9925" s="1">
        <v>45717</v>
      </c>
      <c r="D9925" s="2">
        <v>6647</v>
      </c>
    </row>
    <row r="9926" spans="1:4" x14ac:dyDescent="0.25">
      <c r="A9926">
        <v>9925</v>
      </c>
      <c r="B9926" t="s">
        <v>80</v>
      </c>
      <c r="C9926" s="1">
        <v>45564</v>
      </c>
      <c r="D9926" s="2">
        <v>3813</v>
      </c>
    </row>
    <row r="9927" spans="1:4" x14ac:dyDescent="0.25">
      <c r="A9927">
        <v>7844</v>
      </c>
      <c r="B9927" t="s">
        <v>387</v>
      </c>
      <c r="C9927" s="1">
        <v>45717</v>
      </c>
      <c r="D9927" s="2">
        <v>5205</v>
      </c>
    </row>
    <row r="9928" spans="1:4" x14ac:dyDescent="0.25">
      <c r="A9928">
        <v>9927</v>
      </c>
      <c r="B9928" t="s">
        <v>727</v>
      </c>
      <c r="C9928" s="1">
        <v>45626</v>
      </c>
      <c r="D9928" s="2">
        <v>4189</v>
      </c>
    </row>
    <row r="9929" spans="1:4" x14ac:dyDescent="0.25">
      <c r="A9929">
        <v>9928</v>
      </c>
      <c r="B9929" t="s">
        <v>335</v>
      </c>
      <c r="C9929" s="1">
        <v>45408</v>
      </c>
      <c r="D9929" s="2">
        <v>1486</v>
      </c>
    </row>
    <row r="9930" spans="1:4" x14ac:dyDescent="0.25">
      <c r="A9930">
        <v>8573</v>
      </c>
      <c r="B9930" t="s">
        <v>677</v>
      </c>
      <c r="C9930" s="1">
        <v>45717</v>
      </c>
      <c r="D9930" s="2">
        <v>160</v>
      </c>
    </row>
    <row r="9931" spans="1:4" x14ac:dyDescent="0.25">
      <c r="A9931">
        <v>9930</v>
      </c>
      <c r="B9931" t="s">
        <v>275</v>
      </c>
      <c r="C9931" s="1">
        <v>45703</v>
      </c>
      <c r="D9931" s="2">
        <v>8343</v>
      </c>
    </row>
    <row r="9932" spans="1:4" x14ac:dyDescent="0.25">
      <c r="A9932">
        <v>8588</v>
      </c>
      <c r="B9932" t="s">
        <v>738</v>
      </c>
      <c r="C9932" s="1">
        <v>45717</v>
      </c>
      <c r="D9932" s="2">
        <v>7542</v>
      </c>
    </row>
    <row r="9933" spans="1:4" x14ac:dyDescent="0.25">
      <c r="A9933">
        <v>9932</v>
      </c>
      <c r="B9933" t="s">
        <v>145</v>
      </c>
      <c r="C9933" s="1">
        <v>45619</v>
      </c>
      <c r="D9933" s="2">
        <v>2371</v>
      </c>
    </row>
    <row r="9934" spans="1:4" x14ac:dyDescent="0.25">
      <c r="A9934">
        <v>9933</v>
      </c>
      <c r="B9934" t="s">
        <v>716</v>
      </c>
      <c r="C9934" s="1">
        <v>45488</v>
      </c>
      <c r="D9934" s="2">
        <v>9875</v>
      </c>
    </row>
    <row r="9935" spans="1:4" x14ac:dyDescent="0.25">
      <c r="A9935">
        <v>9934</v>
      </c>
      <c r="B9935" t="s">
        <v>120</v>
      </c>
      <c r="C9935" s="1">
        <v>45599</v>
      </c>
      <c r="D9935" s="2">
        <v>8554</v>
      </c>
    </row>
    <row r="9936" spans="1:4" x14ac:dyDescent="0.25">
      <c r="A9936">
        <v>9935</v>
      </c>
      <c r="B9936" t="s">
        <v>418</v>
      </c>
      <c r="C9936" s="1">
        <v>45453</v>
      </c>
      <c r="D9936" s="2">
        <v>7683</v>
      </c>
    </row>
    <row r="9937" spans="1:4" x14ac:dyDescent="0.25">
      <c r="A9937">
        <v>9936</v>
      </c>
      <c r="B9937" t="s">
        <v>935</v>
      </c>
      <c r="C9937" s="1">
        <v>45410</v>
      </c>
      <c r="D9937" s="2">
        <v>5593</v>
      </c>
    </row>
    <row r="9938" spans="1:4" x14ac:dyDescent="0.25">
      <c r="A9938">
        <v>9937</v>
      </c>
      <c r="B9938" t="s">
        <v>963</v>
      </c>
      <c r="C9938" s="1">
        <v>45568</v>
      </c>
      <c r="D9938" s="2">
        <v>5214</v>
      </c>
    </row>
    <row r="9939" spans="1:4" x14ac:dyDescent="0.25">
      <c r="A9939">
        <v>9938</v>
      </c>
      <c r="B9939" t="s">
        <v>208</v>
      </c>
      <c r="C9939" s="1">
        <v>45667</v>
      </c>
      <c r="D9939" s="2">
        <v>5127</v>
      </c>
    </row>
    <row r="9940" spans="1:4" x14ac:dyDescent="0.25">
      <c r="A9940">
        <v>9939</v>
      </c>
      <c r="B9940" t="s">
        <v>386</v>
      </c>
      <c r="C9940" s="1">
        <v>45483</v>
      </c>
      <c r="D9940" s="2">
        <v>2935</v>
      </c>
    </row>
    <row r="9941" spans="1:4" x14ac:dyDescent="0.25">
      <c r="A9941">
        <v>9940</v>
      </c>
      <c r="B9941" t="s">
        <v>185</v>
      </c>
      <c r="C9941" s="1">
        <v>45397</v>
      </c>
      <c r="D9941" s="2">
        <v>3899</v>
      </c>
    </row>
    <row r="9942" spans="1:4" x14ac:dyDescent="0.25">
      <c r="A9942">
        <v>9941</v>
      </c>
      <c r="B9942" t="s">
        <v>150</v>
      </c>
      <c r="C9942" s="1">
        <v>45600</v>
      </c>
      <c r="D9942" s="2">
        <v>9660</v>
      </c>
    </row>
    <row r="9943" spans="1:4" x14ac:dyDescent="0.25">
      <c r="A9943">
        <v>9118</v>
      </c>
      <c r="B9943" t="s">
        <v>18</v>
      </c>
      <c r="C9943" s="1">
        <v>45717</v>
      </c>
      <c r="D9943" s="2">
        <v>3972</v>
      </c>
    </row>
    <row r="9944" spans="1:4" x14ac:dyDescent="0.25">
      <c r="A9944">
        <v>9943</v>
      </c>
      <c r="B9944" t="s">
        <v>899</v>
      </c>
      <c r="C9944" s="1">
        <v>45686</v>
      </c>
      <c r="D9944" s="2">
        <v>7657</v>
      </c>
    </row>
    <row r="9945" spans="1:4" x14ac:dyDescent="0.25">
      <c r="A9945">
        <v>9944</v>
      </c>
      <c r="B9945" t="s">
        <v>437</v>
      </c>
      <c r="C9945" s="1">
        <v>45439</v>
      </c>
      <c r="D9945" s="2">
        <v>9232</v>
      </c>
    </row>
    <row r="9946" spans="1:4" x14ac:dyDescent="0.25">
      <c r="A9946">
        <v>9945</v>
      </c>
      <c r="B9946" t="s">
        <v>785</v>
      </c>
      <c r="C9946" s="1">
        <v>45715</v>
      </c>
      <c r="D9946" s="2">
        <v>8378</v>
      </c>
    </row>
    <row r="9947" spans="1:4" x14ac:dyDescent="0.25">
      <c r="A9947">
        <v>9946</v>
      </c>
      <c r="B9947" t="s">
        <v>52</v>
      </c>
      <c r="C9947" s="1">
        <v>45617</v>
      </c>
      <c r="D9947" s="2">
        <v>1982</v>
      </c>
    </row>
    <row r="9948" spans="1:4" x14ac:dyDescent="0.25">
      <c r="A9948">
        <v>9947</v>
      </c>
      <c r="B9948" t="s">
        <v>578</v>
      </c>
      <c r="C9948" s="1">
        <v>45391</v>
      </c>
      <c r="D9948" s="2">
        <v>668</v>
      </c>
    </row>
    <row r="9949" spans="1:4" x14ac:dyDescent="0.25">
      <c r="A9949">
        <v>9948</v>
      </c>
      <c r="B9949" t="s">
        <v>785</v>
      </c>
      <c r="C9949" s="1">
        <v>45640</v>
      </c>
      <c r="D9949" s="2">
        <v>9250</v>
      </c>
    </row>
    <row r="9950" spans="1:4" x14ac:dyDescent="0.25">
      <c r="A9950">
        <v>9949</v>
      </c>
      <c r="B9950" t="s">
        <v>865</v>
      </c>
      <c r="C9950" s="1">
        <v>45511</v>
      </c>
      <c r="D9950" s="2">
        <v>9229</v>
      </c>
    </row>
    <row r="9951" spans="1:4" x14ac:dyDescent="0.25">
      <c r="A9951">
        <v>9950</v>
      </c>
      <c r="B9951" t="s">
        <v>114</v>
      </c>
      <c r="C9951" s="1">
        <v>45676</v>
      </c>
      <c r="D9951" s="2">
        <v>3731</v>
      </c>
    </row>
    <row r="9952" spans="1:4" x14ac:dyDescent="0.25">
      <c r="A9952">
        <v>9951</v>
      </c>
      <c r="B9952" t="s">
        <v>14</v>
      </c>
      <c r="C9952" s="1">
        <v>45693</v>
      </c>
      <c r="D9952" s="2">
        <v>726</v>
      </c>
    </row>
    <row r="9953" spans="1:4" x14ac:dyDescent="0.25">
      <c r="A9953">
        <v>9952</v>
      </c>
      <c r="B9953" t="s">
        <v>11</v>
      </c>
      <c r="C9953" s="1">
        <v>45391</v>
      </c>
      <c r="D9953" s="2">
        <v>3739</v>
      </c>
    </row>
    <row r="9954" spans="1:4" x14ac:dyDescent="0.25">
      <c r="A9954">
        <v>9953</v>
      </c>
      <c r="B9954" t="s">
        <v>285</v>
      </c>
      <c r="C9954" s="1">
        <v>45388</v>
      </c>
      <c r="D9954" s="2">
        <v>3256</v>
      </c>
    </row>
    <row r="9955" spans="1:4" x14ac:dyDescent="0.25">
      <c r="A9955">
        <v>9954</v>
      </c>
      <c r="B9955" t="s">
        <v>635</v>
      </c>
      <c r="C9955" s="1">
        <v>45656</v>
      </c>
      <c r="D9955" s="2">
        <v>162</v>
      </c>
    </row>
    <row r="9956" spans="1:4" x14ac:dyDescent="0.25">
      <c r="A9956">
        <v>9955</v>
      </c>
      <c r="B9956" t="s">
        <v>343</v>
      </c>
      <c r="C9956" s="1">
        <v>45435</v>
      </c>
      <c r="D9956" s="2">
        <v>8327</v>
      </c>
    </row>
    <row r="9957" spans="1:4" x14ac:dyDescent="0.25">
      <c r="A9957">
        <v>9956</v>
      </c>
      <c r="B9957" t="s">
        <v>162</v>
      </c>
      <c r="C9957" s="1">
        <v>45450</v>
      </c>
      <c r="D9957" s="2">
        <v>2120</v>
      </c>
    </row>
    <row r="9958" spans="1:4" x14ac:dyDescent="0.25">
      <c r="A9958">
        <v>9957</v>
      </c>
      <c r="B9958" t="s">
        <v>127</v>
      </c>
      <c r="C9958" s="1">
        <v>45500</v>
      </c>
      <c r="D9958" s="2">
        <v>6370</v>
      </c>
    </row>
    <row r="9959" spans="1:4" x14ac:dyDescent="0.25">
      <c r="A9959">
        <v>9958</v>
      </c>
      <c r="B9959" t="s">
        <v>575</v>
      </c>
      <c r="C9959" s="1">
        <v>45619</v>
      </c>
      <c r="D9959" s="2">
        <v>7194</v>
      </c>
    </row>
    <row r="9960" spans="1:4" x14ac:dyDescent="0.25">
      <c r="A9960">
        <v>9959</v>
      </c>
      <c r="B9960" t="s">
        <v>307</v>
      </c>
      <c r="C9960" s="1">
        <v>45507</v>
      </c>
      <c r="D9960" s="2">
        <v>4839</v>
      </c>
    </row>
    <row r="9961" spans="1:4" x14ac:dyDescent="0.25">
      <c r="A9961">
        <v>9960</v>
      </c>
      <c r="B9961" t="s">
        <v>513</v>
      </c>
      <c r="C9961" s="1">
        <v>45537</v>
      </c>
      <c r="D9961" s="2">
        <v>5895</v>
      </c>
    </row>
    <row r="9962" spans="1:4" x14ac:dyDescent="0.25">
      <c r="A9962">
        <v>9961</v>
      </c>
      <c r="B9962" t="s">
        <v>77</v>
      </c>
      <c r="C9962" s="1">
        <v>45531</v>
      </c>
      <c r="D9962" s="2">
        <v>9293</v>
      </c>
    </row>
    <row r="9963" spans="1:4" x14ac:dyDescent="0.25">
      <c r="A9963">
        <v>9962</v>
      </c>
      <c r="B9963" t="s">
        <v>583</v>
      </c>
      <c r="C9963" s="1">
        <v>45679</v>
      </c>
      <c r="D9963" s="2">
        <v>2592</v>
      </c>
    </row>
    <row r="9964" spans="1:4" x14ac:dyDescent="0.25">
      <c r="A9964">
        <v>9963</v>
      </c>
      <c r="B9964" t="s">
        <v>817</v>
      </c>
      <c r="C9964" s="1">
        <v>45654</v>
      </c>
      <c r="D9964" s="2">
        <v>9601</v>
      </c>
    </row>
    <row r="9965" spans="1:4" x14ac:dyDescent="0.25">
      <c r="A9965">
        <v>9964</v>
      </c>
      <c r="B9965" t="s">
        <v>108</v>
      </c>
      <c r="C9965" s="1">
        <v>45518</v>
      </c>
      <c r="D9965" s="2">
        <v>434</v>
      </c>
    </row>
    <row r="9966" spans="1:4" x14ac:dyDescent="0.25">
      <c r="A9966">
        <v>9965</v>
      </c>
      <c r="B9966" t="s">
        <v>945</v>
      </c>
      <c r="C9966" s="1">
        <v>45381</v>
      </c>
      <c r="D9966" s="2">
        <v>6486</v>
      </c>
    </row>
    <row r="9967" spans="1:4" x14ac:dyDescent="0.25">
      <c r="A9967">
        <v>9966</v>
      </c>
      <c r="B9967" t="s">
        <v>225</v>
      </c>
      <c r="C9967" s="1">
        <v>45391</v>
      </c>
      <c r="D9967" s="2">
        <v>8078</v>
      </c>
    </row>
    <row r="9968" spans="1:4" x14ac:dyDescent="0.25">
      <c r="A9968">
        <v>9967</v>
      </c>
      <c r="B9968" t="s">
        <v>907</v>
      </c>
      <c r="C9968" s="1">
        <v>45438</v>
      </c>
      <c r="D9968" s="2">
        <v>5949</v>
      </c>
    </row>
    <row r="9969" spans="1:4" x14ac:dyDescent="0.25">
      <c r="A9969">
        <v>9968</v>
      </c>
      <c r="B9969" t="s">
        <v>379</v>
      </c>
      <c r="C9969" s="1">
        <v>45657</v>
      </c>
      <c r="D9969" s="2">
        <v>7980</v>
      </c>
    </row>
    <row r="9970" spans="1:4" x14ac:dyDescent="0.25">
      <c r="A9970">
        <v>9969</v>
      </c>
      <c r="B9970" t="s">
        <v>534</v>
      </c>
      <c r="C9970" s="1">
        <v>45409</v>
      </c>
      <c r="D9970" s="2">
        <v>9780</v>
      </c>
    </row>
    <row r="9971" spans="1:4" x14ac:dyDescent="0.25">
      <c r="A9971">
        <v>9970</v>
      </c>
      <c r="B9971" t="s">
        <v>276</v>
      </c>
      <c r="C9971" s="1">
        <v>45434</v>
      </c>
      <c r="D9971" s="2">
        <v>2606</v>
      </c>
    </row>
    <row r="9972" spans="1:4" x14ac:dyDescent="0.25">
      <c r="A9972">
        <v>9971</v>
      </c>
      <c r="B9972" t="s">
        <v>924</v>
      </c>
      <c r="C9972" s="1">
        <v>45567</v>
      </c>
      <c r="D9972" s="2">
        <v>5265</v>
      </c>
    </row>
    <row r="9973" spans="1:4" x14ac:dyDescent="0.25">
      <c r="A9973">
        <v>9972</v>
      </c>
      <c r="B9973" t="s">
        <v>1000</v>
      </c>
      <c r="C9973" s="1">
        <v>45698</v>
      </c>
      <c r="D9973" s="2">
        <v>7530</v>
      </c>
    </row>
    <row r="9974" spans="1:4" x14ac:dyDescent="0.25">
      <c r="A9974">
        <v>9973</v>
      </c>
      <c r="B9974" t="s">
        <v>498</v>
      </c>
      <c r="C9974" s="1">
        <v>45455</v>
      </c>
      <c r="D9974" s="2">
        <v>9028</v>
      </c>
    </row>
    <row r="9975" spans="1:4" x14ac:dyDescent="0.25">
      <c r="A9975">
        <v>9974</v>
      </c>
      <c r="B9975" t="s">
        <v>992</v>
      </c>
      <c r="C9975" s="1">
        <v>45653</v>
      </c>
      <c r="D9975" s="2">
        <v>9365</v>
      </c>
    </row>
    <row r="9976" spans="1:4" x14ac:dyDescent="0.25">
      <c r="A9976">
        <v>9975</v>
      </c>
      <c r="B9976" t="s">
        <v>642</v>
      </c>
      <c r="C9976" s="1">
        <v>45470</v>
      </c>
      <c r="D9976" s="2">
        <v>8074</v>
      </c>
    </row>
    <row r="9977" spans="1:4" x14ac:dyDescent="0.25">
      <c r="A9977">
        <v>9976</v>
      </c>
      <c r="B9977" t="s">
        <v>249</v>
      </c>
      <c r="C9977" s="1">
        <v>45434</v>
      </c>
      <c r="D9977" s="2">
        <v>4966</v>
      </c>
    </row>
    <row r="9978" spans="1:4" x14ac:dyDescent="0.25">
      <c r="A9978">
        <v>9977</v>
      </c>
      <c r="B9978" t="s">
        <v>580</v>
      </c>
      <c r="C9978" s="1">
        <v>45441</v>
      </c>
      <c r="D9978" s="2">
        <v>252</v>
      </c>
    </row>
    <row r="9979" spans="1:4" x14ac:dyDescent="0.25">
      <c r="A9979">
        <v>9121</v>
      </c>
      <c r="B9979" t="s">
        <v>745</v>
      </c>
      <c r="C9979" s="1">
        <v>45717</v>
      </c>
      <c r="D9979" s="2">
        <v>8318</v>
      </c>
    </row>
    <row r="9980" spans="1:4" x14ac:dyDescent="0.25">
      <c r="A9980">
        <v>9979</v>
      </c>
      <c r="B9980" t="s">
        <v>823</v>
      </c>
      <c r="C9980" s="1">
        <v>45610</v>
      </c>
      <c r="D9980" s="2">
        <v>1502</v>
      </c>
    </row>
    <row r="9981" spans="1:4" x14ac:dyDescent="0.25">
      <c r="A9981">
        <v>9980</v>
      </c>
      <c r="B9981" t="s">
        <v>721</v>
      </c>
      <c r="C9981" s="1">
        <v>45602</v>
      </c>
      <c r="D9981" s="2">
        <v>1173</v>
      </c>
    </row>
    <row r="9982" spans="1:4" x14ac:dyDescent="0.25">
      <c r="A9982">
        <v>9981</v>
      </c>
      <c r="B9982" t="s">
        <v>774</v>
      </c>
      <c r="C9982" s="1">
        <v>45617</v>
      </c>
      <c r="D9982" s="2">
        <v>6438</v>
      </c>
    </row>
    <row r="9983" spans="1:4" x14ac:dyDescent="0.25">
      <c r="A9983">
        <v>9982</v>
      </c>
      <c r="B9983" t="s">
        <v>180</v>
      </c>
      <c r="C9983" s="1">
        <v>45486</v>
      </c>
      <c r="D9983" s="2">
        <v>1246</v>
      </c>
    </row>
    <row r="9984" spans="1:4" x14ac:dyDescent="0.25">
      <c r="A9984">
        <v>9983</v>
      </c>
      <c r="B9984" t="s">
        <v>334</v>
      </c>
      <c r="C9984" s="1">
        <v>45453</v>
      </c>
      <c r="D9984" s="2">
        <v>6064</v>
      </c>
    </row>
    <row r="9985" spans="1:4" x14ac:dyDescent="0.25">
      <c r="A9985">
        <v>9984</v>
      </c>
      <c r="B9985" t="s">
        <v>102</v>
      </c>
      <c r="C9985" s="1">
        <v>45705</v>
      </c>
      <c r="D9985" s="2">
        <v>2482</v>
      </c>
    </row>
    <row r="9986" spans="1:4" x14ac:dyDescent="0.25">
      <c r="A9986">
        <v>9985</v>
      </c>
      <c r="B9986" t="s">
        <v>278</v>
      </c>
      <c r="C9986" s="1">
        <v>45622</v>
      </c>
      <c r="D9986" s="2">
        <v>1893</v>
      </c>
    </row>
    <row r="9987" spans="1:4" x14ac:dyDescent="0.25">
      <c r="A9987">
        <v>9986</v>
      </c>
      <c r="B9987" t="s">
        <v>34</v>
      </c>
      <c r="C9987" s="1">
        <v>45665</v>
      </c>
      <c r="D9987" s="2">
        <v>1168</v>
      </c>
    </row>
    <row r="9988" spans="1:4" x14ac:dyDescent="0.25">
      <c r="A9988">
        <v>9987</v>
      </c>
      <c r="B9988" t="s">
        <v>503</v>
      </c>
      <c r="C9988" s="1">
        <v>45454</v>
      </c>
      <c r="D9988" s="2">
        <v>6189</v>
      </c>
    </row>
    <row r="9989" spans="1:4" x14ac:dyDescent="0.25">
      <c r="A9989">
        <v>9988</v>
      </c>
      <c r="B9989" t="s">
        <v>664</v>
      </c>
      <c r="C9989" s="1">
        <v>45653</v>
      </c>
      <c r="D9989" s="2">
        <v>1194</v>
      </c>
    </row>
    <row r="9990" spans="1:4" x14ac:dyDescent="0.25">
      <c r="A9990">
        <v>9989</v>
      </c>
      <c r="B9990" t="s">
        <v>578</v>
      </c>
      <c r="C9990" s="1">
        <v>45391</v>
      </c>
      <c r="D9990" s="2">
        <v>9447</v>
      </c>
    </row>
    <row r="9991" spans="1:4" x14ac:dyDescent="0.25">
      <c r="A9991">
        <v>9211</v>
      </c>
      <c r="B9991" t="s">
        <v>834</v>
      </c>
      <c r="C9991" s="1">
        <v>45717</v>
      </c>
      <c r="D9991" s="2">
        <v>4636</v>
      </c>
    </row>
    <row r="9992" spans="1:4" x14ac:dyDescent="0.25">
      <c r="A9992">
        <v>9991</v>
      </c>
      <c r="B9992" t="s">
        <v>452</v>
      </c>
      <c r="C9992" s="1">
        <v>45450</v>
      </c>
      <c r="D9992" s="2">
        <v>5440</v>
      </c>
    </row>
    <row r="9993" spans="1:4" x14ac:dyDescent="0.25">
      <c r="A9993">
        <v>9992</v>
      </c>
      <c r="B9993" t="s">
        <v>638</v>
      </c>
      <c r="C9993" s="1">
        <v>45391</v>
      </c>
      <c r="D9993" s="2">
        <v>2254</v>
      </c>
    </row>
    <row r="9994" spans="1:4" x14ac:dyDescent="0.25">
      <c r="A9994">
        <v>9993</v>
      </c>
      <c r="B9994" t="s">
        <v>783</v>
      </c>
      <c r="C9994" s="1">
        <v>45421</v>
      </c>
      <c r="D9994" s="2">
        <v>5011</v>
      </c>
    </row>
    <row r="9995" spans="1:4" x14ac:dyDescent="0.25">
      <c r="A9995">
        <v>9994</v>
      </c>
      <c r="B9995" t="s">
        <v>811</v>
      </c>
      <c r="C9995" s="1">
        <v>45448</v>
      </c>
      <c r="D9995" s="2">
        <v>4851</v>
      </c>
    </row>
    <row r="9996" spans="1:4" x14ac:dyDescent="0.25">
      <c r="A9996">
        <v>9995</v>
      </c>
      <c r="B9996" t="s">
        <v>985</v>
      </c>
      <c r="C9996" s="1">
        <v>45683</v>
      </c>
      <c r="D9996" s="2">
        <v>9111</v>
      </c>
    </row>
    <row r="9997" spans="1:4" x14ac:dyDescent="0.25">
      <c r="A9997">
        <v>9996</v>
      </c>
      <c r="B9997" t="s">
        <v>815</v>
      </c>
      <c r="C9997" s="1">
        <v>45519</v>
      </c>
      <c r="D9997" s="2">
        <v>4274</v>
      </c>
    </row>
    <row r="9998" spans="1:4" x14ac:dyDescent="0.25">
      <c r="A9998">
        <v>9997</v>
      </c>
      <c r="B9998" t="s">
        <v>615</v>
      </c>
      <c r="C9998" s="1">
        <v>45512</v>
      </c>
      <c r="D9998" s="2">
        <v>6630</v>
      </c>
    </row>
    <row r="9999" spans="1:4" x14ac:dyDescent="0.25">
      <c r="A9999">
        <v>9998</v>
      </c>
      <c r="B9999" t="s">
        <v>400</v>
      </c>
      <c r="C9999" s="1">
        <v>45406</v>
      </c>
      <c r="D9999" s="2">
        <v>3485</v>
      </c>
    </row>
    <row r="10000" spans="1:4" x14ac:dyDescent="0.25">
      <c r="A10000">
        <v>9999</v>
      </c>
      <c r="B10000" t="s">
        <v>72</v>
      </c>
      <c r="C10000" s="1">
        <v>45630</v>
      </c>
      <c r="D10000" s="2">
        <v>288</v>
      </c>
    </row>
    <row r="10001" spans="1:4" x14ac:dyDescent="0.25">
      <c r="A10001">
        <v>10000</v>
      </c>
      <c r="B10001" t="s">
        <v>493</v>
      </c>
      <c r="C10001" s="1">
        <v>45389</v>
      </c>
      <c r="D10001" s="2">
        <v>4389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183D-E763-4C42-847D-D691105735E1}">
  <dimension ref="A1:H1001"/>
  <sheetViews>
    <sheetView workbookViewId="0">
      <selection activeCell="H3" sqref="H3"/>
    </sheetView>
  </sheetViews>
  <sheetFormatPr defaultRowHeight="15" x14ac:dyDescent="0.25"/>
  <cols>
    <col min="1" max="1" width="13.7109375" style="11" bestFit="1" customWidth="1"/>
    <col min="2" max="2" width="20.42578125" style="12" customWidth="1"/>
    <col min="3" max="3" width="24.28515625" style="5" customWidth="1"/>
    <col min="4" max="4" width="14.5703125" style="12" customWidth="1"/>
    <col min="5" max="5" width="15.7109375" style="12" customWidth="1"/>
    <col min="6" max="6" width="18.5703125" style="12" customWidth="1"/>
    <col min="7" max="7" width="12.140625" style="12" customWidth="1"/>
    <col min="8" max="8" width="11.7109375" style="12" customWidth="1"/>
  </cols>
  <sheetData>
    <row r="1" spans="1:8" x14ac:dyDescent="0.25">
      <c r="A1" s="18" t="s">
        <v>1</v>
      </c>
      <c r="B1" s="12" t="s">
        <v>1014</v>
      </c>
      <c r="C1" s="3" t="s">
        <v>1015</v>
      </c>
      <c r="D1" s="12" t="s">
        <v>1016</v>
      </c>
      <c r="E1" s="12" t="s">
        <v>1008</v>
      </c>
      <c r="F1" s="12" t="s">
        <v>1007</v>
      </c>
      <c r="G1" s="12" t="s">
        <v>3</v>
      </c>
      <c r="H1" s="12" t="s">
        <v>1017</v>
      </c>
    </row>
    <row r="2" spans="1:8" x14ac:dyDescent="0.25">
      <c r="A2" s="11" t="s">
        <v>960</v>
      </c>
      <c r="B2" s="12">
        <v>335</v>
      </c>
      <c r="C2" s="5">
        <v>2652</v>
      </c>
      <c r="D2" s="12">
        <v>4</v>
      </c>
      <c r="E2" s="12">
        <v>1</v>
      </c>
      <c r="F2" s="12">
        <v>2</v>
      </c>
      <c r="G2" s="12">
        <v>1</v>
      </c>
      <c r="H2" s="12">
        <f>(vendas_1[[#This Row],[Recencia]]+vendas_1[[#This Row],[Frequencia]]+vendas_1[[#This Row],[Valor]])/3</f>
        <v>1.3333333333333333</v>
      </c>
    </row>
    <row r="3" spans="1:8" x14ac:dyDescent="0.25">
      <c r="A3" s="11" t="s">
        <v>345</v>
      </c>
      <c r="B3" s="12">
        <v>148</v>
      </c>
      <c r="C3" s="5">
        <v>2167.75</v>
      </c>
      <c r="D3" s="12">
        <v>4</v>
      </c>
      <c r="E3" s="12">
        <v>2</v>
      </c>
      <c r="F3" s="12">
        <v>2</v>
      </c>
      <c r="G3" s="12">
        <v>1</v>
      </c>
      <c r="H3" s="12">
        <v>5</v>
      </c>
    </row>
    <row r="4" spans="1:8" x14ac:dyDescent="0.25">
      <c r="A4" s="11" t="s">
        <v>83</v>
      </c>
      <c r="B4" s="12">
        <v>335</v>
      </c>
      <c r="C4" s="5">
        <v>2562</v>
      </c>
      <c r="D4" s="12">
        <v>8</v>
      </c>
      <c r="E4" s="12">
        <v>1</v>
      </c>
      <c r="F4" s="12">
        <v>3</v>
      </c>
      <c r="G4" s="12">
        <v>1</v>
      </c>
      <c r="H4" s="12">
        <v>5</v>
      </c>
    </row>
    <row r="5" spans="1:8" x14ac:dyDescent="0.25">
      <c r="A5" s="11" t="s">
        <v>553</v>
      </c>
      <c r="B5" s="12">
        <v>151</v>
      </c>
      <c r="C5" s="5">
        <v>2887.5</v>
      </c>
      <c r="D5" s="12">
        <v>4</v>
      </c>
      <c r="E5" s="12">
        <v>2</v>
      </c>
      <c r="F5" s="12">
        <v>2</v>
      </c>
      <c r="G5" s="12">
        <v>1</v>
      </c>
      <c r="H5" s="12">
        <v>5</v>
      </c>
    </row>
    <row r="6" spans="1:8" x14ac:dyDescent="0.25">
      <c r="A6" s="11" t="s">
        <v>456</v>
      </c>
      <c r="B6" s="12">
        <v>335</v>
      </c>
      <c r="C6" s="5">
        <v>3348.4286000000002</v>
      </c>
      <c r="D6" s="12">
        <v>7</v>
      </c>
      <c r="E6" s="12">
        <v>1</v>
      </c>
      <c r="F6" s="12">
        <v>3</v>
      </c>
      <c r="G6" s="12">
        <v>1</v>
      </c>
      <c r="H6" s="12">
        <v>5</v>
      </c>
    </row>
    <row r="7" spans="1:8" x14ac:dyDescent="0.25">
      <c r="A7" s="11" t="s">
        <v>915</v>
      </c>
      <c r="B7" s="12">
        <v>335</v>
      </c>
      <c r="C7" s="5">
        <v>3994.8</v>
      </c>
      <c r="D7" s="12">
        <v>5</v>
      </c>
      <c r="E7" s="12">
        <v>1</v>
      </c>
      <c r="F7" s="12">
        <v>2</v>
      </c>
      <c r="G7" s="12">
        <v>2</v>
      </c>
      <c r="H7" s="12">
        <v>5</v>
      </c>
    </row>
    <row r="8" spans="1:8" x14ac:dyDescent="0.25">
      <c r="A8" s="11" t="s">
        <v>11</v>
      </c>
      <c r="B8" s="12">
        <v>335</v>
      </c>
      <c r="C8" s="5">
        <v>4007.4</v>
      </c>
      <c r="D8" s="12">
        <v>5</v>
      </c>
      <c r="E8" s="12">
        <v>1</v>
      </c>
      <c r="F8" s="12">
        <v>2</v>
      </c>
      <c r="G8" s="12">
        <v>2</v>
      </c>
      <c r="H8" s="12">
        <v>5</v>
      </c>
    </row>
    <row r="9" spans="1:8" x14ac:dyDescent="0.25">
      <c r="A9" s="11" t="s">
        <v>958</v>
      </c>
      <c r="B9" s="12">
        <v>74</v>
      </c>
      <c r="C9" s="5">
        <v>1902</v>
      </c>
      <c r="D9" s="12">
        <v>2</v>
      </c>
      <c r="E9" s="12">
        <v>3</v>
      </c>
      <c r="F9" s="12">
        <v>2</v>
      </c>
      <c r="G9" s="12">
        <v>1</v>
      </c>
      <c r="H9" s="12">
        <v>6</v>
      </c>
    </row>
    <row r="10" spans="1:8" x14ac:dyDescent="0.25">
      <c r="A10" s="11" t="s">
        <v>790</v>
      </c>
      <c r="B10" s="12">
        <v>102</v>
      </c>
      <c r="C10" s="5">
        <v>2887.6</v>
      </c>
      <c r="D10" s="12">
        <v>5</v>
      </c>
      <c r="E10" s="12">
        <v>3</v>
      </c>
      <c r="F10" s="12">
        <v>2</v>
      </c>
      <c r="G10" s="12">
        <v>1</v>
      </c>
      <c r="H10" s="12">
        <v>6</v>
      </c>
    </row>
    <row r="11" spans="1:8" x14ac:dyDescent="0.25">
      <c r="A11" s="11" t="s">
        <v>838</v>
      </c>
      <c r="B11" s="12">
        <v>128</v>
      </c>
      <c r="C11" s="5">
        <v>3423</v>
      </c>
      <c r="D11" s="12">
        <v>7</v>
      </c>
      <c r="E11" s="12">
        <v>2</v>
      </c>
      <c r="F11" s="12">
        <v>3</v>
      </c>
      <c r="G11" s="12">
        <v>1</v>
      </c>
      <c r="H11" s="12">
        <v>6</v>
      </c>
    </row>
    <row r="12" spans="1:8" x14ac:dyDescent="0.25">
      <c r="A12" s="11" t="s">
        <v>479</v>
      </c>
      <c r="B12" s="12">
        <v>335</v>
      </c>
      <c r="C12" s="5">
        <v>3464.1111000000001</v>
      </c>
      <c r="D12" s="12">
        <v>9</v>
      </c>
      <c r="E12" s="12">
        <v>1</v>
      </c>
      <c r="F12" s="12">
        <v>4</v>
      </c>
      <c r="G12" s="12">
        <v>1</v>
      </c>
      <c r="H12" s="12">
        <v>6</v>
      </c>
    </row>
    <row r="13" spans="1:8" x14ac:dyDescent="0.25">
      <c r="A13" s="11" t="s">
        <v>722</v>
      </c>
      <c r="B13" s="12">
        <v>335</v>
      </c>
      <c r="C13" s="5">
        <v>3483.5455000000002</v>
      </c>
      <c r="D13" s="12">
        <v>11</v>
      </c>
      <c r="E13" s="12">
        <v>1</v>
      </c>
      <c r="F13" s="12">
        <v>4</v>
      </c>
      <c r="G13" s="12">
        <v>1</v>
      </c>
      <c r="H13" s="12">
        <v>6</v>
      </c>
    </row>
    <row r="14" spans="1:8" x14ac:dyDescent="0.25">
      <c r="A14" s="11" t="s">
        <v>458</v>
      </c>
      <c r="B14" s="12">
        <v>71</v>
      </c>
      <c r="C14" s="5">
        <v>3627.8</v>
      </c>
      <c r="D14" s="12">
        <v>5</v>
      </c>
      <c r="E14" s="12">
        <v>3</v>
      </c>
      <c r="F14" s="12">
        <v>2</v>
      </c>
      <c r="G14" s="12">
        <v>1</v>
      </c>
      <c r="H14" s="12">
        <v>6</v>
      </c>
    </row>
    <row r="15" spans="1:8" x14ac:dyDescent="0.25">
      <c r="A15" s="11" t="s">
        <v>547</v>
      </c>
      <c r="B15" s="12">
        <v>64</v>
      </c>
      <c r="C15" s="5">
        <v>3682.6</v>
      </c>
      <c r="D15" s="12">
        <v>5</v>
      </c>
      <c r="E15" s="12">
        <v>3</v>
      </c>
      <c r="F15" s="12">
        <v>2</v>
      </c>
      <c r="G15" s="12">
        <v>1</v>
      </c>
      <c r="H15" s="12">
        <v>6</v>
      </c>
    </row>
    <row r="16" spans="1:8" x14ac:dyDescent="0.25">
      <c r="A16" s="11" t="s">
        <v>835</v>
      </c>
      <c r="B16" s="12">
        <v>89</v>
      </c>
      <c r="C16" s="5">
        <v>3701.75</v>
      </c>
      <c r="D16" s="12">
        <v>4</v>
      </c>
      <c r="E16" s="12">
        <v>3</v>
      </c>
      <c r="F16" s="12">
        <v>2</v>
      </c>
      <c r="G16" s="12">
        <v>1</v>
      </c>
      <c r="H16" s="12">
        <v>6</v>
      </c>
    </row>
    <row r="17" spans="1:8" x14ac:dyDescent="0.25">
      <c r="A17" s="11" t="s">
        <v>85</v>
      </c>
      <c r="B17" s="12">
        <v>335</v>
      </c>
      <c r="C17" s="5">
        <v>3736.4443999999999</v>
      </c>
      <c r="D17" s="12">
        <v>9</v>
      </c>
      <c r="E17" s="12">
        <v>1</v>
      </c>
      <c r="F17" s="12">
        <v>4</v>
      </c>
      <c r="G17" s="12">
        <v>1</v>
      </c>
      <c r="H17" s="12">
        <v>6</v>
      </c>
    </row>
    <row r="18" spans="1:8" x14ac:dyDescent="0.25">
      <c r="A18" s="11" t="s">
        <v>203</v>
      </c>
      <c r="B18" s="12">
        <v>335</v>
      </c>
      <c r="C18" s="5">
        <v>3948.7143000000001</v>
      </c>
      <c r="D18" s="12">
        <v>7</v>
      </c>
      <c r="E18" s="12">
        <v>1</v>
      </c>
      <c r="F18" s="12">
        <v>3</v>
      </c>
      <c r="G18" s="12">
        <v>2</v>
      </c>
      <c r="H18" s="12">
        <v>6</v>
      </c>
    </row>
    <row r="19" spans="1:8" x14ac:dyDescent="0.25">
      <c r="A19" s="11" t="s">
        <v>364</v>
      </c>
      <c r="B19" s="12">
        <v>335</v>
      </c>
      <c r="C19" s="5">
        <v>4100.7142999999996</v>
      </c>
      <c r="D19" s="12">
        <v>7</v>
      </c>
      <c r="E19" s="12">
        <v>1</v>
      </c>
      <c r="F19" s="12">
        <v>3</v>
      </c>
      <c r="G19" s="12">
        <v>2</v>
      </c>
      <c r="H19" s="12">
        <v>6</v>
      </c>
    </row>
    <row r="20" spans="1:8" x14ac:dyDescent="0.25">
      <c r="A20" s="11" t="s">
        <v>929</v>
      </c>
      <c r="B20" s="12">
        <v>155</v>
      </c>
      <c r="C20" s="5">
        <v>4121.5</v>
      </c>
      <c r="D20" s="12">
        <v>4</v>
      </c>
      <c r="E20" s="12">
        <v>2</v>
      </c>
      <c r="F20" s="12">
        <v>2</v>
      </c>
      <c r="G20" s="12">
        <v>2</v>
      </c>
      <c r="H20" s="12">
        <v>6</v>
      </c>
    </row>
    <row r="21" spans="1:8" x14ac:dyDescent="0.25">
      <c r="A21" s="11" t="s">
        <v>578</v>
      </c>
      <c r="B21" s="12">
        <v>335</v>
      </c>
      <c r="C21" s="5">
        <v>4430.1666999999998</v>
      </c>
      <c r="D21" s="12">
        <v>6</v>
      </c>
      <c r="E21" s="12">
        <v>1</v>
      </c>
      <c r="F21" s="12">
        <v>3</v>
      </c>
      <c r="G21" s="12">
        <v>2</v>
      </c>
      <c r="H21" s="12">
        <v>6</v>
      </c>
    </row>
    <row r="22" spans="1:8" x14ac:dyDescent="0.25">
      <c r="A22" s="11" t="s">
        <v>637</v>
      </c>
      <c r="B22" s="12">
        <v>185</v>
      </c>
      <c r="C22" s="5">
        <v>4455.5</v>
      </c>
      <c r="D22" s="12">
        <v>8</v>
      </c>
      <c r="E22" s="12">
        <v>1</v>
      </c>
      <c r="F22" s="12">
        <v>3</v>
      </c>
      <c r="G22" s="12">
        <v>2</v>
      </c>
      <c r="H22" s="12">
        <v>6</v>
      </c>
    </row>
    <row r="23" spans="1:8" x14ac:dyDescent="0.25">
      <c r="A23" s="11" t="s">
        <v>654</v>
      </c>
      <c r="B23" s="12">
        <v>218</v>
      </c>
      <c r="C23" s="5">
        <v>4650</v>
      </c>
      <c r="D23" s="12">
        <v>2</v>
      </c>
      <c r="E23" s="12">
        <v>1</v>
      </c>
      <c r="F23" s="12">
        <v>2</v>
      </c>
      <c r="G23" s="12">
        <v>3</v>
      </c>
      <c r="H23" s="12">
        <v>6</v>
      </c>
    </row>
    <row r="24" spans="1:8" x14ac:dyDescent="0.25">
      <c r="A24" s="11" t="s">
        <v>620</v>
      </c>
      <c r="B24" s="12">
        <v>75</v>
      </c>
      <c r="C24" s="5">
        <v>3087.1667000000002</v>
      </c>
      <c r="D24" s="12">
        <v>6</v>
      </c>
      <c r="E24" s="12">
        <v>3</v>
      </c>
      <c r="F24" s="12">
        <v>3</v>
      </c>
      <c r="G24" s="12">
        <v>1</v>
      </c>
      <c r="H24" s="12">
        <v>7</v>
      </c>
    </row>
    <row r="25" spans="1:8" x14ac:dyDescent="0.25">
      <c r="A25" s="11" t="s">
        <v>1001</v>
      </c>
      <c r="B25" s="12">
        <v>38</v>
      </c>
      <c r="C25" s="5">
        <v>3097</v>
      </c>
      <c r="D25" s="12">
        <v>5</v>
      </c>
      <c r="E25" s="12">
        <v>4</v>
      </c>
      <c r="F25" s="12">
        <v>2</v>
      </c>
      <c r="G25" s="12">
        <v>1</v>
      </c>
      <c r="H25" s="12">
        <v>7</v>
      </c>
    </row>
    <row r="26" spans="1:8" x14ac:dyDescent="0.25">
      <c r="A26" s="11" t="s">
        <v>761</v>
      </c>
      <c r="B26" s="12">
        <v>65</v>
      </c>
      <c r="C26" s="5">
        <v>3414.4286000000002</v>
      </c>
      <c r="D26" s="12">
        <v>7</v>
      </c>
      <c r="E26" s="12">
        <v>3</v>
      </c>
      <c r="F26" s="12">
        <v>3</v>
      </c>
      <c r="G26" s="12">
        <v>1</v>
      </c>
      <c r="H26" s="12">
        <v>7</v>
      </c>
    </row>
    <row r="27" spans="1:8" x14ac:dyDescent="0.25">
      <c r="A27" s="11" t="s">
        <v>544</v>
      </c>
      <c r="B27" s="12">
        <v>104</v>
      </c>
      <c r="C27" s="5">
        <v>3569.25</v>
      </c>
      <c r="D27" s="12">
        <v>8</v>
      </c>
      <c r="E27" s="12">
        <v>3</v>
      </c>
      <c r="F27" s="12">
        <v>3</v>
      </c>
      <c r="G27" s="12">
        <v>1</v>
      </c>
      <c r="H27" s="12">
        <v>7</v>
      </c>
    </row>
    <row r="28" spans="1:8" x14ac:dyDescent="0.25">
      <c r="A28" s="11" t="s">
        <v>842</v>
      </c>
      <c r="B28" s="12">
        <v>85</v>
      </c>
      <c r="C28" s="5">
        <v>3646</v>
      </c>
      <c r="D28" s="12">
        <v>7</v>
      </c>
      <c r="E28" s="12">
        <v>3</v>
      </c>
      <c r="F28" s="12">
        <v>3</v>
      </c>
      <c r="G28" s="12">
        <v>1</v>
      </c>
      <c r="H28" s="12">
        <v>7</v>
      </c>
    </row>
    <row r="29" spans="1:8" x14ac:dyDescent="0.25">
      <c r="A29" s="11" t="s">
        <v>791</v>
      </c>
      <c r="B29" s="12">
        <v>335</v>
      </c>
      <c r="C29" s="5">
        <v>3844.8888999999999</v>
      </c>
      <c r="D29" s="12">
        <v>9</v>
      </c>
      <c r="E29" s="12">
        <v>1</v>
      </c>
      <c r="F29" s="12">
        <v>4</v>
      </c>
      <c r="G29" s="12">
        <v>2</v>
      </c>
      <c r="H29" s="12">
        <v>7</v>
      </c>
    </row>
    <row r="30" spans="1:8" x14ac:dyDescent="0.25">
      <c r="A30" s="11" t="s">
        <v>993</v>
      </c>
      <c r="B30" s="12">
        <v>80</v>
      </c>
      <c r="C30" s="5">
        <v>4030</v>
      </c>
      <c r="D30" s="12">
        <v>3</v>
      </c>
      <c r="E30" s="12">
        <v>3</v>
      </c>
      <c r="F30" s="12">
        <v>2</v>
      </c>
      <c r="G30" s="12">
        <v>2</v>
      </c>
      <c r="H30" s="12">
        <v>7</v>
      </c>
    </row>
    <row r="31" spans="1:8" x14ac:dyDescent="0.25">
      <c r="A31" s="11" t="s">
        <v>17</v>
      </c>
      <c r="B31" s="12">
        <v>335</v>
      </c>
      <c r="C31" s="5">
        <v>4031</v>
      </c>
      <c r="D31" s="12">
        <v>9</v>
      </c>
      <c r="E31" s="12">
        <v>1</v>
      </c>
      <c r="F31" s="12">
        <v>4</v>
      </c>
      <c r="G31" s="12">
        <v>2</v>
      </c>
      <c r="H31" s="12">
        <v>7</v>
      </c>
    </row>
    <row r="32" spans="1:8" x14ac:dyDescent="0.25">
      <c r="A32" s="11" t="s">
        <v>942</v>
      </c>
      <c r="B32" s="12">
        <v>128</v>
      </c>
      <c r="C32" s="5">
        <v>4095.125</v>
      </c>
      <c r="D32" s="12">
        <v>8</v>
      </c>
      <c r="E32" s="12">
        <v>2</v>
      </c>
      <c r="F32" s="12">
        <v>3</v>
      </c>
      <c r="G32" s="12">
        <v>2</v>
      </c>
      <c r="H32" s="12">
        <v>7</v>
      </c>
    </row>
    <row r="33" spans="1:8" x14ac:dyDescent="0.25">
      <c r="A33" s="11" t="s">
        <v>734</v>
      </c>
      <c r="B33" s="12">
        <v>113</v>
      </c>
      <c r="C33" s="5">
        <v>4096.75</v>
      </c>
      <c r="D33" s="12">
        <v>4</v>
      </c>
      <c r="E33" s="12">
        <v>3</v>
      </c>
      <c r="F33" s="12">
        <v>2</v>
      </c>
      <c r="G33" s="12">
        <v>2</v>
      </c>
      <c r="H33" s="12">
        <v>7</v>
      </c>
    </row>
    <row r="34" spans="1:8" x14ac:dyDescent="0.25">
      <c r="A34" s="11" t="s">
        <v>539</v>
      </c>
      <c r="B34" s="12">
        <v>335</v>
      </c>
      <c r="C34" s="5">
        <v>4265</v>
      </c>
      <c r="D34" s="12">
        <v>10</v>
      </c>
      <c r="E34" s="12">
        <v>1</v>
      </c>
      <c r="F34" s="12">
        <v>4</v>
      </c>
      <c r="G34" s="12">
        <v>2</v>
      </c>
      <c r="H34" s="12">
        <v>7</v>
      </c>
    </row>
    <row r="35" spans="1:8" x14ac:dyDescent="0.25">
      <c r="A35" s="11" t="s">
        <v>129</v>
      </c>
      <c r="B35" s="12">
        <v>89</v>
      </c>
      <c r="C35" s="5">
        <v>4289.2</v>
      </c>
      <c r="D35" s="12">
        <v>5</v>
      </c>
      <c r="E35" s="12">
        <v>3</v>
      </c>
      <c r="F35" s="12">
        <v>2</v>
      </c>
      <c r="G35" s="12">
        <v>2</v>
      </c>
      <c r="H35" s="12">
        <v>7</v>
      </c>
    </row>
    <row r="36" spans="1:8" x14ac:dyDescent="0.25">
      <c r="A36" s="11" t="s">
        <v>672</v>
      </c>
      <c r="B36" s="12">
        <v>148</v>
      </c>
      <c r="C36" s="5">
        <v>4375</v>
      </c>
      <c r="D36" s="12">
        <v>8</v>
      </c>
      <c r="E36" s="12">
        <v>2</v>
      </c>
      <c r="F36" s="12">
        <v>3</v>
      </c>
      <c r="G36" s="12">
        <v>2</v>
      </c>
      <c r="H36" s="12">
        <v>7</v>
      </c>
    </row>
    <row r="37" spans="1:8" x14ac:dyDescent="0.25">
      <c r="A37" s="11" t="s">
        <v>299</v>
      </c>
      <c r="B37" s="12">
        <v>335</v>
      </c>
      <c r="C37" s="5">
        <v>4632.125</v>
      </c>
      <c r="D37" s="12">
        <v>8</v>
      </c>
      <c r="E37" s="12">
        <v>1</v>
      </c>
      <c r="F37" s="12">
        <v>3</v>
      </c>
      <c r="G37" s="12">
        <v>3</v>
      </c>
      <c r="H37" s="12">
        <v>7</v>
      </c>
    </row>
    <row r="38" spans="1:8" x14ac:dyDescent="0.25">
      <c r="A38" s="11" t="s">
        <v>352</v>
      </c>
      <c r="B38" s="12">
        <v>163</v>
      </c>
      <c r="C38" s="5">
        <v>4844.25</v>
      </c>
      <c r="D38" s="12">
        <v>4</v>
      </c>
      <c r="E38" s="12">
        <v>2</v>
      </c>
      <c r="F38" s="12">
        <v>2</v>
      </c>
      <c r="G38" s="12">
        <v>3</v>
      </c>
      <c r="H38" s="12">
        <v>7</v>
      </c>
    </row>
    <row r="39" spans="1:8" x14ac:dyDescent="0.25">
      <c r="A39" s="11" t="s">
        <v>454</v>
      </c>
      <c r="B39" s="12">
        <v>137</v>
      </c>
      <c r="C39" s="5">
        <v>4904.6000000000004</v>
      </c>
      <c r="D39" s="12">
        <v>5</v>
      </c>
      <c r="E39" s="12">
        <v>2</v>
      </c>
      <c r="F39" s="12">
        <v>2</v>
      </c>
      <c r="G39" s="12">
        <v>3</v>
      </c>
      <c r="H39" s="12">
        <v>7</v>
      </c>
    </row>
    <row r="40" spans="1:8" x14ac:dyDescent="0.25">
      <c r="A40" s="11" t="s">
        <v>227</v>
      </c>
      <c r="B40" s="12">
        <v>335</v>
      </c>
      <c r="C40" s="5">
        <v>4908.625</v>
      </c>
      <c r="D40" s="12">
        <v>8</v>
      </c>
      <c r="E40" s="12">
        <v>1</v>
      </c>
      <c r="F40" s="12">
        <v>3</v>
      </c>
      <c r="G40" s="12">
        <v>3</v>
      </c>
      <c r="H40" s="12">
        <v>7</v>
      </c>
    </row>
    <row r="41" spans="1:8" x14ac:dyDescent="0.25">
      <c r="A41" s="11" t="s">
        <v>970</v>
      </c>
      <c r="B41" s="12">
        <v>130</v>
      </c>
      <c r="C41" s="5">
        <v>5048</v>
      </c>
      <c r="D41" s="12">
        <v>5</v>
      </c>
      <c r="E41" s="12">
        <v>2</v>
      </c>
      <c r="F41" s="12">
        <v>2</v>
      </c>
      <c r="G41" s="12">
        <v>3</v>
      </c>
      <c r="H41" s="12">
        <v>7</v>
      </c>
    </row>
    <row r="42" spans="1:8" x14ac:dyDescent="0.25">
      <c r="A42" s="11" t="s">
        <v>778</v>
      </c>
      <c r="B42" s="12">
        <v>335</v>
      </c>
      <c r="C42" s="5">
        <v>5181.3999999999996</v>
      </c>
      <c r="D42" s="12">
        <v>5</v>
      </c>
      <c r="E42" s="12">
        <v>1</v>
      </c>
      <c r="F42" s="12">
        <v>2</v>
      </c>
      <c r="G42" s="12">
        <v>4</v>
      </c>
      <c r="H42" s="12">
        <v>7</v>
      </c>
    </row>
    <row r="43" spans="1:8" x14ac:dyDescent="0.25">
      <c r="A43" s="11" t="s">
        <v>995</v>
      </c>
      <c r="B43" s="12">
        <v>335</v>
      </c>
      <c r="C43" s="5">
        <v>5423</v>
      </c>
      <c r="D43" s="12">
        <v>4</v>
      </c>
      <c r="E43" s="12">
        <v>1</v>
      </c>
      <c r="F43" s="12">
        <v>2</v>
      </c>
      <c r="G43" s="12">
        <v>4</v>
      </c>
      <c r="H43" s="12">
        <v>7</v>
      </c>
    </row>
    <row r="44" spans="1:8" x14ac:dyDescent="0.25">
      <c r="A44" s="11" t="s">
        <v>822</v>
      </c>
      <c r="B44" s="12">
        <v>188</v>
      </c>
      <c r="C44" s="5">
        <v>5490.25</v>
      </c>
      <c r="D44" s="12">
        <v>4</v>
      </c>
      <c r="E44" s="12">
        <v>1</v>
      </c>
      <c r="F44" s="12">
        <v>2</v>
      </c>
      <c r="G44" s="12">
        <v>4</v>
      </c>
      <c r="H44" s="12">
        <v>7</v>
      </c>
    </row>
    <row r="45" spans="1:8" x14ac:dyDescent="0.25">
      <c r="A45" s="11" t="s">
        <v>737</v>
      </c>
      <c r="B45" s="12">
        <v>15</v>
      </c>
      <c r="C45" s="5">
        <v>2323</v>
      </c>
      <c r="D45" s="12">
        <v>3</v>
      </c>
      <c r="E45" s="12">
        <v>5</v>
      </c>
      <c r="F45" s="12">
        <v>2</v>
      </c>
      <c r="G45" s="12">
        <v>1</v>
      </c>
      <c r="H45" s="12">
        <v>8</v>
      </c>
    </row>
    <row r="46" spans="1:8" x14ac:dyDescent="0.25">
      <c r="A46" s="11" t="s">
        <v>342</v>
      </c>
      <c r="B46" s="12">
        <v>36</v>
      </c>
      <c r="C46" s="5">
        <v>2497.875</v>
      </c>
      <c r="D46" s="12">
        <v>8</v>
      </c>
      <c r="E46" s="12">
        <v>4</v>
      </c>
      <c r="F46" s="12">
        <v>3</v>
      </c>
      <c r="G46" s="12">
        <v>1</v>
      </c>
      <c r="H46" s="12">
        <v>8</v>
      </c>
    </row>
    <row r="47" spans="1:8" x14ac:dyDescent="0.25">
      <c r="A47" s="11" t="s">
        <v>512</v>
      </c>
      <c r="B47" s="12">
        <v>67</v>
      </c>
      <c r="C47" s="5">
        <v>2624.2222000000002</v>
      </c>
      <c r="D47" s="12">
        <v>9</v>
      </c>
      <c r="E47" s="12">
        <v>3</v>
      </c>
      <c r="F47" s="12">
        <v>4</v>
      </c>
      <c r="G47" s="12">
        <v>1</v>
      </c>
      <c r="H47" s="12">
        <v>8</v>
      </c>
    </row>
    <row r="48" spans="1:8" x14ac:dyDescent="0.25">
      <c r="A48" s="11" t="s">
        <v>766</v>
      </c>
      <c r="B48" s="12">
        <v>107</v>
      </c>
      <c r="C48" s="5">
        <v>2815.9</v>
      </c>
      <c r="D48" s="12">
        <v>10</v>
      </c>
      <c r="E48" s="12">
        <v>3</v>
      </c>
      <c r="F48" s="12">
        <v>4</v>
      </c>
      <c r="G48" s="12">
        <v>1</v>
      </c>
      <c r="H48" s="12">
        <v>8</v>
      </c>
    </row>
    <row r="49" spans="1:8" x14ac:dyDescent="0.25">
      <c r="A49" s="11" t="s">
        <v>564</v>
      </c>
      <c r="B49" s="12">
        <v>27</v>
      </c>
      <c r="C49" s="5">
        <v>3028.2</v>
      </c>
      <c r="D49" s="12">
        <v>5</v>
      </c>
      <c r="E49" s="12">
        <v>5</v>
      </c>
      <c r="F49" s="12">
        <v>2</v>
      </c>
      <c r="G49" s="12">
        <v>1</v>
      </c>
      <c r="H49" s="12">
        <v>8</v>
      </c>
    </row>
    <row r="50" spans="1:8" x14ac:dyDescent="0.25">
      <c r="A50" s="11" t="s">
        <v>463</v>
      </c>
      <c r="B50" s="12">
        <v>23</v>
      </c>
      <c r="C50" s="5">
        <v>3258</v>
      </c>
      <c r="D50" s="12">
        <v>3</v>
      </c>
      <c r="E50" s="12">
        <v>5</v>
      </c>
      <c r="F50" s="12">
        <v>2</v>
      </c>
      <c r="G50" s="12">
        <v>1</v>
      </c>
      <c r="H50" s="12">
        <v>8</v>
      </c>
    </row>
    <row r="51" spans="1:8" x14ac:dyDescent="0.25">
      <c r="A51" s="11" t="s">
        <v>789</v>
      </c>
      <c r="B51" s="12">
        <v>0</v>
      </c>
      <c r="C51" s="5">
        <v>3322.3332999999998</v>
      </c>
      <c r="D51" s="12">
        <v>3</v>
      </c>
      <c r="E51" s="12">
        <v>5</v>
      </c>
      <c r="F51" s="12">
        <v>2</v>
      </c>
      <c r="G51" s="12">
        <v>1</v>
      </c>
      <c r="H51" s="12">
        <v>8</v>
      </c>
    </row>
    <row r="52" spans="1:8" x14ac:dyDescent="0.25">
      <c r="A52" s="11" t="s">
        <v>775</v>
      </c>
      <c r="B52" s="12">
        <v>58</v>
      </c>
      <c r="C52" s="5">
        <v>3338.125</v>
      </c>
      <c r="D52" s="12">
        <v>8</v>
      </c>
      <c r="E52" s="12">
        <v>4</v>
      </c>
      <c r="F52" s="12">
        <v>3</v>
      </c>
      <c r="G52" s="12">
        <v>1</v>
      </c>
      <c r="H52" s="12">
        <v>8</v>
      </c>
    </row>
    <row r="53" spans="1:8" x14ac:dyDescent="0.25">
      <c r="A53" s="11" t="s">
        <v>256</v>
      </c>
      <c r="B53" s="12">
        <v>101</v>
      </c>
      <c r="C53" s="5">
        <v>3489.2222000000002</v>
      </c>
      <c r="D53" s="12">
        <v>9</v>
      </c>
      <c r="E53" s="12">
        <v>3</v>
      </c>
      <c r="F53" s="12">
        <v>4</v>
      </c>
      <c r="G53" s="12">
        <v>1</v>
      </c>
      <c r="H53" s="12">
        <v>8</v>
      </c>
    </row>
    <row r="54" spans="1:8" x14ac:dyDescent="0.25">
      <c r="A54" s="11" t="s">
        <v>862</v>
      </c>
      <c r="B54" s="12">
        <v>51</v>
      </c>
      <c r="C54" s="5">
        <v>3507.1428999999998</v>
      </c>
      <c r="D54" s="12">
        <v>7</v>
      </c>
      <c r="E54" s="12">
        <v>4</v>
      </c>
      <c r="F54" s="12">
        <v>3</v>
      </c>
      <c r="G54" s="12">
        <v>1</v>
      </c>
      <c r="H54" s="12">
        <v>8</v>
      </c>
    </row>
    <row r="55" spans="1:8" x14ac:dyDescent="0.25">
      <c r="A55" s="11" t="s">
        <v>87</v>
      </c>
      <c r="B55" s="12">
        <v>42</v>
      </c>
      <c r="C55" s="5">
        <v>3517.6667000000002</v>
      </c>
      <c r="D55" s="12">
        <v>6</v>
      </c>
      <c r="E55" s="12">
        <v>4</v>
      </c>
      <c r="F55" s="12">
        <v>3</v>
      </c>
      <c r="G55" s="12">
        <v>1</v>
      </c>
      <c r="H55" s="12">
        <v>8</v>
      </c>
    </row>
    <row r="56" spans="1:8" x14ac:dyDescent="0.25">
      <c r="A56" s="11" t="s">
        <v>736</v>
      </c>
      <c r="B56" s="12">
        <v>24</v>
      </c>
      <c r="C56" s="5">
        <v>3555</v>
      </c>
      <c r="D56" s="12">
        <v>4</v>
      </c>
      <c r="E56" s="12">
        <v>5</v>
      </c>
      <c r="F56" s="12">
        <v>2</v>
      </c>
      <c r="G56" s="12">
        <v>1</v>
      </c>
      <c r="H56" s="12">
        <v>8</v>
      </c>
    </row>
    <row r="57" spans="1:8" x14ac:dyDescent="0.25">
      <c r="A57" s="11" t="s">
        <v>800</v>
      </c>
      <c r="B57" s="12">
        <v>17</v>
      </c>
      <c r="C57" s="5">
        <v>3639.8</v>
      </c>
      <c r="D57" s="12">
        <v>5</v>
      </c>
      <c r="E57" s="12">
        <v>5</v>
      </c>
      <c r="F57" s="12">
        <v>2</v>
      </c>
      <c r="G57" s="12">
        <v>1</v>
      </c>
      <c r="H57" s="12">
        <v>8</v>
      </c>
    </row>
    <row r="58" spans="1:8" x14ac:dyDescent="0.25">
      <c r="A58" s="11" t="s">
        <v>315</v>
      </c>
      <c r="B58" s="12">
        <v>69</v>
      </c>
      <c r="C58" s="5">
        <v>3646.2</v>
      </c>
      <c r="D58" s="12">
        <v>10</v>
      </c>
      <c r="E58" s="12">
        <v>3</v>
      </c>
      <c r="F58" s="12">
        <v>4</v>
      </c>
      <c r="G58" s="12">
        <v>1</v>
      </c>
      <c r="H58" s="12">
        <v>8</v>
      </c>
    </row>
    <row r="59" spans="1:8" x14ac:dyDescent="0.25">
      <c r="A59" s="11" t="s">
        <v>875</v>
      </c>
      <c r="B59" s="12">
        <v>46</v>
      </c>
      <c r="C59" s="5">
        <v>3678.3332999999998</v>
      </c>
      <c r="D59" s="12">
        <v>6</v>
      </c>
      <c r="E59" s="12">
        <v>4</v>
      </c>
      <c r="F59" s="12">
        <v>3</v>
      </c>
      <c r="G59" s="12">
        <v>1</v>
      </c>
      <c r="H59" s="12">
        <v>8</v>
      </c>
    </row>
    <row r="60" spans="1:8" x14ac:dyDescent="0.25">
      <c r="A60" s="11" t="s">
        <v>122</v>
      </c>
      <c r="B60" s="12">
        <v>52</v>
      </c>
      <c r="C60" s="5">
        <v>3697.8332999999998</v>
      </c>
      <c r="D60" s="12">
        <v>6</v>
      </c>
      <c r="E60" s="12">
        <v>4</v>
      </c>
      <c r="F60" s="12">
        <v>3</v>
      </c>
      <c r="G60" s="12">
        <v>1</v>
      </c>
      <c r="H60" s="12">
        <v>8</v>
      </c>
    </row>
    <row r="61" spans="1:8" x14ac:dyDescent="0.25">
      <c r="A61" s="11" t="s">
        <v>989</v>
      </c>
      <c r="B61" s="12">
        <v>44</v>
      </c>
      <c r="C61" s="5">
        <v>3876.5</v>
      </c>
      <c r="D61" s="12">
        <v>2</v>
      </c>
      <c r="E61" s="12">
        <v>4</v>
      </c>
      <c r="F61" s="12">
        <v>2</v>
      </c>
      <c r="G61" s="12">
        <v>2</v>
      </c>
      <c r="H61" s="12">
        <v>8</v>
      </c>
    </row>
    <row r="62" spans="1:8" x14ac:dyDescent="0.25">
      <c r="A62" s="11" t="s">
        <v>680</v>
      </c>
      <c r="B62" s="12">
        <v>106</v>
      </c>
      <c r="C62" s="5">
        <v>3998.6667000000002</v>
      </c>
      <c r="D62" s="12">
        <v>6</v>
      </c>
      <c r="E62" s="12">
        <v>3</v>
      </c>
      <c r="F62" s="12">
        <v>3</v>
      </c>
      <c r="G62" s="12">
        <v>2</v>
      </c>
      <c r="H62" s="12">
        <v>8</v>
      </c>
    </row>
    <row r="63" spans="1:8" x14ac:dyDescent="0.25">
      <c r="A63" s="11" t="s">
        <v>629</v>
      </c>
      <c r="B63" s="12">
        <v>37</v>
      </c>
      <c r="C63" s="5">
        <v>4032.4</v>
      </c>
      <c r="D63" s="12">
        <v>5</v>
      </c>
      <c r="E63" s="12">
        <v>4</v>
      </c>
      <c r="F63" s="12">
        <v>2</v>
      </c>
      <c r="G63" s="12">
        <v>2</v>
      </c>
      <c r="H63" s="12">
        <v>8</v>
      </c>
    </row>
    <row r="64" spans="1:8" x14ac:dyDescent="0.25">
      <c r="A64" s="11" t="s">
        <v>718</v>
      </c>
      <c r="B64" s="12">
        <v>41</v>
      </c>
      <c r="C64" s="5">
        <v>4103</v>
      </c>
      <c r="D64" s="12">
        <v>5</v>
      </c>
      <c r="E64" s="12">
        <v>4</v>
      </c>
      <c r="F64" s="12">
        <v>2</v>
      </c>
      <c r="G64" s="12">
        <v>2</v>
      </c>
      <c r="H64" s="12">
        <v>8</v>
      </c>
    </row>
    <row r="65" spans="1:8" x14ac:dyDescent="0.25">
      <c r="A65" s="11" t="s">
        <v>422</v>
      </c>
      <c r="B65" s="12">
        <v>64</v>
      </c>
      <c r="C65" s="5">
        <v>4176.5713999999998</v>
      </c>
      <c r="D65" s="12">
        <v>7</v>
      </c>
      <c r="E65" s="12">
        <v>3</v>
      </c>
      <c r="F65" s="12">
        <v>3</v>
      </c>
      <c r="G65" s="12">
        <v>2</v>
      </c>
      <c r="H65" s="12">
        <v>8</v>
      </c>
    </row>
    <row r="66" spans="1:8" x14ac:dyDescent="0.25">
      <c r="A66" s="11" t="s">
        <v>21</v>
      </c>
      <c r="B66" s="12">
        <v>335</v>
      </c>
      <c r="C66" s="5">
        <v>4357.0667000000003</v>
      </c>
      <c r="D66" s="12">
        <v>15</v>
      </c>
      <c r="E66" s="12">
        <v>1</v>
      </c>
      <c r="F66" s="12">
        <v>5</v>
      </c>
      <c r="G66" s="12">
        <v>2</v>
      </c>
      <c r="H66" s="12">
        <v>8</v>
      </c>
    </row>
    <row r="67" spans="1:8" x14ac:dyDescent="0.25">
      <c r="A67" s="11" t="s">
        <v>764</v>
      </c>
      <c r="B67" s="12">
        <v>50</v>
      </c>
      <c r="C67" s="5">
        <v>4361</v>
      </c>
      <c r="D67" s="12">
        <v>5</v>
      </c>
      <c r="E67" s="12">
        <v>4</v>
      </c>
      <c r="F67" s="12">
        <v>2</v>
      </c>
      <c r="G67" s="12">
        <v>2</v>
      </c>
      <c r="H67" s="12">
        <v>8</v>
      </c>
    </row>
    <row r="68" spans="1:8" x14ac:dyDescent="0.25">
      <c r="A68" s="11" t="s">
        <v>29</v>
      </c>
      <c r="B68" s="12">
        <v>335</v>
      </c>
      <c r="C68" s="5">
        <v>4381.2353000000003</v>
      </c>
      <c r="D68" s="12">
        <v>17</v>
      </c>
      <c r="E68" s="12">
        <v>1</v>
      </c>
      <c r="F68" s="12">
        <v>5</v>
      </c>
      <c r="G68" s="12">
        <v>2</v>
      </c>
      <c r="H68" s="12">
        <v>8</v>
      </c>
    </row>
    <row r="69" spans="1:8" x14ac:dyDescent="0.25">
      <c r="A69" s="11" t="s">
        <v>818</v>
      </c>
      <c r="B69" s="12">
        <v>109</v>
      </c>
      <c r="C69" s="5">
        <v>4429.4286000000002</v>
      </c>
      <c r="D69" s="12">
        <v>7</v>
      </c>
      <c r="E69" s="12">
        <v>3</v>
      </c>
      <c r="F69" s="12">
        <v>3</v>
      </c>
      <c r="G69" s="12">
        <v>2</v>
      </c>
      <c r="H69" s="12">
        <v>8</v>
      </c>
    </row>
    <row r="70" spans="1:8" x14ac:dyDescent="0.25">
      <c r="A70" s="11" t="s">
        <v>673</v>
      </c>
      <c r="B70" s="12">
        <v>335</v>
      </c>
      <c r="C70" s="5">
        <v>4495</v>
      </c>
      <c r="D70" s="12">
        <v>9</v>
      </c>
      <c r="E70" s="12">
        <v>1</v>
      </c>
      <c r="F70" s="12">
        <v>4</v>
      </c>
      <c r="G70" s="12">
        <v>3</v>
      </c>
      <c r="H70" s="12">
        <v>8</v>
      </c>
    </row>
    <row r="71" spans="1:8" x14ac:dyDescent="0.25">
      <c r="A71" s="11" t="s">
        <v>490</v>
      </c>
      <c r="B71" s="12">
        <v>335</v>
      </c>
      <c r="C71" s="5">
        <v>4514.6000000000004</v>
      </c>
      <c r="D71" s="12">
        <v>10</v>
      </c>
      <c r="E71" s="12">
        <v>1</v>
      </c>
      <c r="F71" s="12">
        <v>4</v>
      </c>
      <c r="G71" s="12">
        <v>3</v>
      </c>
      <c r="H71" s="12">
        <v>8</v>
      </c>
    </row>
    <row r="72" spans="1:8" x14ac:dyDescent="0.25">
      <c r="A72" s="11" t="s">
        <v>948</v>
      </c>
      <c r="B72" s="12">
        <v>335</v>
      </c>
      <c r="C72" s="5">
        <v>4553.3</v>
      </c>
      <c r="D72" s="12">
        <v>10</v>
      </c>
      <c r="E72" s="12">
        <v>1</v>
      </c>
      <c r="F72" s="12">
        <v>4</v>
      </c>
      <c r="G72" s="12">
        <v>3</v>
      </c>
      <c r="H72" s="12">
        <v>8</v>
      </c>
    </row>
    <row r="73" spans="1:8" x14ac:dyDescent="0.25">
      <c r="A73" s="11" t="s">
        <v>894</v>
      </c>
      <c r="B73" s="12">
        <v>335</v>
      </c>
      <c r="C73" s="5">
        <v>4683.3</v>
      </c>
      <c r="D73" s="12">
        <v>10</v>
      </c>
      <c r="E73" s="12">
        <v>1</v>
      </c>
      <c r="F73" s="12">
        <v>4</v>
      </c>
      <c r="G73" s="12">
        <v>3</v>
      </c>
      <c r="H73" s="12">
        <v>8</v>
      </c>
    </row>
    <row r="74" spans="1:8" x14ac:dyDescent="0.25">
      <c r="A74" s="11" t="s">
        <v>609</v>
      </c>
      <c r="B74" s="12">
        <v>335</v>
      </c>
      <c r="C74" s="5">
        <v>4694.3</v>
      </c>
      <c r="D74" s="12">
        <v>10</v>
      </c>
      <c r="E74" s="12">
        <v>1</v>
      </c>
      <c r="F74" s="12">
        <v>4</v>
      </c>
      <c r="G74" s="12">
        <v>3</v>
      </c>
      <c r="H74" s="12">
        <v>8</v>
      </c>
    </row>
    <row r="75" spans="1:8" x14ac:dyDescent="0.25">
      <c r="A75" s="11" t="s">
        <v>10</v>
      </c>
      <c r="B75" s="12">
        <v>335</v>
      </c>
      <c r="C75" s="5">
        <v>4714.3635999999997</v>
      </c>
      <c r="D75" s="12">
        <v>11</v>
      </c>
      <c r="E75" s="12">
        <v>1</v>
      </c>
      <c r="F75" s="12">
        <v>4</v>
      </c>
      <c r="G75" s="12">
        <v>3</v>
      </c>
      <c r="H75" s="12">
        <v>8</v>
      </c>
    </row>
    <row r="76" spans="1:8" x14ac:dyDescent="0.25">
      <c r="A76" s="11" t="s">
        <v>445</v>
      </c>
      <c r="B76" s="12">
        <v>335</v>
      </c>
      <c r="C76" s="5">
        <v>4733.8</v>
      </c>
      <c r="D76" s="12">
        <v>10</v>
      </c>
      <c r="E76" s="12">
        <v>1</v>
      </c>
      <c r="F76" s="12">
        <v>4</v>
      </c>
      <c r="G76" s="12">
        <v>3</v>
      </c>
      <c r="H76" s="12">
        <v>8</v>
      </c>
    </row>
    <row r="77" spans="1:8" x14ac:dyDescent="0.25">
      <c r="A77" s="11" t="s">
        <v>1003</v>
      </c>
      <c r="B77" s="12">
        <v>42</v>
      </c>
      <c r="C77" s="5">
        <v>4898</v>
      </c>
      <c r="D77" s="12">
        <v>1</v>
      </c>
      <c r="E77" s="12">
        <v>4</v>
      </c>
      <c r="F77" s="12">
        <v>1</v>
      </c>
      <c r="G77" s="12">
        <v>3</v>
      </c>
      <c r="H77" s="12">
        <v>8</v>
      </c>
    </row>
    <row r="78" spans="1:8" x14ac:dyDescent="0.25">
      <c r="A78" s="11" t="s">
        <v>951</v>
      </c>
      <c r="B78" s="12">
        <v>335</v>
      </c>
      <c r="C78" s="5">
        <v>4934.1818000000003</v>
      </c>
      <c r="D78" s="12">
        <v>11</v>
      </c>
      <c r="E78" s="12">
        <v>1</v>
      </c>
      <c r="F78" s="12">
        <v>4</v>
      </c>
      <c r="G78" s="12">
        <v>3</v>
      </c>
      <c r="H78" s="12">
        <v>8</v>
      </c>
    </row>
    <row r="79" spans="1:8" x14ac:dyDescent="0.25">
      <c r="A79" s="11" t="s">
        <v>706</v>
      </c>
      <c r="B79" s="12">
        <v>152</v>
      </c>
      <c r="C79" s="5">
        <v>5129.7142999999996</v>
      </c>
      <c r="D79" s="12">
        <v>7</v>
      </c>
      <c r="E79" s="12">
        <v>2</v>
      </c>
      <c r="F79" s="12">
        <v>3</v>
      </c>
      <c r="G79" s="12">
        <v>3</v>
      </c>
      <c r="H79" s="12">
        <v>8</v>
      </c>
    </row>
    <row r="80" spans="1:8" x14ac:dyDescent="0.25">
      <c r="A80" s="11" t="s">
        <v>933</v>
      </c>
      <c r="B80" s="12">
        <v>335</v>
      </c>
      <c r="C80" s="5">
        <v>5202.1666999999998</v>
      </c>
      <c r="D80" s="12">
        <v>6</v>
      </c>
      <c r="E80" s="12">
        <v>1</v>
      </c>
      <c r="F80" s="12">
        <v>3</v>
      </c>
      <c r="G80" s="12">
        <v>4</v>
      </c>
      <c r="H80" s="12">
        <v>8</v>
      </c>
    </row>
    <row r="81" spans="1:8" x14ac:dyDescent="0.25">
      <c r="A81" s="11" t="s">
        <v>414</v>
      </c>
      <c r="B81" s="12">
        <v>335</v>
      </c>
      <c r="C81" s="5">
        <v>5249.7142999999996</v>
      </c>
      <c r="D81" s="12">
        <v>7</v>
      </c>
      <c r="E81" s="12">
        <v>1</v>
      </c>
      <c r="F81" s="12">
        <v>3</v>
      </c>
      <c r="G81" s="12">
        <v>4</v>
      </c>
      <c r="H81" s="12">
        <v>8</v>
      </c>
    </row>
    <row r="82" spans="1:8" x14ac:dyDescent="0.25">
      <c r="A82" s="11" t="s">
        <v>573</v>
      </c>
      <c r="B82" s="12">
        <v>335</v>
      </c>
      <c r="C82" s="5">
        <v>5273.3333000000002</v>
      </c>
      <c r="D82" s="12">
        <v>6</v>
      </c>
      <c r="E82" s="12">
        <v>1</v>
      </c>
      <c r="F82" s="12">
        <v>3</v>
      </c>
      <c r="G82" s="12">
        <v>4</v>
      </c>
      <c r="H82" s="12">
        <v>8</v>
      </c>
    </row>
    <row r="83" spans="1:8" x14ac:dyDescent="0.25">
      <c r="A83" s="11" t="s">
        <v>648</v>
      </c>
      <c r="B83" s="12">
        <v>335</v>
      </c>
      <c r="C83" s="5">
        <v>5318.25</v>
      </c>
      <c r="D83" s="12">
        <v>8</v>
      </c>
      <c r="E83" s="12">
        <v>1</v>
      </c>
      <c r="F83" s="12">
        <v>3</v>
      </c>
      <c r="G83" s="12">
        <v>4</v>
      </c>
      <c r="H83" s="12">
        <v>8</v>
      </c>
    </row>
    <row r="84" spans="1:8" x14ac:dyDescent="0.25">
      <c r="A84" s="11" t="s">
        <v>807</v>
      </c>
      <c r="B84" s="12">
        <v>335</v>
      </c>
      <c r="C84" s="5">
        <v>5331.2857000000004</v>
      </c>
      <c r="D84" s="12">
        <v>7</v>
      </c>
      <c r="E84" s="12">
        <v>1</v>
      </c>
      <c r="F84" s="12">
        <v>3</v>
      </c>
      <c r="G84" s="12">
        <v>4</v>
      </c>
      <c r="H84" s="12">
        <v>8</v>
      </c>
    </row>
    <row r="85" spans="1:8" x14ac:dyDescent="0.25">
      <c r="A85" s="11" t="s">
        <v>617</v>
      </c>
      <c r="B85" s="12">
        <v>335</v>
      </c>
      <c r="C85" s="5">
        <v>5455.5</v>
      </c>
      <c r="D85" s="12">
        <v>8</v>
      </c>
      <c r="E85" s="12">
        <v>1</v>
      </c>
      <c r="F85" s="12">
        <v>3</v>
      </c>
      <c r="G85" s="12">
        <v>4</v>
      </c>
      <c r="H85" s="12">
        <v>8</v>
      </c>
    </row>
    <row r="86" spans="1:8" x14ac:dyDescent="0.25">
      <c r="A86" s="11" t="s">
        <v>954</v>
      </c>
      <c r="B86" s="12">
        <v>335</v>
      </c>
      <c r="C86" s="5">
        <v>5740.1666999999998</v>
      </c>
      <c r="D86" s="12">
        <v>6</v>
      </c>
      <c r="E86" s="12">
        <v>1</v>
      </c>
      <c r="F86" s="12">
        <v>3</v>
      </c>
      <c r="G86" s="12">
        <v>4</v>
      </c>
      <c r="H86" s="12">
        <v>8</v>
      </c>
    </row>
    <row r="87" spans="1:8" x14ac:dyDescent="0.25">
      <c r="A87" s="11" t="s">
        <v>957</v>
      </c>
      <c r="B87" s="12">
        <v>12</v>
      </c>
      <c r="C87" s="5">
        <v>2410.8571000000002</v>
      </c>
      <c r="D87" s="12">
        <v>7</v>
      </c>
      <c r="E87" s="12">
        <v>5</v>
      </c>
      <c r="F87" s="12">
        <v>3</v>
      </c>
      <c r="G87" s="12">
        <v>1</v>
      </c>
      <c r="H87" s="12">
        <v>9</v>
      </c>
    </row>
    <row r="88" spans="1:8" x14ac:dyDescent="0.25">
      <c r="A88" s="11" t="s">
        <v>502</v>
      </c>
      <c r="B88" s="12">
        <v>52</v>
      </c>
      <c r="C88" s="5">
        <v>2605.3332999999998</v>
      </c>
      <c r="D88" s="12">
        <v>9</v>
      </c>
      <c r="E88" s="12">
        <v>4</v>
      </c>
      <c r="F88" s="12">
        <v>4</v>
      </c>
      <c r="G88" s="12">
        <v>1</v>
      </c>
      <c r="H88" s="12">
        <v>9</v>
      </c>
    </row>
    <row r="89" spans="1:8" x14ac:dyDescent="0.25">
      <c r="A89" s="11" t="s">
        <v>404</v>
      </c>
      <c r="B89" s="12">
        <v>1</v>
      </c>
      <c r="C89" s="5">
        <v>2752.5</v>
      </c>
      <c r="D89" s="12">
        <v>6</v>
      </c>
      <c r="E89" s="12">
        <v>5</v>
      </c>
      <c r="F89" s="12">
        <v>3</v>
      </c>
      <c r="G89" s="12">
        <v>1</v>
      </c>
      <c r="H89" s="12">
        <v>9</v>
      </c>
    </row>
    <row r="90" spans="1:8" x14ac:dyDescent="0.25">
      <c r="A90" s="11" t="s">
        <v>497</v>
      </c>
      <c r="B90" s="12">
        <v>21</v>
      </c>
      <c r="C90" s="5">
        <v>2878</v>
      </c>
      <c r="D90" s="12">
        <v>8</v>
      </c>
      <c r="E90" s="12">
        <v>5</v>
      </c>
      <c r="F90" s="12">
        <v>3</v>
      </c>
      <c r="G90" s="12">
        <v>1</v>
      </c>
      <c r="H90" s="12">
        <v>9</v>
      </c>
    </row>
    <row r="91" spans="1:8" x14ac:dyDescent="0.25">
      <c r="A91" s="11" t="s">
        <v>926</v>
      </c>
      <c r="B91" s="12">
        <v>33</v>
      </c>
      <c r="C91" s="5">
        <v>2942.5556000000001</v>
      </c>
      <c r="D91" s="12">
        <v>9</v>
      </c>
      <c r="E91" s="12">
        <v>4</v>
      </c>
      <c r="F91" s="12">
        <v>4</v>
      </c>
      <c r="G91" s="12">
        <v>1</v>
      </c>
      <c r="H91" s="12">
        <v>9</v>
      </c>
    </row>
    <row r="92" spans="1:8" x14ac:dyDescent="0.25">
      <c r="A92" s="11" t="s">
        <v>869</v>
      </c>
      <c r="B92" s="12">
        <v>9</v>
      </c>
      <c r="C92" s="5">
        <v>2969</v>
      </c>
      <c r="D92" s="12">
        <v>7</v>
      </c>
      <c r="E92" s="12">
        <v>5</v>
      </c>
      <c r="F92" s="12">
        <v>3</v>
      </c>
      <c r="G92" s="12">
        <v>1</v>
      </c>
      <c r="H92" s="12">
        <v>9</v>
      </c>
    </row>
    <row r="93" spans="1:8" x14ac:dyDescent="0.25">
      <c r="A93" s="11" t="s">
        <v>204</v>
      </c>
      <c r="B93" s="12">
        <v>8</v>
      </c>
      <c r="C93" s="5">
        <v>2991.8571000000002</v>
      </c>
      <c r="D93" s="12">
        <v>7</v>
      </c>
      <c r="E93" s="12">
        <v>5</v>
      </c>
      <c r="F93" s="12">
        <v>3</v>
      </c>
      <c r="G93" s="12">
        <v>1</v>
      </c>
      <c r="H93" s="12">
        <v>9</v>
      </c>
    </row>
    <row r="94" spans="1:8" x14ac:dyDescent="0.25">
      <c r="A94" s="11" t="s">
        <v>898</v>
      </c>
      <c r="B94" s="12">
        <v>20</v>
      </c>
      <c r="C94" s="5">
        <v>3194</v>
      </c>
      <c r="D94" s="12">
        <v>7</v>
      </c>
      <c r="E94" s="12">
        <v>5</v>
      </c>
      <c r="F94" s="12">
        <v>3</v>
      </c>
      <c r="G94" s="12">
        <v>1</v>
      </c>
      <c r="H94" s="12">
        <v>9</v>
      </c>
    </row>
    <row r="95" spans="1:8" x14ac:dyDescent="0.25">
      <c r="A95" s="11" t="s">
        <v>653</v>
      </c>
      <c r="B95" s="12">
        <v>1</v>
      </c>
      <c r="C95" s="5">
        <v>3317.7143000000001</v>
      </c>
      <c r="D95" s="12">
        <v>7</v>
      </c>
      <c r="E95" s="12">
        <v>5</v>
      </c>
      <c r="F95" s="12">
        <v>3</v>
      </c>
      <c r="G95" s="12">
        <v>1</v>
      </c>
      <c r="H95" s="12">
        <v>9</v>
      </c>
    </row>
    <row r="96" spans="1:8" x14ac:dyDescent="0.25">
      <c r="A96" s="11" t="s">
        <v>482</v>
      </c>
      <c r="B96" s="12">
        <v>0</v>
      </c>
      <c r="C96" s="5">
        <v>3338.625</v>
      </c>
      <c r="D96" s="12">
        <v>8</v>
      </c>
      <c r="E96" s="12">
        <v>5</v>
      </c>
      <c r="F96" s="12">
        <v>3</v>
      </c>
      <c r="G96" s="12">
        <v>1</v>
      </c>
      <c r="H96" s="12">
        <v>9</v>
      </c>
    </row>
    <row r="97" spans="1:8" x14ac:dyDescent="0.25">
      <c r="A97" s="11" t="s">
        <v>201</v>
      </c>
      <c r="B97" s="12">
        <v>50</v>
      </c>
      <c r="C97" s="5">
        <v>3391.6</v>
      </c>
      <c r="D97" s="12">
        <v>10</v>
      </c>
      <c r="E97" s="12">
        <v>4</v>
      </c>
      <c r="F97" s="12">
        <v>4</v>
      </c>
      <c r="G97" s="12">
        <v>1</v>
      </c>
      <c r="H97" s="12">
        <v>9</v>
      </c>
    </row>
    <row r="98" spans="1:8" x14ac:dyDescent="0.25">
      <c r="A98" s="11" t="s">
        <v>879</v>
      </c>
      <c r="B98" s="12">
        <v>2</v>
      </c>
      <c r="C98" s="5">
        <v>3436.1428999999998</v>
      </c>
      <c r="D98" s="12">
        <v>7</v>
      </c>
      <c r="E98" s="12">
        <v>5</v>
      </c>
      <c r="F98" s="12">
        <v>3</v>
      </c>
      <c r="G98" s="12">
        <v>1</v>
      </c>
      <c r="H98" s="12">
        <v>9</v>
      </c>
    </row>
    <row r="99" spans="1:8" x14ac:dyDescent="0.25">
      <c r="A99" s="11" t="s">
        <v>199</v>
      </c>
      <c r="B99" s="12">
        <v>2</v>
      </c>
      <c r="C99" s="5">
        <v>3537</v>
      </c>
      <c r="D99" s="12">
        <v>6</v>
      </c>
      <c r="E99" s="12">
        <v>5</v>
      </c>
      <c r="F99" s="12">
        <v>3</v>
      </c>
      <c r="G99" s="12">
        <v>1</v>
      </c>
      <c r="H99" s="12">
        <v>9</v>
      </c>
    </row>
    <row r="100" spans="1:8" x14ac:dyDescent="0.25">
      <c r="A100" s="11" t="s">
        <v>373</v>
      </c>
      <c r="B100" s="12">
        <v>40</v>
      </c>
      <c r="C100" s="5">
        <v>3624.4544999999998</v>
      </c>
      <c r="D100" s="12">
        <v>11</v>
      </c>
      <c r="E100" s="12">
        <v>4</v>
      </c>
      <c r="F100" s="12">
        <v>4</v>
      </c>
      <c r="G100" s="12">
        <v>1</v>
      </c>
      <c r="H100" s="12">
        <v>9</v>
      </c>
    </row>
    <row r="101" spans="1:8" x14ac:dyDescent="0.25">
      <c r="A101" s="11" t="s">
        <v>600</v>
      </c>
      <c r="B101" s="12">
        <v>26</v>
      </c>
      <c r="C101" s="5">
        <v>3635</v>
      </c>
      <c r="D101" s="12">
        <v>7</v>
      </c>
      <c r="E101" s="12">
        <v>5</v>
      </c>
      <c r="F101" s="12">
        <v>3</v>
      </c>
      <c r="G101" s="12">
        <v>1</v>
      </c>
      <c r="H101" s="12">
        <v>9</v>
      </c>
    </row>
    <row r="102" spans="1:8" x14ac:dyDescent="0.25">
      <c r="A102" s="11" t="s">
        <v>283</v>
      </c>
      <c r="B102" s="12">
        <v>3</v>
      </c>
      <c r="C102" s="5">
        <v>3645.125</v>
      </c>
      <c r="D102" s="12">
        <v>8</v>
      </c>
      <c r="E102" s="12">
        <v>5</v>
      </c>
      <c r="F102" s="12">
        <v>3</v>
      </c>
      <c r="G102" s="12">
        <v>1</v>
      </c>
      <c r="H102" s="12">
        <v>9</v>
      </c>
    </row>
    <row r="103" spans="1:8" x14ac:dyDescent="0.25">
      <c r="A103" s="11" t="s">
        <v>733</v>
      </c>
      <c r="B103" s="12">
        <v>24</v>
      </c>
      <c r="C103" s="5">
        <v>3645.5</v>
      </c>
      <c r="D103" s="12">
        <v>8</v>
      </c>
      <c r="E103" s="12">
        <v>5</v>
      </c>
      <c r="F103" s="12">
        <v>3</v>
      </c>
      <c r="G103" s="12">
        <v>1</v>
      </c>
      <c r="H103" s="12">
        <v>9</v>
      </c>
    </row>
    <row r="104" spans="1:8" x14ac:dyDescent="0.25">
      <c r="A104" s="11" t="s">
        <v>874</v>
      </c>
      <c r="B104" s="12">
        <v>40</v>
      </c>
      <c r="C104" s="5">
        <v>3764.2</v>
      </c>
      <c r="D104" s="12">
        <v>10</v>
      </c>
      <c r="E104" s="12">
        <v>4</v>
      </c>
      <c r="F104" s="12">
        <v>4</v>
      </c>
      <c r="G104" s="12">
        <v>1</v>
      </c>
      <c r="H104" s="12">
        <v>9</v>
      </c>
    </row>
    <row r="105" spans="1:8" x14ac:dyDescent="0.25">
      <c r="A105" s="11" t="s">
        <v>575</v>
      </c>
      <c r="B105" s="12">
        <v>32</v>
      </c>
      <c r="C105" s="5">
        <v>3795.6667000000002</v>
      </c>
      <c r="D105" s="12">
        <v>9</v>
      </c>
      <c r="E105" s="12">
        <v>4</v>
      </c>
      <c r="F105" s="12">
        <v>4</v>
      </c>
      <c r="G105" s="12">
        <v>1</v>
      </c>
      <c r="H105" s="12">
        <v>9</v>
      </c>
    </row>
    <row r="106" spans="1:8" x14ac:dyDescent="0.25">
      <c r="A106" s="11" t="s">
        <v>522</v>
      </c>
      <c r="B106" s="12">
        <v>92</v>
      </c>
      <c r="C106" s="5">
        <v>3855.3</v>
      </c>
      <c r="D106" s="12">
        <v>10</v>
      </c>
      <c r="E106" s="12">
        <v>3</v>
      </c>
      <c r="F106" s="12">
        <v>4</v>
      </c>
      <c r="G106" s="12">
        <v>2</v>
      </c>
      <c r="H106" s="12">
        <v>9</v>
      </c>
    </row>
    <row r="107" spans="1:8" x14ac:dyDescent="0.25">
      <c r="A107" s="11" t="s">
        <v>192</v>
      </c>
      <c r="B107" s="12">
        <v>89</v>
      </c>
      <c r="C107" s="5">
        <v>3947.6</v>
      </c>
      <c r="D107" s="12">
        <v>10</v>
      </c>
      <c r="E107" s="12">
        <v>3</v>
      </c>
      <c r="F107" s="12">
        <v>4</v>
      </c>
      <c r="G107" s="12">
        <v>2</v>
      </c>
      <c r="H107" s="12">
        <v>9</v>
      </c>
    </row>
    <row r="108" spans="1:8" x14ac:dyDescent="0.25">
      <c r="A108" s="11" t="s">
        <v>679</v>
      </c>
      <c r="B108" s="12">
        <v>14</v>
      </c>
      <c r="C108" s="5">
        <v>3958.2</v>
      </c>
      <c r="D108" s="12">
        <v>5</v>
      </c>
      <c r="E108" s="12">
        <v>5</v>
      </c>
      <c r="F108" s="12">
        <v>2</v>
      </c>
      <c r="G108" s="12">
        <v>2</v>
      </c>
      <c r="H108" s="12">
        <v>9</v>
      </c>
    </row>
    <row r="109" spans="1:8" x14ac:dyDescent="0.25">
      <c r="A109" s="11" t="s">
        <v>976</v>
      </c>
      <c r="B109" s="12">
        <v>23</v>
      </c>
      <c r="C109" s="5">
        <v>3986</v>
      </c>
      <c r="D109" s="12">
        <v>5</v>
      </c>
      <c r="E109" s="12">
        <v>5</v>
      </c>
      <c r="F109" s="12">
        <v>2</v>
      </c>
      <c r="G109" s="12">
        <v>2</v>
      </c>
      <c r="H109" s="12">
        <v>9</v>
      </c>
    </row>
    <row r="110" spans="1:8" x14ac:dyDescent="0.25">
      <c r="A110" s="11" t="s">
        <v>717</v>
      </c>
      <c r="B110" s="12">
        <v>84</v>
      </c>
      <c r="C110" s="5">
        <v>4028.2</v>
      </c>
      <c r="D110" s="12">
        <v>10</v>
      </c>
      <c r="E110" s="12">
        <v>3</v>
      </c>
      <c r="F110" s="12">
        <v>4</v>
      </c>
      <c r="G110" s="12">
        <v>2</v>
      </c>
      <c r="H110" s="12">
        <v>9</v>
      </c>
    </row>
    <row r="111" spans="1:8" x14ac:dyDescent="0.25">
      <c r="A111" s="11" t="s">
        <v>169</v>
      </c>
      <c r="B111" s="12">
        <v>33</v>
      </c>
      <c r="C111" s="5">
        <v>4085.625</v>
      </c>
      <c r="D111" s="12">
        <v>8</v>
      </c>
      <c r="E111" s="12">
        <v>4</v>
      </c>
      <c r="F111" s="12">
        <v>3</v>
      </c>
      <c r="G111" s="12">
        <v>2</v>
      </c>
      <c r="H111" s="12">
        <v>9</v>
      </c>
    </row>
    <row r="112" spans="1:8" x14ac:dyDescent="0.25">
      <c r="A112" s="11" t="s">
        <v>290</v>
      </c>
      <c r="B112" s="12">
        <v>71</v>
      </c>
      <c r="C112" s="5">
        <v>4100.2</v>
      </c>
      <c r="D112" s="12">
        <v>10</v>
      </c>
      <c r="E112" s="12">
        <v>3</v>
      </c>
      <c r="F112" s="12">
        <v>4</v>
      </c>
      <c r="G112" s="12">
        <v>2</v>
      </c>
      <c r="H112" s="12">
        <v>9</v>
      </c>
    </row>
    <row r="113" spans="1:8" x14ac:dyDescent="0.25">
      <c r="A113" s="11" t="s">
        <v>385</v>
      </c>
      <c r="B113" s="12">
        <v>70</v>
      </c>
      <c r="C113" s="5">
        <v>4138.8181999999997</v>
      </c>
      <c r="D113" s="12">
        <v>11</v>
      </c>
      <c r="E113" s="12">
        <v>3</v>
      </c>
      <c r="F113" s="12">
        <v>4</v>
      </c>
      <c r="G113" s="12">
        <v>2</v>
      </c>
      <c r="H113" s="12">
        <v>9</v>
      </c>
    </row>
    <row r="114" spans="1:8" x14ac:dyDescent="0.25">
      <c r="A114" s="11" t="s">
        <v>851</v>
      </c>
      <c r="B114" s="12">
        <v>81</v>
      </c>
      <c r="C114" s="5">
        <v>4181.2222000000002</v>
      </c>
      <c r="D114" s="12">
        <v>9</v>
      </c>
      <c r="E114" s="12">
        <v>3</v>
      </c>
      <c r="F114" s="12">
        <v>4</v>
      </c>
      <c r="G114" s="12">
        <v>2</v>
      </c>
      <c r="H114" s="12">
        <v>9</v>
      </c>
    </row>
    <row r="115" spans="1:8" x14ac:dyDescent="0.25">
      <c r="A115" s="11" t="s">
        <v>399</v>
      </c>
      <c r="B115" s="12">
        <v>49</v>
      </c>
      <c r="C115" s="5">
        <v>4192.5</v>
      </c>
      <c r="D115" s="12">
        <v>8</v>
      </c>
      <c r="E115" s="12">
        <v>4</v>
      </c>
      <c r="F115" s="12">
        <v>3</v>
      </c>
      <c r="G115" s="12">
        <v>2</v>
      </c>
      <c r="H115" s="12">
        <v>9</v>
      </c>
    </row>
    <row r="116" spans="1:8" x14ac:dyDescent="0.25">
      <c r="A116" s="11" t="s">
        <v>998</v>
      </c>
      <c r="B116" s="12">
        <v>8</v>
      </c>
      <c r="C116" s="5">
        <v>4218.25</v>
      </c>
      <c r="D116" s="12">
        <v>4</v>
      </c>
      <c r="E116" s="12">
        <v>5</v>
      </c>
      <c r="F116" s="12">
        <v>2</v>
      </c>
      <c r="G116" s="12">
        <v>2</v>
      </c>
      <c r="H116" s="12">
        <v>9</v>
      </c>
    </row>
    <row r="117" spans="1:8" x14ac:dyDescent="0.25">
      <c r="A117" s="11" t="s">
        <v>430</v>
      </c>
      <c r="B117" s="12">
        <v>36</v>
      </c>
      <c r="C117" s="5">
        <v>4225.1666999999998</v>
      </c>
      <c r="D117" s="12">
        <v>6</v>
      </c>
      <c r="E117" s="12">
        <v>4</v>
      </c>
      <c r="F117" s="12">
        <v>3</v>
      </c>
      <c r="G117" s="12">
        <v>2</v>
      </c>
      <c r="H117" s="12">
        <v>9</v>
      </c>
    </row>
    <row r="118" spans="1:8" x14ac:dyDescent="0.25">
      <c r="A118" s="11" t="s">
        <v>650</v>
      </c>
      <c r="B118" s="12">
        <v>76</v>
      </c>
      <c r="C118" s="5">
        <v>4228.2</v>
      </c>
      <c r="D118" s="12">
        <v>10</v>
      </c>
      <c r="E118" s="12">
        <v>3</v>
      </c>
      <c r="F118" s="12">
        <v>4</v>
      </c>
      <c r="G118" s="12">
        <v>2</v>
      </c>
      <c r="H118" s="12">
        <v>9</v>
      </c>
    </row>
    <row r="119" spans="1:8" x14ac:dyDescent="0.25">
      <c r="A119" s="11" t="s">
        <v>327</v>
      </c>
      <c r="B119" s="12">
        <v>36</v>
      </c>
      <c r="C119" s="5">
        <v>4291.8333000000002</v>
      </c>
      <c r="D119" s="12">
        <v>6</v>
      </c>
      <c r="E119" s="12">
        <v>4</v>
      </c>
      <c r="F119" s="12">
        <v>3</v>
      </c>
      <c r="G119" s="12">
        <v>2</v>
      </c>
      <c r="H119" s="12">
        <v>9</v>
      </c>
    </row>
    <row r="120" spans="1:8" x14ac:dyDescent="0.25">
      <c r="A120" s="11" t="s">
        <v>940</v>
      </c>
      <c r="B120" s="12">
        <v>51</v>
      </c>
      <c r="C120" s="5">
        <v>4294.8333000000002</v>
      </c>
      <c r="D120" s="12">
        <v>6</v>
      </c>
      <c r="E120" s="12">
        <v>4</v>
      </c>
      <c r="F120" s="12">
        <v>3</v>
      </c>
      <c r="G120" s="12">
        <v>2</v>
      </c>
      <c r="H120" s="12">
        <v>9</v>
      </c>
    </row>
    <row r="121" spans="1:8" x14ac:dyDescent="0.25">
      <c r="A121" s="11" t="s">
        <v>697</v>
      </c>
      <c r="B121" s="12">
        <v>16</v>
      </c>
      <c r="C121" s="5">
        <v>4300</v>
      </c>
      <c r="D121" s="12">
        <v>5</v>
      </c>
      <c r="E121" s="12">
        <v>5</v>
      </c>
      <c r="F121" s="12">
        <v>2</v>
      </c>
      <c r="G121" s="12">
        <v>2</v>
      </c>
      <c r="H121" s="12">
        <v>9</v>
      </c>
    </row>
    <row r="122" spans="1:8" x14ac:dyDescent="0.25">
      <c r="A122" s="11" t="s">
        <v>602</v>
      </c>
      <c r="B122" s="12">
        <v>38</v>
      </c>
      <c r="C122" s="5">
        <v>4324</v>
      </c>
      <c r="D122" s="12">
        <v>7</v>
      </c>
      <c r="E122" s="12">
        <v>4</v>
      </c>
      <c r="F122" s="12">
        <v>3</v>
      </c>
      <c r="G122" s="12">
        <v>2</v>
      </c>
      <c r="H122" s="12">
        <v>9</v>
      </c>
    </row>
    <row r="123" spans="1:8" x14ac:dyDescent="0.25">
      <c r="A123" s="11" t="s">
        <v>99</v>
      </c>
      <c r="B123" s="12">
        <v>31</v>
      </c>
      <c r="C123" s="5">
        <v>4326.875</v>
      </c>
      <c r="D123" s="12">
        <v>8</v>
      </c>
      <c r="E123" s="12">
        <v>4</v>
      </c>
      <c r="F123" s="12">
        <v>3</v>
      </c>
      <c r="G123" s="12">
        <v>2</v>
      </c>
      <c r="H123" s="12">
        <v>9</v>
      </c>
    </row>
    <row r="124" spans="1:8" x14ac:dyDescent="0.25">
      <c r="A124" s="11" t="s">
        <v>858</v>
      </c>
      <c r="B124" s="12">
        <v>58</v>
      </c>
      <c r="C124" s="5">
        <v>4330.75</v>
      </c>
      <c r="D124" s="12">
        <v>8</v>
      </c>
      <c r="E124" s="12">
        <v>4</v>
      </c>
      <c r="F124" s="12">
        <v>3</v>
      </c>
      <c r="G124" s="12">
        <v>2</v>
      </c>
      <c r="H124" s="12">
        <v>9</v>
      </c>
    </row>
    <row r="125" spans="1:8" x14ac:dyDescent="0.25">
      <c r="A125" s="11" t="s">
        <v>557</v>
      </c>
      <c r="B125" s="12">
        <v>86</v>
      </c>
      <c r="C125" s="5">
        <v>4339.3333000000002</v>
      </c>
      <c r="D125" s="12">
        <v>9</v>
      </c>
      <c r="E125" s="12">
        <v>3</v>
      </c>
      <c r="F125" s="12">
        <v>4</v>
      </c>
      <c r="G125" s="12">
        <v>2</v>
      </c>
      <c r="H125" s="12">
        <v>9</v>
      </c>
    </row>
    <row r="126" spans="1:8" x14ac:dyDescent="0.25">
      <c r="A126" s="11" t="s">
        <v>152</v>
      </c>
      <c r="B126" s="12">
        <v>35</v>
      </c>
      <c r="C126" s="5">
        <v>4410.7142999999996</v>
      </c>
      <c r="D126" s="12">
        <v>7</v>
      </c>
      <c r="E126" s="12">
        <v>4</v>
      </c>
      <c r="F126" s="12">
        <v>3</v>
      </c>
      <c r="G126" s="12">
        <v>2</v>
      </c>
      <c r="H126" s="12">
        <v>9</v>
      </c>
    </row>
    <row r="127" spans="1:8" x14ac:dyDescent="0.25">
      <c r="A127" s="11" t="s">
        <v>429</v>
      </c>
      <c r="B127" s="12">
        <v>89</v>
      </c>
      <c r="C127" s="5">
        <v>4444.5455000000002</v>
      </c>
      <c r="D127" s="12">
        <v>11</v>
      </c>
      <c r="E127" s="12">
        <v>3</v>
      </c>
      <c r="F127" s="12">
        <v>4</v>
      </c>
      <c r="G127" s="12">
        <v>2</v>
      </c>
      <c r="H127" s="12">
        <v>9</v>
      </c>
    </row>
    <row r="128" spans="1:8" x14ac:dyDescent="0.25">
      <c r="A128" s="11" t="s">
        <v>971</v>
      </c>
      <c r="B128" s="12">
        <v>29</v>
      </c>
      <c r="C128" s="5">
        <v>4455.8</v>
      </c>
      <c r="D128" s="12">
        <v>5</v>
      </c>
      <c r="E128" s="12">
        <v>5</v>
      </c>
      <c r="F128" s="12">
        <v>2</v>
      </c>
      <c r="G128" s="12">
        <v>2</v>
      </c>
      <c r="H128" s="12">
        <v>9</v>
      </c>
    </row>
    <row r="129" spans="1:8" x14ac:dyDescent="0.25">
      <c r="A129" s="11" t="s">
        <v>124</v>
      </c>
      <c r="B129" s="12">
        <v>335</v>
      </c>
      <c r="C129" s="5">
        <v>4486.2308000000003</v>
      </c>
      <c r="D129" s="12">
        <v>13</v>
      </c>
      <c r="E129" s="12">
        <v>1</v>
      </c>
      <c r="F129" s="12">
        <v>5</v>
      </c>
      <c r="G129" s="12">
        <v>3</v>
      </c>
      <c r="H129" s="12">
        <v>9</v>
      </c>
    </row>
    <row r="130" spans="1:8" x14ac:dyDescent="0.25">
      <c r="A130" s="11" t="s">
        <v>314</v>
      </c>
      <c r="B130" s="12">
        <v>38</v>
      </c>
      <c r="C130" s="5">
        <v>4554</v>
      </c>
      <c r="D130" s="12">
        <v>3</v>
      </c>
      <c r="E130" s="12">
        <v>4</v>
      </c>
      <c r="F130" s="12">
        <v>2</v>
      </c>
      <c r="G130" s="12">
        <v>3</v>
      </c>
      <c r="H130" s="12">
        <v>9</v>
      </c>
    </row>
    <row r="131" spans="1:8" x14ac:dyDescent="0.25">
      <c r="A131" s="11" t="s">
        <v>39</v>
      </c>
      <c r="B131" s="12">
        <v>335</v>
      </c>
      <c r="C131" s="5">
        <v>4699</v>
      </c>
      <c r="D131" s="12">
        <v>16</v>
      </c>
      <c r="E131" s="12">
        <v>1</v>
      </c>
      <c r="F131" s="12">
        <v>5</v>
      </c>
      <c r="G131" s="12">
        <v>3</v>
      </c>
      <c r="H131" s="12">
        <v>9</v>
      </c>
    </row>
    <row r="132" spans="1:8" x14ac:dyDescent="0.25">
      <c r="A132" s="11" t="s">
        <v>245</v>
      </c>
      <c r="B132" s="12">
        <v>127</v>
      </c>
      <c r="C132" s="5">
        <v>4706.3635999999997</v>
      </c>
      <c r="D132" s="12">
        <v>11</v>
      </c>
      <c r="E132" s="12">
        <v>2</v>
      </c>
      <c r="F132" s="12">
        <v>4</v>
      </c>
      <c r="G132" s="12">
        <v>3</v>
      </c>
      <c r="H132" s="12">
        <v>9</v>
      </c>
    </row>
    <row r="133" spans="1:8" x14ac:dyDescent="0.25">
      <c r="A133" s="11" t="s">
        <v>618</v>
      </c>
      <c r="B133" s="12">
        <v>98</v>
      </c>
      <c r="C133" s="5">
        <v>4809.8571000000002</v>
      </c>
      <c r="D133" s="12">
        <v>7</v>
      </c>
      <c r="E133" s="12">
        <v>3</v>
      </c>
      <c r="F133" s="12">
        <v>3</v>
      </c>
      <c r="G133" s="12">
        <v>3</v>
      </c>
      <c r="H133" s="12">
        <v>9</v>
      </c>
    </row>
    <row r="134" spans="1:8" x14ac:dyDescent="0.25">
      <c r="A134" s="11" t="s">
        <v>991</v>
      </c>
      <c r="B134" s="12">
        <v>53</v>
      </c>
      <c r="C134" s="5">
        <v>4860.8</v>
      </c>
      <c r="D134" s="12">
        <v>5</v>
      </c>
      <c r="E134" s="12">
        <v>4</v>
      </c>
      <c r="F134" s="12">
        <v>2</v>
      </c>
      <c r="G134" s="12">
        <v>3</v>
      </c>
      <c r="H134" s="12">
        <v>9</v>
      </c>
    </row>
    <row r="135" spans="1:8" x14ac:dyDescent="0.25">
      <c r="A135" s="11" t="s">
        <v>880</v>
      </c>
      <c r="B135" s="12">
        <v>79</v>
      </c>
      <c r="C135" s="5">
        <v>4879.1428999999998</v>
      </c>
      <c r="D135" s="12">
        <v>7</v>
      </c>
      <c r="E135" s="12">
        <v>3</v>
      </c>
      <c r="F135" s="12">
        <v>3</v>
      </c>
      <c r="G135" s="12">
        <v>3</v>
      </c>
      <c r="H135" s="12">
        <v>9</v>
      </c>
    </row>
    <row r="136" spans="1:8" x14ac:dyDescent="0.25">
      <c r="A136" s="11" t="s">
        <v>305</v>
      </c>
      <c r="B136" s="12">
        <v>143</v>
      </c>
      <c r="C136" s="5">
        <v>4903</v>
      </c>
      <c r="D136" s="12">
        <v>11</v>
      </c>
      <c r="E136" s="12">
        <v>2</v>
      </c>
      <c r="F136" s="12">
        <v>4</v>
      </c>
      <c r="G136" s="12">
        <v>3</v>
      </c>
      <c r="H136" s="12">
        <v>9</v>
      </c>
    </row>
    <row r="137" spans="1:8" x14ac:dyDescent="0.25">
      <c r="A137" s="11" t="s">
        <v>806</v>
      </c>
      <c r="B137" s="12">
        <v>87</v>
      </c>
      <c r="C137" s="5">
        <v>4949.875</v>
      </c>
      <c r="D137" s="12">
        <v>8</v>
      </c>
      <c r="E137" s="12">
        <v>3</v>
      </c>
      <c r="F137" s="12">
        <v>3</v>
      </c>
      <c r="G137" s="12">
        <v>3</v>
      </c>
      <c r="H137" s="12">
        <v>9</v>
      </c>
    </row>
    <row r="138" spans="1:8" x14ac:dyDescent="0.25">
      <c r="A138" s="11" t="s">
        <v>767</v>
      </c>
      <c r="B138" s="12">
        <v>78</v>
      </c>
      <c r="C138" s="5">
        <v>4963.5</v>
      </c>
      <c r="D138" s="12">
        <v>8</v>
      </c>
      <c r="E138" s="12">
        <v>3</v>
      </c>
      <c r="F138" s="12">
        <v>3</v>
      </c>
      <c r="G138" s="12">
        <v>3</v>
      </c>
      <c r="H138" s="12">
        <v>9</v>
      </c>
    </row>
    <row r="139" spans="1:8" x14ac:dyDescent="0.25">
      <c r="A139" s="11" t="s">
        <v>939</v>
      </c>
      <c r="B139" s="12">
        <v>115</v>
      </c>
      <c r="C139" s="5">
        <v>4973</v>
      </c>
      <c r="D139" s="12">
        <v>8</v>
      </c>
      <c r="E139" s="12">
        <v>3</v>
      </c>
      <c r="F139" s="12">
        <v>3</v>
      </c>
      <c r="G139" s="12">
        <v>3</v>
      </c>
      <c r="H139" s="12">
        <v>9</v>
      </c>
    </row>
    <row r="140" spans="1:8" x14ac:dyDescent="0.25">
      <c r="A140" s="11" t="s">
        <v>440</v>
      </c>
      <c r="B140" s="12">
        <v>76</v>
      </c>
      <c r="C140" s="5">
        <v>5073.625</v>
      </c>
      <c r="D140" s="12">
        <v>8</v>
      </c>
      <c r="E140" s="12">
        <v>3</v>
      </c>
      <c r="F140" s="12">
        <v>3</v>
      </c>
      <c r="G140" s="12">
        <v>3</v>
      </c>
      <c r="H140" s="12">
        <v>9</v>
      </c>
    </row>
    <row r="141" spans="1:8" x14ac:dyDescent="0.25">
      <c r="A141" s="11" t="s">
        <v>698</v>
      </c>
      <c r="B141" s="12">
        <v>32</v>
      </c>
      <c r="C141" s="5">
        <v>5089.6000000000004</v>
      </c>
      <c r="D141" s="12">
        <v>5</v>
      </c>
      <c r="E141" s="12">
        <v>4</v>
      </c>
      <c r="F141" s="12">
        <v>2</v>
      </c>
      <c r="G141" s="12">
        <v>3</v>
      </c>
      <c r="H141" s="12">
        <v>9</v>
      </c>
    </row>
    <row r="142" spans="1:8" x14ac:dyDescent="0.25">
      <c r="A142" s="11" t="s">
        <v>485</v>
      </c>
      <c r="B142" s="12">
        <v>81</v>
      </c>
      <c r="C142" s="5">
        <v>5092.8571000000002</v>
      </c>
      <c r="D142" s="12">
        <v>7</v>
      </c>
      <c r="E142" s="12">
        <v>3</v>
      </c>
      <c r="F142" s="12">
        <v>3</v>
      </c>
      <c r="G142" s="12">
        <v>3</v>
      </c>
      <c r="H142" s="12">
        <v>9</v>
      </c>
    </row>
    <row r="143" spans="1:8" x14ac:dyDescent="0.25">
      <c r="A143" s="11" t="s">
        <v>294</v>
      </c>
      <c r="B143" s="12">
        <v>335</v>
      </c>
      <c r="C143" s="5">
        <v>5102.3846000000003</v>
      </c>
      <c r="D143" s="12">
        <v>13</v>
      </c>
      <c r="E143" s="12">
        <v>1</v>
      </c>
      <c r="F143" s="12">
        <v>5</v>
      </c>
      <c r="G143" s="12">
        <v>3</v>
      </c>
      <c r="H143" s="12">
        <v>9</v>
      </c>
    </row>
    <row r="144" spans="1:8" x14ac:dyDescent="0.25">
      <c r="A144" s="11" t="s">
        <v>415</v>
      </c>
      <c r="B144" s="12">
        <v>79</v>
      </c>
      <c r="C144" s="5">
        <v>5103.25</v>
      </c>
      <c r="D144" s="12">
        <v>8</v>
      </c>
      <c r="E144" s="12">
        <v>3</v>
      </c>
      <c r="F144" s="12">
        <v>3</v>
      </c>
      <c r="G144" s="12">
        <v>3</v>
      </c>
      <c r="H144" s="12">
        <v>9</v>
      </c>
    </row>
    <row r="145" spans="1:8" x14ac:dyDescent="0.25">
      <c r="A145" s="11" t="s">
        <v>542</v>
      </c>
      <c r="B145" s="12">
        <v>71</v>
      </c>
      <c r="C145" s="5">
        <v>5113.75</v>
      </c>
      <c r="D145" s="12">
        <v>8</v>
      </c>
      <c r="E145" s="12">
        <v>3</v>
      </c>
      <c r="F145" s="12">
        <v>3</v>
      </c>
      <c r="G145" s="12">
        <v>3</v>
      </c>
      <c r="H145" s="12">
        <v>9</v>
      </c>
    </row>
    <row r="146" spans="1:8" x14ac:dyDescent="0.25">
      <c r="A146" s="11" t="s">
        <v>730</v>
      </c>
      <c r="B146" s="12">
        <v>50</v>
      </c>
      <c r="C146" s="5">
        <v>5168.2</v>
      </c>
      <c r="D146" s="12">
        <v>5</v>
      </c>
      <c r="E146" s="12">
        <v>4</v>
      </c>
      <c r="F146" s="12">
        <v>2</v>
      </c>
      <c r="G146" s="12">
        <v>3</v>
      </c>
      <c r="H146" s="12">
        <v>9</v>
      </c>
    </row>
    <row r="147" spans="1:8" x14ac:dyDescent="0.25">
      <c r="A147" s="11" t="s">
        <v>473</v>
      </c>
      <c r="B147" s="12">
        <v>116</v>
      </c>
      <c r="C147" s="5">
        <v>5397.2</v>
      </c>
      <c r="D147" s="12">
        <v>5</v>
      </c>
      <c r="E147" s="12">
        <v>3</v>
      </c>
      <c r="F147" s="12">
        <v>2</v>
      </c>
      <c r="G147" s="12">
        <v>4</v>
      </c>
      <c r="H147" s="12">
        <v>9</v>
      </c>
    </row>
    <row r="148" spans="1:8" x14ac:dyDescent="0.25">
      <c r="A148" s="11" t="s">
        <v>53</v>
      </c>
      <c r="B148" s="12">
        <v>99</v>
      </c>
      <c r="C148" s="5">
        <v>5437.75</v>
      </c>
      <c r="D148" s="12">
        <v>4</v>
      </c>
      <c r="E148" s="12">
        <v>3</v>
      </c>
      <c r="F148" s="12">
        <v>2</v>
      </c>
      <c r="G148" s="12">
        <v>4</v>
      </c>
      <c r="H148" s="12">
        <v>9</v>
      </c>
    </row>
    <row r="149" spans="1:8" x14ac:dyDescent="0.25">
      <c r="A149" s="11" t="s">
        <v>808</v>
      </c>
      <c r="B149" s="12">
        <v>150</v>
      </c>
      <c r="C149" s="5">
        <v>5452.8333000000002</v>
      </c>
      <c r="D149" s="12">
        <v>6</v>
      </c>
      <c r="E149" s="12">
        <v>2</v>
      </c>
      <c r="F149" s="12">
        <v>3</v>
      </c>
      <c r="G149" s="12">
        <v>4</v>
      </c>
      <c r="H149" s="12">
        <v>9</v>
      </c>
    </row>
    <row r="150" spans="1:8" x14ac:dyDescent="0.25">
      <c r="A150" s="11" t="s">
        <v>54</v>
      </c>
      <c r="B150" s="12">
        <v>139</v>
      </c>
      <c r="C150" s="5">
        <v>5503.7142999999996</v>
      </c>
      <c r="D150" s="12">
        <v>7</v>
      </c>
      <c r="E150" s="12">
        <v>2</v>
      </c>
      <c r="F150" s="12">
        <v>3</v>
      </c>
      <c r="G150" s="12">
        <v>4</v>
      </c>
      <c r="H150" s="12">
        <v>9</v>
      </c>
    </row>
    <row r="151" spans="1:8" x14ac:dyDescent="0.25">
      <c r="A151" s="11" t="s">
        <v>419</v>
      </c>
      <c r="B151" s="12">
        <v>335</v>
      </c>
      <c r="C151" s="5">
        <v>5604.8</v>
      </c>
      <c r="D151" s="12">
        <v>10</v>
      </c>
      <c r="E151" s="12">
        <v>1</v>
      </c>
      <c r="F151" s="12">
        <v>4</v>
      </c>
      <c r="G151" s="12">
        <v>4</v>
      </c>
      <c r="H151" s="12">
        <v>9</v>
      </c>
    </row>
    <row r="152" spans="1:8" x14ac:dyDescent="0.25">
      <c r="A152" s="11" t="s">
        <v>974</v>
      </c>
      <c r="B152" s="12">
        <v>167</v>
      </c>
      <c r="C152" s="5">
        <v>5628.7142999999996</v>
      </c>
      <c r="D152" s="12">
        <v>7</v>
      </c>
      <c r="E152" s="12">
        <v>2</v>
      </c>
      <c r="F152" s="12">
        <v>3</v>
      </c>
      <c r="G152" s="12">
        <v>4</v>
      </c>
      <c r="H152" s="12">
        <v>9</v>
      </c>
    </row>
    <row r="153" spans="1:8" x14ac:dyDescent="0.25">
      <c r="A153" s="11" t="s">
        <v>161</v>
      </c>
      <c r="B153" s="12">
        <v>335</v>
      </c>
      <c r="C153" s="5">
        <v>5670</v>
      </c>
      <c r="D153" s="12">
        <v>11</v>
      </c>
      <c r="E153" s="12">
        <v>1</v>
      </c>
      <c r="F153" s="12">
        <v>4</v>
      </c>
      <c r="G153" s="12">
        <v>4</v>
      </c>
      <c r="H153" s="12">
        <v>9</v>
      </c>
    </row>
    <row r="154" spans="1:8" x14ac:dyDescent="0.25">
      <c r="A154" s="11" t="s">
        <v>845</v>
      </c>
      <c r="B154" s="12">
        <v>335</v>
      </c>
      <c r="C154" s="5">
        <v>5804.7142999999996</v>
      </c>
      <c r="D154" s="12">
        <v>7</v>
      </c>
      <c r="E154" s="12">
        <v>1</v>
      </c>
      <c r="F154" s="12">
        <v>3</v>
      </c>
      <c r="G154" s="12">
        <v>5</v>
      </c>
      <c r="H154" s="12">
        <v>9</v>
      </c>
    </row>
    <row r="155" spans="1:8" x14ac:dyDescent="0.25">
      <c r="A155" s="11" t="s">
        <v>153</v>
      </c>
      <c r="B155" s="12">
        <v>335</v>
      </c>
      <c r="C155" s="5">
        <v>6172.5713999999998</v>
      </c>
      <c r="D155" s="12">
        <v>7</v>
      </c>
      <c r="E155" s="12">
        <v>1</v>
      </c>
      <c r="F155" s="12">
        <v>3</v>
      </c>
      <c r="G155" s="12">
        <v>5</v>
      </c>
      <c r="H155" s="12">
        <v>9</v>
      </c>
    </row>
    <row r="156" spans="1:8" x14ac:dyDescent="0.25">
      <c r="A156" s="11" t="s">
        <v>148</v>
      </c>
      <c r="B156" s="12">
        <v>335</v>
      </c>
      <c r="C156" s="5">
        <v>6481.5713999999998</v>
      </c>
      <c r="D156" s="12">
        <v>7</v>
      </c>
      <c r="E156" s="12">
        <v>1</v>
      </c>
      <c r="F156" s="12">
        <v>3</v>
      </c>
      <c r="G156" s="12">
        <v>5</v>
      </c>
      <c r="H156" s="12">
        <v>9</v>
      </c>
    </row>
    <row r="157" spans="1:8" x14ac:dyDescent="0.25">
      <c r="A157" s="11" t="s">
        <v>515</v>
      </c>
      <c r="B157" s="12">
        <v>154</v>
      </c>
      <c r="C157" s="5">
        <v>6606.2</v>
      </c>
      <c r="D157" s="12">
        <v>5</v>
      </c>
      <c r="E157" s="12">
        <v>2</v>
      </c>
      <c r="F157" s="12">
        <v>2</v>
      </c>
      <c r="G157" s="12">
        <v>5</v>
      </c>
      <c r="H157" s="12">
        <v>9</v>
      </c>
    </row>
    <row r="158" spans="1:8" x14ac:dyDescent="0.25">
      <c r="A158" s="11" t="s">
        <v>464</v>
      </c>
      <c r="B158" s="12">
        <v>22</v>
      </c>
      <c r="C158" s="5">
        <v>2705.5</v>
      </c>
      <c r="D158" s="12">
        <v>9</v>
      </c>
      <c r="E158" s="12">
        <v>5</v>
      </c>
      <c r="F158" s="12">
        <v>4</v>
      </c>
      <c r="G158" s="12">
        <v>1</v>
      </c>
      <c r="H158" s="12">
        <v>10</v>
      </c>
    </row>
    <row r="159" spans="1:8" x14ac:dyDescent="0.25">
      <c r="A159" s="11" t="s">
        <v>804</v>
      </c>
      <c r="B159" s="12">
        <v>15</v>
      </c>
      <c r="C159" s="5">
        <v>2908.1</v>
      </c>
      <c r="D159" s="12">
        <v>10</v>
      </c>
      <c r="E159" s="12">
        <v>5</v>
      </c>
      <c r="F159" s="12">
        <v>4</v>
      </c>
      <c r="G159" s="12">
        <v>1</v>
      </c>
      <c r="H159" s="12">
        <v>10</v>
      </c>
    </row>
    <row r="160" spans="1:8" x14ac:dyDescent="0.25">
      <c r="A160" s="11" t="s">
        <v>830</v>
      </c>
      <c r="B160" s="12">
        <v>15</v>
      </c>
      <c r="C160" s="5">
        <v>2980.4</v>
      </c>
      <c r="D160" s="12">
        <v>10</v>
      </c>
      <c r="E160" s="12">
        <v>5</v>
      </c>
      <c r="F160" s="12">
        <v>4</v>
      </c>
      <c r="G160" s="12">
        <v>1</v>
      </c>
      <c r="H160" s="12">
        <v>10</v>
      </c>
    </row>
    <row r="161" spans="1:8" x14ac:dyDescent="0.25">
      <c r="A161" s="11" t="s">
        <v>125</v>
      </c>
      <c r="B161" s="12">
        <v>11</v>
      </c>
      <c r="C161" s="5">
        <v>2986</v>
      </c>
      <c r="D161" s="12">
        <v>10</v>
      </c>
      <c r="E161" s="12">
        <v>5</v>
      </c>
      <c r="F161" s="12">
        <v>4</v>
      </c>
      <c r="G161" s="12">
        <v>1</v>
      </c>
      <c r="H161" s="12">
        <v>10</v>
      </c>
    </row>
    <row r="162" spans="1:8" x14ac:dyDescent="0.25">
      <c r="A162" s="11" t="s">
        <v>588</v>
      </c>
      <c r="B162" s="12">
        <v>12</v>
      </c>
      <c r="C162" s="5">
        <v>3101.7</v>
      </c>
      <c r="D162" s="12">
        <v>10</v>
      </c>
      <c r="E162" s="12">
        <v>5</v>
      </c>
      <c r="F162" s="12">
        <v>4</v>
      </c>
      <c r="G162" s="12">
        <v>1</v>
      </c>
      <c r="H162" s="12">
        <v>10</v>
      </c>
    </row>
    <row r="163" spans="1:8" x14ac:dyDescent="0.25">
      <c r="A163" s="11" t="s">
        <v>560</v>
      </c>
      <c r="B163" s="12">
        <v>6</v>
      </c>
      <c r="C163" s="5">
        <v>3177.2727</v>
      </c>
      <c r="D163" s="12">
        <v>11</v>
      </c>
      <c r="E163" s="12">
        <v>5</v>
      </c>
      <c r="F163" s="12">
        <v>4</v>
      </c>
      <c r="G163" s="12">
        <v>1</v>
      </c>
      <c r="H163" s="12">
        <v>10</v>
      </c>
    </row>
    <row r="164" spans="1:8" x14ac:dyDescent="0.25">
      <c r="A164" s="11" t="s">
        <v>941</v>
      </c>
      <c r="B164" s="12">
        <v>8</v>
      </c>
      <c r="C164" s="5">
        <v>3300.9090999999999</v>
      </c>
      <c r="D164" s="12">
        <v>11</v>
      </c>
      <c r="E164" s="12">
        <v>5</v>
      </c>
      <c r="F164" s="12">
        <v>4</v>
      </c>
      <c r="G164" s="12">
        <v>1</v>
      </c>
      <c r="H164" s="12">
        <v>10</v>
      </c>
    </row>
    <row r="165" spans="1:8" x14ac:dyDescent="0.25">
      <c r="A165" s="11" t="s">
        <v>317</v>
      </c>
      <c r="B165" s="12">
        <v>30</v>
      </c>
      <c r="C165" s="5">
        <v>3322.1</v>
      </c>
      <c r="D165" s="12">
        <v>10</v>
      </c>
      <c r="E165" s="12">
        <v>5</v>
      </c>
      <c r="F165" s="12">
        <v>4</v>
      </c>
      <c r="G165" s="12">
        <v>1</v>
      </c>
      <c r="H165" s="12">
        <v>10</v>
      </c>
    </row>
    <row r="166" spans="1:8" x14ac:dyDescent="0.25">
      <c r="A166" s="11" t="s">
        <v>442</v>
      </c>
      <c r="B166" s="12">
        <v>11</v>
      </c>
      <c r="C166" s="5">
        <v>3351.7</v>
      </c>
      <c r="D166" s="12">
        <v>10</v>
      </c>
      <c r="E166" s="12">
        <v>5</v>
      </c>
      <c r="F166" s="12">
        <v>4</v>
      </c>
      <c r="G166" s="12">
        <v>1</v>
      </c>
      <c r="H166" s="12">
        <v>10</v>
      </c>
    </row>
    <row r="167" spans="1:8" x14ac:dyDescent="0.25">
      <c r="A167" s="11" t="s">
        <v>309</v>
      </c>
      <c r="B167" s="12">
        <v>2</v>
      </c>
      <c r="C167" s="5">
        <v>3376.2222000000002</v>
      </c>
      <c r="D167" s="12">
        <v>9</v>
      </c>
      <c r="E167" s="12">
        <v>5</v>
      </c>
      <c r="F167" s="12">
        <v>4</v>
      </c>
      <c r="G167" s="12">
        <v>1</v>
      </c>
      <c r="H167" s="12">
        <v>10</v>
      </c>
    </row>
    <row r="168" spans="1:8" x14ac:dyDescent="0.25">
      <c r="A168" s="11" t="s">
        <v>137</v>
      </c>
      <c r="B168" s="12">
        <v>13</v>
      </c>
      <c r="C168" s="5">
        <v>3403</v>
      </c>
      <c r="D168" s="12">
        <v>10</v>
      </c>
      <c r="E168" s="12">
        <v>5</v>
      </c>
      <c r="F168" s="12">
        <v>4</v>
      </c>
      <c r="G168" s="12">
        <v>1</v>
      </c>
      <c r="H168" s="12">
        <v>10</v>
      </c>
    </row>
    <row r="169" spans="1:8" x14ac:dyDescent="0.25">
      <c r="A169" s="11" t="s">
        <v>248</v>
      </c>
      <c r="B169" s="12">
        <v>9</v>
      </c>
      <c r="C169" s="5">
        <v>3413.3</v>
      </c>
      <c r="D169" s="12">
        <v>10</v>
      </c>
      <c r="E169" s="12">
        <v>5</v>
      </c>
      <c r="F169" s="12">
        <v>4</v>
      </c>
      <c r="G169" s="12">
        <v>1</v>
      </c>
      <c r="H169" s="12">
        <v>10</v>
      </c>
    </row>
    <row r="170" spans="1:8" x14ac:dyDescent="0.25">
      <c r="A170" s="11" t="s">
        <v>863</v>
      </c>
      <c r="B170" s="12">
        <v>16</v>
      </c>
      <c r="C170" s="5">
        <v>3450.8</v>
      </c>
      <c r="D170" s="12">
        <v>10</v>
      </c>
      <c r="E170" s="12">
        <v>5</v>
      </c>
      <c r="F170" s="12">
        <v>4</v>
      </c>
      <c r="G170" s="12">
        <v>1</v>
      </c>
      <c r="H170" s="12">
        <v>10</v>
      </c>
    </row>
    <row r="171" spans="1:8" x14ac:dyDescent="0.25">
      <c r="A171" s="11" t="s">
        <v>489</v>
      </c>
      <c r="B171" s="12">
        <v>0</v>
      </c>
      <c r="C171" s="5">
        <v>3451</v>
      </c>
      <c r="D171" s="12">
        <v>11</v>
      </c>
      <c r="E171" s="12">
        <v>5</v>
      </c>
      <c r="F171" s="12">
        <v>4</v>
      </c>
      <c r="G171" s="12">
        <v>1</v>
      </c>
      <c r="H171" s="12">
        <v>10</v>
      </c>
    </row>
    <row r="172" spans="1:8" x14ac:dyDescent="0.25">
      <c r="A172" s="11" t="s">
        <v>959</v>
      </c>
      <c r="B172" s="12">
        <v>25</v>
      </c>
      <c r="C172" s="5">
        <v>3467</v>
      </c>
      <c r="D172" s="12">
        <v>10</v>
      </c>
      <c r="E172" s="12">
        <v>5</v>
      </c>
      <c r="F172" s="12">
        <v>4</v>
      </c>
      <c r="G172" s="12">
        <v>1</v>
      </c>
      <c r="H172" s="12">
        <v>10</v>
      </c>
    </row>
    <row r="173" spans="1:8" x14ac:dyDescent="0.25">
      <c r="A173" s="11" t="s">
        <v>52</v>
      </c>
      <c r="B173" s="12">
        <v>8</v>
      </c>
      <c r="C173" s="5">
        <v>3544.7273</v>
      </c>
      <c r="D173" s="12">
        <v>11</v>
      </c>
      <c r="E173" s="12">
        <v>5</v>
      </c>
      <c r="F173" s="12">
        <v>4</v>
      </c>
      <c r="G173" s="12">
        <v>1</v>
      </c>
      <c r="H173" s="12">
        <v>10</v>
      </c>
    </row>
    <row r="174" spans="1:8" x14ac:dyDescent="0.25">
      <c r="A174" s="11" t="s">
        <v>568</v>
      </c>
      <c r="B174" s="12">
        <v>18</v>
      </c>
      <c r="C174" s="5">
        <v>3665.1111000000001</v>
      </c>
      <c r="D174" s="12">
        <v>9</v>
      </c>
      <c r="E174" s="12">
        <v>5</v>
      </c>
      <c r="F174" s="12">
        <v>4</v>
      </c>
      <c r="G174" s="12">
        <v>1</v>
      </c>
      <c r="H174" s="12">
        <v>10</v>
      </c>
    </row>
    <row r="175" spans="1:8" x14ac:dyDescent="0.25">
      <c r="A175" s="11" t="s">
        <v>281</v>
      </c>
      <c r="B175" s="12">
        <v>13</v>
      </c>
      <c r="C175" s="5">
        <v>3687</v>
      </c>
      <c r="D175" s="12">
        <v>11</v>
      </c>
      <c r="E175" s="12">
        <v>5</v>
      </c>
      <c r="F175" s="12">
        <v>4</v>
      </c>
      <c r="G175" s="12">
        <v>1</v>
      </c>
      <c r="H175" s="12">
        <v>10</v>
      </c>
    </row>
    <row r="176" spans="1:8" x14ac:dyDescent="0.25">
      <c r="A176" s="11" t="s">
        <v>400</v>
      </c>
      <c r="B176" s="12">
        <v>8</v>
      </c>
      <c r="C176" s="5">
        <v>3771.2727</v>
      </c>
      <c r="D176" s="12">
        <v>11</v>
      </c>
      <c r="E176" s="12">
        <v>5</v>
      </c>
      <c r="F176" s="12">
        <v>4</v>
      </c>
      <c r="G176" s="12">
        <v>1</v>
      </c>
      <c r="H176" s="12">
        <v>10</v>
      </c>
    </row>
    <row r="177" spans="1:8" x14ac:dyDescent="0.25">
      <c r="A177" s="11" t="s">
        <v>626</v>
      </c>
      <c r="B177" s="12">
        <v>16</v>
      </c>
      <c r="C177" s="5">
        <v>3780.1111000000001</v>
      </c>
      <c r="D177" s="12">
        <v>9</v>
      </c>
      <c r="E177" s="12">
        <v>5</v>
      </c>
      <c r="F177" s="12">
        <v>4</v>
      </c>
      <c r="G177" s="12">
        <v>1</v>
      </c>
      <c r="H177" s="12">
        <v>10</v>
      </c>
    </row>
    <row r="178" spans="1:8" x14ac:dyDescent="0.25">
      <c r="A178" s="11" t="s">
        <v>724</v>
      </c>
      <c r="B178" s="12">
        <v>15</v>
      </c>
      <c r="C178" s="5">
        <v>3798.2222000000002</v>
      </c>
      <c r="D178" s="12">
        <v>9</v>
      </c>
      <c r="E178" s="12">
        <v>5</v>
      </c>
      <c r="F178" s="12">
        <v>4</v>
      </c>
      <c r="G178" s="12">
        <v>1</v>
      </c>
      <c r="H178" s="12">
        <v>10</v>
      </c>
    </row>
    <row r="179" spans="1:8" x14ac:dyDescent="0.25">
      <c r="A179" s="11" t="s">
        <v>4</v>
      </c>
      <c r="B179" s="12">
        <v>19</v>
      </c>
      <c r="C179" s="5">
        <v>3803</v>
      </c>
      <c r="D179" s="12">
        <v>9</v>
      </c>
      <c r="E179" s="12">
        <v>5</v>
      </c>
      <c r="F179" s="12">
        <v>4</v>
      </c>
      <c r="G179" s="12">
        <v>1</v>
      </c>
      <c r="H179" s="12">
        <v>10</v>
      </c>
    </row>
    <row r="180" spans="1:8" x14ac:dyDescent="0.25">
      <c r="A180" s="11" t="s">
        <v>282</v>
      </c>
      <c r="B180" s="12">
        <v>5</v>
      </c>
      <c r="C180" s="5">
        <v>3812</v>
      </c>
      <c r="D180" s="12">
        <v>11</v>
      </c>
      <c r="E180" s="12">
        <v>5</v>
      </c>
      <c r="F180" s="12">
        <v>4</v>
      </c>
      <c r="G180" s="12">
        <v>1</v>
      </c>
      <c r="H180" s="12">
        <v>10</v>
      </c>
    </row>
    <row r="181" spans="1:8" x14ac:dyDescent="0.25">
      <c r="A181" s="11" t="s">
        <v>67</v>
      </c>
      <c r="B181" s="12">
        <v>24</v>
      </c>
      <c r="C181" s="5">
        <v>3814.3332999999998</v>
      </c>
      <c r="D181" s="12">
        <v>9</v>
      </c>
      <c r="E181" s="12">
        <v>5</v>
      </c>
      <c r="F181" s="12">
        <v>4</v>
      </c>
      <c r="G181" s="12">
        <v>1</v>
      </c>
      <c r="H181" s="12">
        <v>10</v>
      </c>
    </row>
    <row r="182" spans="1:8" x14ac:dyDescent="0.25">
      <c r="A182" s="11" t="s">
        <v>409</v>
      </c>
      <c r="B182" s="12">
        <v>0</v>
      </c>
      <c r="C182" s="5">
        <v>3838.3636000000001</v>
      </c>
      <c r="D182" s="12">
        <v>11</v>
      </c>
      <c r="E182" s="12">
        <v>5</v>
      </c>
      <c r="F182" s="12">
        <v>4</v>
      </c>
      <c r="G182" s="12">
        <v>1</v>
      </c>
      <c r="H182" s="12">
        <v>10</v>
      </c>
    </row>
    <row r="183" spans="1:8" x14ac:dyDescent="0.25">
      <c r="A183" s="11" t="s">
        <v>477</v>
      </c>
      <c r="B183" s="12">
        <v>4</v>
      </c>
      <c r="C183" s="5">
        <v>3839.5455000000002</v>
      </c>
      <c r="D183" s="12">
        <v>11</v>
      </c>
      <c r="E183" s="12">
        <v>5</v>
      </c>
      <c r="F183" s="12">
        <v>4</v>
      </c>
      <c r="G183" s="12">
        <v>1</v>
      </c>
      <c r="H183" s="12">
        <v>10</v>
      </c>
    </row>
    <row r="184" spans="1:8" x14ac:dyDescent="0.25">
      <c r="A184" s="11" t="s">
        <v>220</v>
      </c>
      <c r="B184" s="12">
        <v>14</v>
      </c>
      <c r="C184" s="5">
        <v>3878.2856999999999</v>
      </c>
      <c r="D184" s="12">
        <v>7</v>
      </c>
      <c r="E184" s="12">
        <v>5</v>
      </c>
      <c r="F184" s="12">
        <v>3</v>
      </c>
      <c r="G184" s="12">
        <v>2</v>
      </c>
      <c r="H184" s="12">
        <v>10</v>
      </c>
    </row>
    <row r="185" spans="1:8" x14ac:dyDescent="0.25">
      <c r="A185" s="11" t="s">
        <v>912</v>
      </c>
      <c r="B185" s="12">
        <v>10</v>
      </c>
      <c r="C185" s="5">
        <v>3890</v>
      </c>
      <c r="D185" s="12">
        <v>8</v>
      </c>
      <c r="E185" s="12">
        <v>5</v>
      </c>
      <c r="F185" s="12">
        <v>3</v>
      </c>
      <c r="G185" s="12">
        <v>2</v>
      </c>
      <c r="H185" s="12">
        <v>10</v>
      </c>
    </row>
    <row r="186" spans="1:8" x14ac:dyDescent="0.25">
      <c r="A186" s="11" t="s">
        <v>668</v>
      </c>
      <c r="B186" s="12">
        <v>74</v>
      </c>
      <c r="C186" s="5">
        <v>3904.9231</v>
      </c>
      <c r="D186" s="12">
        <v>13</v>
      </c>
      <c r="E186" s="12">
        <v>3</v>
      </c>
      <c r="F186" s="12">
        <v>5</v>
      </c>
      <c r="G186" s="12">
        <v>2</v>
      </c>
      <c r="H186" s="12">
        <v>10</v>
      </c>
    </row>
    <row r="187" spans="1:8" x14ac:dyDescent="0.25">
      <c r="A187" s="11" t="s">
        <v>780</v>
      </c>
      <c r="B187" s="12">
        <v>7</v>
      </c>
      <c r="C187" s="5">
        <v>3928.2856999999999</v>
      </c>
      <c r="D187" s="12">
        <v>7</v>
      </c>
      <c r="E187" s="12">
        <v>5</v>
      </c>
      <c r="F187" s="12">
        <v>3</v>
      </c>
      <c r="G187" s="12">
        <v>2</v>
      </c>
      <c r="H187" s="12">
        <v>10</v>
      </c>
    </row>
    <row r="188" spans="1:8" x14ac:dyDescent="0.25">
      <c r="A188" s="11" t="s">
        <v>13</v>
      </c>
      <c r="B188" s="12">
        <v>24</v>
      </c>
      <c r="C188" s="5">
        <v>3936.875</v>
      </c>
      <c r="D188" s="12">
        <v>8</v>
      </c>
      <c r="E188" s="12">
        <v>5</v>
      </c>
      <c r="F188" s="12">
        <v>3</v>
      </c>
      <c r="G188" s="12">
        <v>2</v>
      </c>
      <c r="H188" s="12">
        <v>10</v>
      </c>
    </row>
    <row r="189" spans="1:8" x14ac:dyDescent="0.25">
      <c r="A189" s="11" t="s">
        <v>527</v>
      </c>
      <c r="B189" s="12">
        <v>104</v>
      </c>
      <c r="C189" s="5">
        <v>3937.3845999999999</v>
      </c>
      <c r="D189" s="12">
        <v>13</v>
      </c>
      <c r="E189" s="12">
        <v>3</v>
      </c>
      <c r="F189" s="12">
        <v>5</v>
      </c>
      <c r="G189" s="12">
        <v>2</v>
      </c>
      <c r="H189" s="12">
        <v>10</v>
      </c>
    </row>
    <row r="190" spans="1:8" x14ac:dyDescent="0.25">
      <c r="A190" s="11" t="s">
        <v>944</v>
      </c>
      <c r="B190" s="12">
        <v>7</v>
      </c>
      <c r="C190" s="5">
        <v>3956.4286000000002</v>
      </c>
      <c r="D190" s="12">
        <v>7</v>
      </c>
      <c r="E190" s="12">
        <v>5</v>
      </c>
      <c r="F190" s="12">
        <v>3</v>
      </c>
      <c r="G190" s="12">
        <v>2</v>
      </c>
      <c r="H190" s="12">
        <v>10</v>
      </c>
    </row>
    <row r="191" spans="1:8" x14ac:dyDescent="0.25">
      <c r="A191" s="11" t="s">
        <v>350</v>
      </c>
      <c r="B191" s="12">
        <v>7</v>
      </c>
      <c r="C191" s="5">
        <v>3965</v>
      </c>
      <c r="D191" s="12">
        <v>7</v>
      </c>
      <c r="E191" s="12">
        <v>5</v>
      </c>
      <c r="F191" s="12">
        <v>3</v>
      </c>
      <c r="G191" s="12">
        <v>2</v>
      </c>
      <c r="H191" s="12">
        <v>10</v>
      </c>
    </row>
    <row r="192" spans="1:8" x14ac:dyDescent="0.25">
      <c r="A192" s="11" t="s">
        <v>354</v>
      </c>
      <c r="B192" s="12">
        <v>52</v>
      </c>
      <c r="C192" s="5">
        <v>3966</v>
      </c>
      <c r="D192" s="12">
        <v>9</v>
      </c>
      <c r="E192" s="12">
        <v>4</v>
      </c>
      <c r="F192" s="12">
        <v>4</v>
      </c>
      <c r="G192" s="12">
        <v>2</v>
      </c>
      <c r="H192" s="12">
        <v>10</v>
      </c>
    </row>
    <row r="193" spans="1:8" x14ac:dyDescent="0.25">
      <c r="A193" s="11" t="s">
        <v>635</v>
      </c>
      <c r="B193" s="12">
        <v>70</v>
      </c>
      <c r="C193" s="5">
        <v>3989</v>
      </c>
      <c r="D193" s="12">
        <v>12</v>
      </c>
      <c r="E193" s="12">
        <v>3</v>
      </c>
      <c r="F193" s="12">
        <v>5</v>
      </c>
      <c r="G193" s="12">
        <v>2</v>
      </c>
      <c r="H193" s="12">
        <v>10</v>
      </c>
    </row>
    <row r="194" spans="1:8" x14ac:dyDescent="0.25">
      <c r="A194" s="11" t="s">
        <v>518</v>
      </c>
      <c r="B194" s="12">
        <v>8</v>
      </c>
      <c r="C194" s="5">
        <v>4002.7143000000001</v>
      </c>
      <c r="D194" s="12">
        <v>7</v>
      </c>
      <c r="E194" s="12">
        <v>5</v>
      </c>
      <c r="F194" s="12">
        <v>3</v>
      </c>
      <c r="G194" s="12">
        <v>2</v>
      </c>
      <c r="H194" s="12">
        <v>10</v>
      </c>
    </row>
    <row r="195" spans="1:8" x14ac:dyDescent="0.25">
      <c r="A195" s="11" t="s">
        <v>833</v>
      </c>
      <c r="B195" s="12">
        <v>25</v>
      </c>
      <c r="C195" s="5">
        <v>4012.1428999999998</v>
      </c>
      <c r="D195" s="12">
        <v>7</v>
      </c>
      <c r="E195" s="12">
        <v>5</v>
      </c>
      <c r="F195" s="12">
        <v>3</v>
      </c>
      <c r="G195" s="12">
        <v>2</v>
      </c>
      <c r="H195" s="12">
        <v>10</v>
      </c>
    </row>
    <row r="196" spans="1:8" x14ac:dyDescent="0.25">
      <c r="A196" s="11" t="s">
        <v>110</v>
      </c>
      <c r="B196" s="12">
        <v>49</v>
      </c>
      <c r="C196" s="5">
        <v>4024.4</v>
      </c>
      <c r="D196" s="12">
        <v>10</v>
      </c>
      <c r="E196" s="12">
        <v>4</v>
      </c>
      <c r="F196" s="12">
        <v>4</v>
      </c>
      <c r="G196" s="12">
        <v>2</v>
      </c>
      <c r="H196" s="12">
        <v>10</v>
      </c>
    </row>
    <row r="197" spans="1:8" x14ac:dyDescent="0.25">
      <c r="A197" s="11" t="s">
        <v>475</v>
      </c>
      <c r="B197" s="12">
        <v>2</v>
      </c>
      <c r="C197" s="5">
        <v>4047.875</v>
      </c>
      <c r="D197" s="12">
        <v>8</v>
      </c>
      <c r="E197" s="12">
        <v>5</v>
      </c>
      <c r="F197" s="12">
        <v>3</v>
      </c>
      <c r="G197" s="12">
        <v>2</v>
      </c>
      <c r="H197" s="12">
        <v>10</v>
      </c>
    </row>
    <row r="198" spans="1:8" x14ac:dyDescent="0.25">
      <c r="A198" s="11" t="s">
        <v>264</v>
      </c>
      <c r="B198" s="12">
        <v>27</v>
      </c>
      <c r="C198" s="5">
        <v>4053.5</v>
      </c>
      <c r="D198" s="12">
        <v>8</v>
      </c>
      <c r="E198" s="12">
        <v>5</v>
      </c>
      <c r="F198" s="12">
        <v>3</v>
      </c>
      <c r="G198" s="12">
        <v>2</v>
      </c>
      <c r="H198" s="12">
        <v>10</v>
      </c>
    </row>
    <row r="199" spans="1:8" x14ac:dyDescent="0.25">
      <c r="A199" s="11" t="s">
        <v>93</v>
      </c>
      <c r="B199" s="12">
        <v>70</v>
      </c>
      <c r="C199" s="5">
        <v>4064.3332999999998</v>
      </c>
      <c r="D199" s="12">
        <v>15</v>
      </c>
      <c r="E199" s="12">
        <v>3</v>
      </c>
      <c r="F199" s="12">
        <v>5</v>
      </c>
      <c r="G199" s="12">
        <v>2</v>
      </c>
      <c r="H199" s="12">
        <v>10</v>
      </c>
    </row>
    <row r="200" spans="1:8" x14ac:dyDescent="0.25">
      <c r="A200" s="11" t="s">
        <v>130</v>
      </c>
      <c r="B200" s="12">
        <v>49</v>
      </c>
      <c r="C200" s="5">
        <v>4075.7777999999998</v>
      </c>
      <c r="D200" s="12">
        <v>9</v>
      </c>
      <c r="E200" s="12">
        <v>4</v>
      </c>
      <c r="F200" s="12">
        <v>4</v>
      </c>
      <c r="G200" s="12">
        <v>2</v>
      </c>
      <c r="H200" s="12">
        <v>10</v>
      </c>
    </row>
    <row r="201" spans="1:8" x14ac:dyDescent="0.25">
      <c r="A201" s="11" t="s">
        <v>112</v>
      </c>
      <c r="B201" s="12">
        <v>47</v>
      </c>
      <c r="C201" s="5">
        <v>4126.7</v>
      </c>
      <c r="D201" s="12">
        <v>10</v>
      </c>
      <c r="E201" s="12">
        <v>4</v>
      </c>
      <c r="F201" s="12">
        <v>4</v>
      </c>
      <c r="G201" s="12">
        <v>2</v>
      </c>
      <c r="H201" s="12">
        <v>10</v>
      </c>
    </row>
    <row r="202" spans="1:8" x14ac:dyDescent="0.25">
      <c r="A202" s="11" t="s">
        <v>658</v>
      </c>
      <c r="B202" s="12">
        <v>31</v>
      </c>
      <c r="C202" s="5">
        <v>4137.3999999999996</v>
      </c>
      <c r="D202" s="12">
        <v>10</v>
      </c>
      <c r="E202" s="12">
        <v>4</v>
      </c>
      <c r="F202" s="12">
        <v>4</v>
      </c>
      <c r="G202" s="12">
        <v>2</v>
      </c>
      <c r="H202" s="12">
        <v>10</v>
      </c>
    </row>
    <row r="203" spans="1:8" x14ac:dyDescent="0.25">
      <c r="A203" s="11" t="s">
        <v>973</v>
      </c>
      <c r="B203" s="12">
        <v>26</v>
      </c>
      <c r="C203" s="5">
        <v>4164.2857000000004</v>
      </c>
      <c r="D203" s="12">
        <v>7</v>
      </c>
      <c r="E203" s="12">
        <v>5</v>
      </c>
      <c r="F203" s="12">
        <v>3</v>
      </c>
      <c r="G203" s="12">
        <v>2</v>
      </c>
      <c r="H203" s="12">
        <v>10</v>
      </c>
    </row>
    <row r="204" spans="1:8" x14ac:dyDescent="0.25">
      <c r="A204" s="11" t="s">
        <v>640</v>
      </c>
      <c r="B204" s="12">
        <v>12</v>
      </c>
      <c r="C204" s="5">
        <v>4172.4286000000002</v>
      </c>
      <c r="D204" s="12">
        <v>7</v>
      </c>
      <c r="E204" s="12">
        <v>5</v>
      </c>
      <c r="F204" s="12">
        <v>3</v>
      </c>
      <c r="G204" s="12">
        <v>2</v>
      </c>
      <c r="H204" s="12">
        <v>10</v>
      </c>
    </row>
    <row r="205" spans="1:8" x14ac:dyDescent="0.25">
      <c r="A205" s="11" t="s">
        <v>599</v>
      </c>
      <c r="B205" s="12">
        <v>54</v>
      </c>
      <c r="C205" s="5">
        <v>4178.6364000000003</v>
      </c>
      <c r="D205" s="12">
        <v>11</v>
      </c>
      <c r="E205" s="12">
        <v>4</v>
      </c>
      <c r="F205" s="12">
        <v>4</v>
      </c>
      <c r="G205" s="12">
        <v>2</v>
      </c>
      <c r="H205" s="12">
        <v>10</v>
      </c>
    </row>
    <row r="206" spans="1:8" x14ac:dyDescent="0.25">
      <c r="A206" s="11" t="s">
        <v>357</v>
      </c>
      <c r="B206" s="12">
        <v>15</v>
      </c>
      <c r="C206" s="5">
        <v>4193</v>
      </c>
      <c r="D206" s="12">
        <v>6</v>
      </c>
      <c r="E206" s="12">
        <v>5</v>
      </c>
      <c r="F206" s="12">
        <v>3</v>
      </c>
      <c r="G206" s="12">
        <v>2</v>
      </c>
      <c r="H206" s="12">
        <v>10</v>
      </c>
    </row>
    <row r="207" spans="1:8" x14ac:dyDescent="0.25">
      <c r="A207" s="11" t="s">
        <v>494</v>
      </c>
      <c r="B207" s="12">
        <v>24</v>
      </c>
      <c r="C207" s="5">
        <v>4194.25</v>
      </c>
      <c r="D207" s="12">
        <v>8</v>
      </c>
      <c r="E207" s="12">
        <v>5</v>
      </c>
      <c r="F207" s="12">
        <v>3</v>
      </c>
      <c r="G207" s="12">
        <v>2</v>
      </c>
      <c r="H207" s="12">
        <v>10</v>
      </c>
    </row>
    <row r="208" spans="1:8" x14ac:dyDescent="0.25">
      <c r="A208" s="11" t="s">
        <v>936</v>
      </c>
      <c r="B208" s="12">
        <v>16</v>
      </c>
      <c r="C208" s="5">
        <v>4209.4286000000002</v>
      </c>
      <c r="D208" s="12">
        <v>7</v>
      </c>
      <c r="E208" s="12">
        <v>5</v>
      </c>
      <c r="F208" s="12">
        <v>3</v>
      </c>
      <c r="G208" s="12">
        <v>2</v>
      </c>
      <c r="H208" s="12">
        <v>10</v>
      </c>
    </row>
    <row r="209" spans="1:8" x14ac:dyDescent="0.25">
      <c r="A209" s="11" t="s">
        <v>744</v>
      </c>
      <c r="B209" s="12">
        <v>61</v>
      </c>
      <c r="C209" s="5">
        <v>4218.4615000000003</v>
      </c>
      <c r="D209" s="12">
        <v>13</v>
      </c>
      <c r="E209" s="12">
        <v>3</v>
      </c>
      <c r="F209" s="12">
        <v>5</v>
      </c>
      <c r="G209" s="12">
        <v>2</v>
      </c>
      <c r="H209" s="12">
        <v>10</v>
      </c>
    </row>
    <row r="210" spans="1:8" x14ac:dyDescent="0.25">
      <c r="A210" s="11" t="s">
        <v>523</v>
      </c>
      <c r="B210" s="12">
        <v>40</v>
      </c>
      <c r="C210" s="5">
        <v>4228.8181999999997</v>
      </c>
      <c r="D210" s="12">
        <v>11</v>
      </c>
      <c r="E210" s="12">
        <v>4</v>
      </c>
      <c r="F210" s="12">
        <v>4</v>
      </c>
      <c r="G210" s="12">
        <v>2</v>
      </c>
      <c r="H210" s="12">
        <v>10</v>
      </c>
    </row>
    <row r="211" spans="1:8" x14ac:dyDescent="0.25">
      <c r="A211" s="11" t="s">
        <v>732</v>
      </c>
      <c r="B211" s="12">
        <v>34</v>
      </c>
      <c r="C211" s="5">
        <v>4234.6000000000004</v>
      </c>
      <c r="D211" s="12">
        <v>10</v>
      </c>
      <c r="E211" s="12">
        <v>4</v>
      </c>
      <c r="F211" s="12">
        <v>4</v>
      </c>
      <c r="G211" s="12">
        <v>2</v>
      </c>
      <c r="H211" s="12">
        <v>10</v>
      </c>
    </row>
    <row r="212" spans="1:8" x14ac:dyDescent="0.25">
      <c r="A212" s="11" t="s">
        <v>235</v>
      </c>
      <c r="B212" s="12">
        <v>32</v>
      </c>
      <c r="C212" s="5">
        <v>4252.3999999999996</v>
      </c>
      <c r="D212" s="12">
        <v>10</v>
      </c>
      <c r="E212" s="12">
        <v>4</v>
      </c>
      <c r="F212" s="12">
        <v>4</v>
      </c>
      <c r="G212" s="12">
        <v>2</v>
      </c>
      <c r="H212" s="12">
        <v>10</v>
      </c>
    </row>
    <row r="213" spans="1:8" x14ac:dyDescent="0.25">
      <c r="A213" s="11" t="s">
        <v>474</v>
      </c>
      <c r="B213" s="12">
        <v>4</v>
      </c>
      <c r="C213" s="5">
        <v>4258.625</v>
      </c>
      <c r="D213" s="12">
        <v>8</v>
      </c>
      <c r="E213" s="12">
        <v>5</v>
      </c>
      <c r="F213" s="12">
        <v>3</v>
      </c>
      <c r="G213" s="12">
        <v>2</v>
      </c>
      <c r="H213" s="12">
        <v>10</v>
      </c>
    </row>
    <row r="214" spans="1:8" x14ac:dyDescent="0.25">
      <c r="A214" s="11" t="s">
        <v>901</v>
      </c>
      <c r="B214" s="12">
        <v>10</v>
      </c>
      <c r="C214" s="5">
        <v>4262.8333000000002</v>
      </c>
      <c r="D214" s="12">
        <v>6</v>
      </c>
      <c r="E214" s="12">
        <v>5</v>
      </c>
      <c r="F214" s="12">
        <v>3</v>
      </c>
      <c r="G214" s="12">
        <v>2</v>
      </c>
      <c r="H214" s="12">
        <v>10</v>
      </c>
    </row>
    <row r="215" spans="1:8" x14ac:dyDescent="0.25">
      <c r="A215" s="11" t="s">
        <v>252</v>
      </c>
      <c r="B215" s="12">
        <v>41</v>
      </c>
      <c r="C215" s="5">
        <v>4263.9090999999999</v>
      </c>
      <c r="D215" s="12">
        <v>11</v>
      </c>
      <c r="E215" s="12">
        <v>4</v>
      </c>
      <c r="F215" s="12">
        <v>4</v>
      </c>
      <c r="G215" s="12">
        <v>2</v>
      </c>
      <c r="H215" s="12">
        <v>10</v>
      </c>
    </row>
    <row r="216" spans="1:8" x14ac:dyDescent="0.25">
      <c r="A216" s="11" t="s">
        <v>867</v>
      </c>
      <c r="B216" s="12">
        <v>18</v>
      </c>
      <c r="C216" s="5">
        <v>4267.1666999999998</v>
      </c>
      <c r="D216" s="12">
        <v>6</v>
      </c>
      <c r="E216" s="12">
        <v>5</v>
      </c>
      <c r="F216" s="12">
        <v>3</v>
      </c>
      <c r="G216" s="12">
        <v>2</v>
      </c>
      <c r="H216" s="12">
        <v>10</v>
      </c>
    </row>
    <row r="217" spans="1:8" x14ac:dyDescent="0.25">
      <c r="A217" s="11" t="s">
        <v>826</v>
      </c>
      <c r="B217" s="12">
        <v>103</v>
      </c>
      <c r="C217" s="5">
        <v>4293</v>
      </c>
      <c r="D217" s="12">
        <v>12</v>
      </c>
      <c r="E217" s="12">
        <v>3</v>
      </c>
      <c r="F217" s="12">
        <v>5</v>
      </c>
      <c r="G217" s="12">
        <v>2</v>
      </c>
      <c r="H217" s="12">
        <v>10</v>
      </c>
    </row>
    <row r="218" spans="1:8" x14ac:dyDescent="0.25">
      <c r="A218" s="11" t="s">
        <v>35</v>
      </c>
      <c r="B218" s="12">
        <v>21</v>
      </c>
      <c r="C218" s="5">
        <v>4314.4286000000002</v>
      </c>
      <c r="D218" s="12">
        <v>7</v>
      </c>
      <c r="E218" s="12">
        <v>5</v>
      </c>
      <c r="F218" s="12">
        <v>3</v>
      </c>
      <c r="G218" s="12">
        <v>2</v>
      </c>
      <c r="H218" s="12">
        <v>10</v>
      </c>
    </row>
    <row r="219" spans="1:8" x14ac:dyDescent="0.25">
      <c r="A219" s="11" t="s">
        <v>503</v>
      </c>
      <c r="B219" s="12">
        <v>48</v>
      </c>
      <c r="C219" s="5">
        <v>4325.3333000000002</v>
      </c>
      <c r="D219" s="12">
        <v>9</v>
      </c>
      <c r="E219" s="12">
        <v>4</v>
      </c>
      <c r="F219" s="12">
        <v>4</v>
      </c>
      <c r="G219" s="12">
        <v>2</v>
      </c>
      <c r="H219" s="12">
        <v>10</v>
      </c>
    </row>
    <row r="220" spans="1:8" x14ac:dyDescent="0.25">
      <c r="A220" s="11" t="s">
        <v>965</v>
      </c>
      <c r="B220" s="12">
        <v>4</v>
      </c>
      <c r="C220" s="5">
        <v>4339.5713999999998</v>
      </c>
      <c r="D220" s="12">
        <v>7</v>
      </c>
      <c r="E220" s="12">
        <v>5</v>
      </c>
      <c r="F220" s="12">
        <v>3</v>
      </c>
      <c r="G220" s="12">
        <v>2</v>
      </c>
      <c r="H220" s="12">
        <v>10</v>
      </c>
    </row>
    <row r="221" spans="1:8" x14ac:dyDescent="0.25">
      <c r="A221" s="11" t="s">
        <v>580</v>
      </c>
      <c r="B221" s="12">
        <v>16</v>
      </c>
      <c r="C221" s="5">
        <v>4343.4286000000002</v>
      </c>
      <c r="D221" s="12">
        <v>7</v>
      </c>
      <c r="E221" s="12">
        <v>5</v>
      </c>
      <c r="F221" s="12">
        <v>3</v>
      </c>
      <c r="G221" s="12">
        <v>2</v>
      </c>
      <c r="H221" s="12">
        <v>10</v>
      </c>
    </row>
    <row r="222" spans="1:8" x14ac:dyDescent="0.25">
      <c r="A222" s="11" t="s">
        <v>645</v>
      </c>
      <c r="B222" s="12">
        <v>15</v>
      </c>
      <c r="C222" s="5">
        <v>4354.4286000000002</v>
      </c>
      <c r="D222" s="12">
        <v>7</v>
      </c>
      <c r="E222" s="12">
        <v>5</v>
      </c>
      <c r="F222" s="12">
        <v>3</v>
      </c>
      <c r="G222" s="12">
        <v>2</v>
      </c>
      <c r="H222" s="12">
        <v>10</v>
      </c>
    </row>
    <row r="223" spans="1:8" x14ac:dyDescent="0.25">
      <c r="A223" s="11" t="s">
        <v>796</v>
      </c>
      <c r="B223" s="12">
        <v>25</v>
      </c>
      <c r="C223" s="5">
        <v>4366.625</v>
      </c>
      <c r="D223" s="12">
        <v>8</v>
      </c>
      <c r="E223" s="12">
        <v>5</v>
      </c>
      <c r="F223" s="12">
        <v>3</v>
      </c>
      <c r="G223" s="12">
        <v>2</v>
      </c>
      <c r="H223" s="12">
        <v>10</v>
      </c>
    </row>
    <row r="224" spans="1:8" x14ac:dyDescent="0.25">
      <c r="A224" s="11" t="s">
        <v>662</v>
      </c>
      <c r="B224" s="12">
        <v>26</v>
      </c>
      <c r="C224" s="5">
        <v>4405.625</v>
      </c>
      <c r="D224" s="12">
        <v>8</v>
      </c>
      <c r="E224" s="12">
        <v>5</v>
      </c>
      <c r="F224" s="12">
        <v>3</v>
      </c>
      <c r="G224" s="12">
        <v>2</v>
      </c>
      <c r="H224" s="12">
        <v>10</v>
      </c>
    </row>
    <row r="225" spans="1:8" x14ac:dyDescent="0.25">
      <c r="A225" s="11" t="s">
        <v>337</v>
      </c>
      <c r="B225" s="12">
        <v>10</v>
      </c>
      <c r="C225" s="5">
        <v>4414.5</v>
      </c>
      <c r="D225" s="12">
        <v>8</v>
      </c>
      <c r="E225" s="12">
        <v>5</v>
      </c>
      <c r="F225" s="12">
        <v>3</v>
      </c>
      <c r="G225" s="12">
        <v>2</v>
      </c>
      <c r="H225" s="12">
        <v>10</v>
      </c>
    </row>
    <row r="226" spans="1:8" x14ac:dyDescent="0.25">
      <c r="A226" s="11" t="s">
        <v>47</v>
      </c>
      <c r="B226" s="12">
        <v>10</v>
      </c>
      <c r="C226" s="5">
        <v>4418.875</v>
      </c>
      <c r="D226" s="12">
        <v>8</v>
      </c>
      <c r="E226" s="12">
        <v>5</v>
      </c>
      <c r="F226" s="12">
        <v>3</v>
      </c>
      <c r="G226" s="12">
        <v>2</v>
      </c>
      <c r="H226" s="12">
        <v>10</v>
      </c>
    </row>
    <row r="227" spans="1:8" x14ac:dyDescent="0.25">
      <c r="A227" s="11" t="s">
        <v>917</v>
      </c>
      <c r="B227" s="12">
        <v>42</v>
      </c>
      <c r="C227" s="5">
        <v>4426.8888999999999</v>
      </c>
      <c r="D227" s="12">
        <v>9</v>
      </c>
      <c r="E227" s="12">
        <v>4</v>
      </c>
      <c r="F227" s="12">
        <v>4</v>
      </c>
      <c r="G227" s="12">
        <v>2</v>
      </c>
      <c r="H227" s="12">
        <v>10</v>
      </c>
    </row>
    <row r="228" spans="1:8" x14ac:dyDescent="0.25">
      <c r="A228" s="11" t="s">
        <v>994</v>
      </c>
      <c r="B228" s="12">
        <v>27</v>
      </c>
      <c r="C228" s="5">
        <v>4438.5</v>
      </c>
      <c r="D228" s="12">
        <v>6</v>
      </c>
      <c r="E228" s="12">
        <v>5</v>
      </c>
      <c r="F228" s="12">
        <v>3</v>
      </c>
      <c r="G228" s="12">
        <v>2</v>
      </c>
      <c r="H228" s="12">
        <v>10</v>
      </c>
    </row>
    <row r="229" spans="1:8" x14ac:dyDescent="0.25">
      <c r="A229" s="11" t="s">
        <v>956</v>
      </c>
      <c r="B229" s="12">
        <v>28</v>
      </c>
      <c r="C229" s="5">
        <v>4445.375</v>
      </c>
      <c r="D229" s="12">
        <v>8</v>
      </c>
      <c r="E229" s="12">
        <v>5</v>
      </c>
      <c r="F229" s="12">
        <v>3</v>
      </c>
      <c r="G229" s="12">
        <v>2</v>
      </c>
      <c r="H229" s="12">
        <v>10</v>
      </c>
    </row>
    <row r="230" spans="1:8" x14ac:dyDescent="0.25">
      <c r="A230" s="11" t="s">
        <v>642</v>
      </c>
      <c r="B230" s="12">
        <v>33</v>
      </c>
      <c r="C230" s="5">
        <v>4450.3</v>
      </c>
      <c r="D230" s="12">
        <v>10</v>
      </c>
      <c r="E230" s="12">
        <v>4</v>
      </c>
      <c r="F230" s="12">
        <v>4</v>
      </c>
      <c r="G230" s="12">
        <v>2</v>
      </c>
      <c r="H230" s="12">
        <v>10</v>
      </c>
    </row>
    <row r="231" spans="1:8" x14ac:dyDescent="0.25">
      <c r="A231" s="11" t="s">
        <v>331</v>
      </c>
      <c r="B231" s="12">
        <v>0</v>
      </c>
      <c r="C231" s="5">
        <v>4452.5</v>
      </c>
      <c r="D231" s="12">
        <v>8</v>
      </c>
      <c r="E231" s="12">
        <v>5</v>
      </c>
      <c r="F231" s="12">
        <v>3</v>
      </c>
      <c r="G231" s="12">
        <v>2</v>
      </c>
      <c r="H231" s="12">
        <v>10</v>
      </c>
    </row>
    <row r="232" spans="1:8" x14ac:dyDescent="0.25">
      <c r="A232" s="11" t="s">
        <v>856</v>
      </c>
      <c r="B232" s="12">
        <v>47</v>
      </c>
      <c r="C232" s="5">
        <v>4456.2222000000002</v>
      </c>
      <c r="D232" s="12">
        <v>9</v>
      </c>
      <c r="E232" s="12">
        <v>4</v>
      </c>
      <c r="F232" s="12">
        <v>4</v>
      </c>
      <c r="G232" s="12">
        <v>2</v>
      </c>
      <c r="H232" s="12">
        <v>10</v>
      </c>
    </row>
    <row r="233" spans="1:8" x14ac:dyDescent="0.25">
      <c r="A233" s="11" t="s">
        <v>801</v>
      </c>
      <c r="B233" s="12">
        <v>50</v>
      </c>
      <c r="C233" s="5">
        <v>4460.2</v>
      </c>
      <c r="D233" s="12">
        <v>10</v>
      </c>
      <c r="E233" s="12">
        <v>4</v>
      </c>
      <c r="F233" s="12">
        <v>4</v>
      </c>
      <c r="G233" s="12">
        <v>2</v>
      </c>
      <c r="H233" s="12">
        <v>10</v>
      </c>
    </row>
    <row r="234" spans="1:8" x14ac:dyDescent="0.25">
      <c r="A234" s="11" t="s">
        <v>750</v>
      </c>
      <c r="B234" s="12">
        <v>1</v>
      </c>
      <c r="C234" s="5">
        <v>4467.875</v>
      </c>
      <c r="D234" s="12">
        <v>8</v>
      </c>
      <c r="E234" s="12">
        <v>5</v>
      </c>
      <c r="F234" s="12">
        <v>3</v>
      </c>
      <c r="G234" s="12">
        <v>2</v>
      </c>
      <c r="H234" s="12">
        <v>10</v>
      </c>
    </row>
    <row r="235" spans="1:8" x14ac:dyDescent="0.25">
      <c r="A235" s="11" t="s">
        <v>461</v>
      </c>
      <c r="B235" s="12">
        <v>0</v>
      </c>
      <c r="C235" s="5">
        <v>4478.2857000000004</v>
      </c>
      <c r="D235" s="12">
        <v>7</v>
      </c>
      <c r="E235" s="12">
        <v>5</v>
      </c>
      <c r="F235" s="12">
        <v>3</v>
      </c>
      <c r="G235" s="12">
        <v>2</v>
      </c>
      <c r="H235" s="12">
        <v>10</v>
      </c>
    </row>
    <row r="236" spans="1:8" x14ac:dyDescent="0.25">
      <c r="A236" s="11" t="s">
        <v>920</v>
      </c>
      <c r="B236" s="12">
        <v>39</v>
      </c>
      <c r="C236" s="5">
        <v>4479.5</v>
      </c>
      <c r="D236" s="12">
        <v>10</v>
      </c>
      <c r="E236" s="12">
        <v>4</v>
      </c>
      <c r="F236" s="12">
        <v>4</v>
      </c>
      <c r="G236" s="12">
        <v>2</v>
      </c>
      <c r="H236" s="12">
        <v>10</v>
      </c>
    </row>
    <row r="237" spans="1:8" x14ac:dyDescent="0.25">
      <c r="A237" s="11" t="s">
        <v>398</v>
      </c>
      <c r="B237" s="12">
        <v>45</v>
      </c>
      <c r="C237" s="5">
        <v>4481.3</v>
      </c>
      <c r="D237" s="12">
        <v>10</v>
      </c>
      <c r="E237" s="12">
        <v>4</v>
      </c>
      <c r="F237" s="12">
        <v>4</v>
      </c>
      <c r="G237" s="12">
        <v>2</v>
      </c>
      <c r="H237" s="12">
        <v>10</v>
      </c>
    </row>
    <row r="238" spans="1:8" x14ac:dyDescent="0.25">
      <c r="A238" s="11" t="s">
        <v>721</v>
      </c>
      <c r="B238" s="12">
        <v>113</v>
      </c>
      <c r="C238" s="5">
        <v>4484.6153999999997</v>
      </c>
      <c r="D238" s="12">
        <v>13</v>
      </c>
      <c r="E238" s="12">
        <v>3</v>
      </c>
      <c r="F238" s="12">
        <v>5</v>
      </c>
      <c r="G238" s="12">
        <v>2</v>
      </c>
      <c r="H238" s="12">
        <v>10</v>
      </c>
    </row>
    <row r="239" spans="1:8" x14ac:dyDescent="0.25">
      <c r="A239" s="11" t="s">
        <v>401</v>
      </c>
      <c r="B239" s="12">
        <v>19</v>
      </c>
      <c r="C239" s="5">
        <v>4486</v>
      </c>
      <c r="D239" s="12">
        <v>5</v>
      </c>
      <c r="E239" s="12">
        <v>5</v>
      </c>
      <c r="F239" s="12">
        <v>2</v>
      </c>
      <c r="G239" s="12">
        <v>3</v>
      </c>
      <c r="H239" s="12">
        <v>10</v>
      </c>
    </row>
    <row r="240" spans="1:8" x14ac:dyDescent="0.25">
      <c r="A240" s="11" t="s">
        <v>158</v>
      </c>
      <c r="B240" s="12">
        <v>31</v>
      </c>
      <c r="C240" s="5">
        <v>4548</v>
      </c>
      <c r="D240" s="12">
        <v>7</v>
      </c>
      <c r="E240" s="12">
        <v>4</v>
      </c>
      <c r="F240" s="12">
        <v>3</v>
      </c>
      <c r="G240" s="12">
        <v>3</v>
      </c>
      <c r="H240" s="12">
        <v>10</v>
      </c>
    </row>
    <row r="241" spans="1:8" x14ac:dyDescent="0.25">
      <c r="A241" s="11" t="s">
        <v>615</v>
      </c>
      <c r="B241" s="12">
        <v>72</v>
      </c>
      <c r="C241" s="5">
        <v>4606.5555999999997</v>
      </c>
      <c r="D241" s="12">
        <v>9</v>
      </c>
      <c r="E241" s="12">
        <v>3</v>
      </c>
      <c r="F241" s="12">
        <v>4</v>
      </c>
      <c r="G241" s="12">
        <v>3</v>
      </c>
      <c r="H241" s="12">
        <v>10</v>
      </c>
    </row>
    <row r="242" spans="1:8" x14ac:dyDescent="0.25">
      <c r="A242" s="11" t="s">
        <v>981</v>
      </c>
      <c r="B242" s="12">
        <v>51</v>
      </c>
      <c r="C242" s="5">
        <v>4617.8333000000002</v>
      </c>
      <c r="D242" s="12">
        <v>6</v>
      </c>
      <c r="E242" s="12">
        <v>4</v>
      </c>
      <c r="F242" s="12">
        <v>3</v>
      </c>
      <c r="G242" s="12">
        <v>3</v>
      </c>
      <c r="H242" s="12">
        <v>10</v>
      </c>
    </row>
    <row r="243" spans="1:8" x14ac:dyDescent="0.25">
      <c r="A243" s="11" t="s">
        <v>127</v>
      </c>
      <c r="B243" s="12">
        <v>54</v>
      </c>
      <c r="C243" s="5">
        <v>4656.3333000000002</v>
      </c>
      <c r="D243" s="12">
        <v>6</v>
      </c>
      <c r="E243" s="12">
        <v>4</v>
      </c>
      <c r="F243" s="12">
        <v>3</v>
      </c>
      <c r="G243" s="12">
        <v>3</v>
      </c>
      <c r="H243" s="12">
        <v>10</v>
      </c>
    </row>
    <row r="244" spans="1:8" x14ac:dyDescent="0.25">
      <c r="A244" s="11" t="s">
        <v>885</v>
      </c>
      <c r="B244" s="12">
        <v>48</v>
      </c>
      <c r="C244" s="5">
        <v>4658.125</v>
      </c>
      <c r="D244" s="12">
        <v>8</v>
      </c>
      <c r="E244" s="12">
        <v>4</v>
      </c>
      <c r="F244" s="12">
        <v>3</v>
      </c>
      <c r="G244" s="12">
        <v>3</v>
      </c>
      <c r="H244" s="12">
        <v>10</v>
      </c>
    </row>
    <row r="245" spans="1:8" x14ac:dyDescent="0.25">
      <c r="A245" s="11" t="s">
        <v>197</v>
      </c>
      <c r="B245" s="12">
        <v>0</v>
      </c>
      <c r="C245" s="5">
        <v>4678.6000000000004</v>
      </c>
      <c r="D245" s="12">
        <v>5</v>
      </c>
      <c r="E245" s="12">
        <v>5</v>
      </c>
      <c r="F245" s="12">
        <v>2</v>
      </c>
      <c r="G245" s="12">
        <v>3</v>
      </c>
      <c r="H245" s="12">
        <v>10</v>
      </c>
    </row>
    <row r="246" spans="1:8" x14ac:dyDescent="0.25">
      <c r="A246" s="11" t="s">
        <v>909</v>
      </c>
      <c r="B246" s="12">
        <v>31</v>
      </c>
      <c r="C246" s="5">
        <v>4713.75</v>
      </c>
      <c r="D246" s="12">
        <v>8</v>
      </c>
      <c r="E246" s="12">
        <v>4</v>
      </c>
      <c r="F246" s="12">
        <v>3</v>
      </c>
      <c r="G246" s="12">
        <v>3</v>
      </c>
      <c r="H246" s="12">
        <v>10</v>
      </c>
    </row>
    <row r="247" spans="1:8" x14ac:dyDescent="0.25">
      <c r="A247" s="11" t="s">
        <v>302</v>
      </c>
      <c r="B247" s="12">
        <v>95</v>
      </c>
      <c r="C247" s="5">
        <v>4728.3999999999996</v>
      </c>
      <c r="D247" s="12">
        <v>10</v>
      </c>
      <c r="E247" s="12">
        <v>3</v>
      </c>
      <c r="F247" s="12">
        <v>4</v>
      </c>
      <c r="G247" s="12">
        <v>3</v>
      </c>
      <c r="H247" s="12">
        <v>10</v>
      </c>
    </row>
    <row r="248" spans="1:8" x14ac:dyDescent="0.25">
      <c r="A248" s="11" t="s">
        <v>230</v>
      </c>
      <c r="B248" s="12">
        <v>74</v>
      </c>
      <c r="C248" s="5">
        <v>4730.3</v>
      </c>
      <c r="D248" s="12">
        <v>10</v>
      </c>
      <c r="E248" s="12">
        <v>3</v>
      </c>
      <c r="F248" s="12">
        <v>4</v>
      </c>
      <c r="G248" s="12">
        <v>3</v>
      </c>
      <c r="H248" s="12">
        <v>10</v>
      </c>
    </row>
    <row r="249" spans="1:8" x14ac:dyDescent="0.25">
      <c r="A249" s="11" t="s">
        <v>492</v>
      </c>
      <c r="B249" s="12">
        <v>61</v>
      </c>
      <c r="C249" s="5">
        <v>4736.6666999999998</v>
      </c>
      <c r="D249" s="12">
        <v>9</v>
      </c>
      <c r="E249" s="12">
        <v>3</v>
      </c>
      <c r="F249" s="12">
        <v>4</v>
      </c>
      <c r="G249" s="12">
        <v>3</v>
      </c>
      <c r="H249" s="12">
        <v>10</v>
      </c>
    </row>
    <row r="250" spans="1:8" x14ac:dyDescent="0.25">
      <c r="A250" s="11" t="s">
        <v>666</v>
      </c>
      <c r="B250" s="12">
        <v>45</v>
      </c>
      <c r="C250" s="5">
        <v>4780.375</v>
      </c>
      <c r="D250" s="12">
        <v>8</v>
      </c>
      <c r="E250" s="12">
        <v>4</v>
      </c>
      <c r="F250" s="12">
        <v>3</v>
      </c>
      <c r="G250" s="12">
        <v>3</v>
      </c>
      <c r="H250" s="12">
        <v>10</v>
      </c>
    </row>
    <row r="251" spans="1:8" x14ac:dyDescent="0.25">
      <c r="A251" s="11" t="s">
        <v>507</v>
      </c>
      <c r="B251" s="12">
        <v>34</v>
      </c>
      <c r="C251" s="5">
        <v>4842.5</v>
      </c>
      <c r="D251" s="12">
        <v>6</v>
      </c>
      <c r="E251" s="12">
        <v>4</v>
      </c>
      <c r="F251" s="12">
        <v>3</v>
      </c>
      <c r="G251" s="12">
        <v>3</v>
      </c>
      <c r="H251" s="12">
        <v>10</v>
      </c>
    </row>
    <row r="252" spans="1:8" x14ac:dyDescent="0.25">
      <c r="A252" s="11" t="s">
        <v>495</v>
      </c>
      <c r="B252" s="12">
        <v>96</v>
      </c>
      <c r="C252" s="5">
        <v>4903.3333000000002</v>
      </c>
      <c r="D252" s="12">
        <v>9</v>
      </c>
      <c r="E252" s="12">
        <v>3</v>
      </c>
      <c r="F252" s="12">
        <v>4</v>
      </c>
      <c r="G252" s="12">
        <v>3</v>
      </c>
      <c r="H252" s="12">
        <v>10</v>
      </c>
    </row>
    <row r="253" spans="1:8" x14ac:dyDescent="0.25">
      <c r="A253" s="11" t="s">
        <v>371</v>
      </c>
      <c r="B253" s="12">
        <v>45</v>
      </c>
      <c r="C253" s="5">
        <v>4909.2857000000004</v>
      </c>
      <c r="D253" s="12">
        <v>7</v>
      </c>
      <c r="E253" s="12">
        <v>4</v>
      </c>
      <c r="F253" s="12">
        <v>3</v>
      </c>
      <c r="G253" s="12">
        <v>3</v>
      </c>
      <c r="H253" s="12">
        <v>10</v>
      </c>
    </row>
    <row r="254" spans="1:8" x14ac:dyDescent="0.25">
      <c r="A254" s="11" t="s">
        <v>950</v>
      </c>
      <c r="B254" s="12">
        <v>18</v>
      </c>
      <c r="C254" s="5">
        <v>4918.6000000000004</v>
      </c>
      <c r="D254" s="12">
        <v>5</v>
      </c>
      <c r="E254" s="12">
        <v>5</v>
      </c>
      <c r="F254" s="12">
        <v>2</v>
      </c>
      <c r="G254" s="12">
        <v>3</v>
      </c>
      <c r="H254" s="12">
        <v>10</v>
      </c>
    </row>
    <row r="255" spans="1:8" x14ac:dyDescent="0.25">
      <c r="A255" s="11" t="s">
        <v>746</v>
      </c>
      <c r="B255" s="12">
        <v>61</v>
      </c>
      <c r="C255" s="5">
        <v>4929.4544999999998</v>
      </c>
      <c r="D255" s="12">
        <v>11</v>
      </c>
      <c r="E255" s="12">
        <v>3</v>
      </c>
      <c r="F255" s="12">
        <v>4</v>
      </c>
      <c r="G255" s="12">
        <v>3</v>
      </c>
      <c r="H255" s="12">
        <v>10</v>
      </c>
    </row>
    <row r="256" spans="1:8" x14ac:dyDescent="0.25">
      <c r="A256" s="11" t="s">
        <v>651</v>
      </c>
      <c r="B256" s="12">
        <v>55</v>
      </c>
      <c r="C256" s="5">
        <v>4952.4286000000002</v>
      </c>
      <c r="D256" s="12">
        <v>7</v>
      </c>
      <c r="E256" s="12">
        <v>4</v>
      </c>
      <c r="F256" s="12">
        <v>3</v>
      </c>
      <c r="G256" s="12">
        <v>3</v>
      </c>
      <c r="H256" s="12">
        <v>10</v>
      </c>
    </row>
    <row r="257" spans="1:8" x14ac:dyDescent="0.25">
      <c r="A257" s="11" t="s">
        <v>966</v>
      </c>
      <c r="B257" s="12">
        <v>29</v>
      </c>
      <c r="C257" s="5">
        <v>4974.5</v>
      </c>
      <c r="D257" s="12">
        <v>2</v>
      </c>
      <c r="E257" s="12">
        <v>5</v>
      </c>
      <c r="F257" s="12">
        <v>2</v>
      </c>
      <c r="G257" s="12">
        <v>3</v>
      </c>
      <c r="H257" s="12">
        <v>10</v>
      </c>
    </row>
    <row r="258" spans="1:8" x14ac:dyDescent="0.25">
      <c r="A258" s="11" t="s">
        <v>460</v>
      </c>
      <c r="B258" s="12">
        <v>31</v>
      </c>
      <c r="C258" s="5">
        <v>4995.625</v>
      </c>
      <c r="D258" s="12">
        <v>8</v>
      </c>
      <c r="E258" s="12">
        <v>4</v>
      </c>
      <c r="F258" s="12">
        <v>3</v>
      </c>
      <c r="G258" s="12">
        <v>3</v>
      </c>
      <c r="H258" s="12">
        <v>10</v>
      </c>
    </row>
    <row r="259" spans="1:8" x14ac:dyDescent="0.25">
      <c r="A259" s="11" t="s">
        <v>467</v>
      </c>
      <c r="B259" s="12">
        <v>27</v>
      </c>
      <c r="C259" s="5">
        <v>5049</v>
      </c>
      <c r="D259" s="12">
        <v>5</v>
      </c>
      <c r="E259" s="12">
        <v>5</v>
      </c>
      <c r="F259" s="12">
        <v>2</v>
      </c>
      <c r="G259" s="12">
        <v>3</v>
      </c>
      <c r="H259" s="12">
        <v>10</v>
      </c>
    </row>
    <row r="260" spans="1:8" x14ac:dyDescent="0.25">
      <c r="A260" s="11" t="s">
        <v>76</v>
      </c>
      <c r="B260" s="12">
        <v>48</v>
      </c>
      <c r="C260" s="5">
        <v>5100.8333000000002</v>
      </c>
      <c r="D260" s="12">
        <v>6</v>
      </c>
      <c r="E260" s="12">
        <v>4</v>
      </c>
      <c r="F260" s="12">
        <v>3</v>
      </c>
      <c r="G260" s="12">
        <v>3</v>
      </c>
      <c r="H260" s="12">
        <v>10</v>
      </c>
    </row>
    <row r="261" spans="1:8" x14ac:dyDescent="0.25">
      <c r="A261" s="11" t="s">
        <v>824</v>
      </c>
      <c r="B261" s="12">
        <v>36</v>
      </c>
      <c r="C261" s="5">
        <v>5105</v>
      </c>
      <c r="D261" s="12">
        <v>6</v>
      </c>
      <c r="E261" s="12">
        <v>4</v>
      </c>
      <c r="F261" s="12">
        <v>3</v>
      </c>
      <c r="G261" s="12">
        <v>3</v>
      </c>
      <c r="H261" s="12">
        <v>10</v>
      </c>
    </row>
    <row r="262" spans="1:8" x14ac:dyDescent="0.25">
      <c r="A262" s="11" t="s">
        <v>809</v>
      </c>
      <c r="B262" s="12">
        <v>79</v>
      </c>
      <c r="C262" s="5">
        <v>5126.3635999999997</v>
      </c>
      <c r="D262" s="12">
        <v>11</v>
      </c>
      <c r="E262" s="12">
        <v>3</v>
      </c>
      <c r="F262" s="12">
        <v>4</v>
      </c>
      <c r="G262" s="12">
        <v>3</v>
      </c>
      <c r="H262" s="12">
        <v>10</v>
      </c>
    </row>
    <row r="263" spans="1:8" x14ac:dyDescent="0.25">
      <c r="A263" s="11" t="s">
        <v>659</v>
      </c>
      <c r="B263" s="12">
        <v>66</v>
      </c>
      <c r="C263" s="5">
        <v>5147.5455000000002</v>
      </c>
      <c r="D263" s="12">
        <v>11</v>
      </c>
      <c r="E263" s="12">
        <v>3</v>
      </c>
      <c r="F263" s="12">
        <v>4</v>
      </c>
      <c r="G263" s="12">
        <v>3</v>
      </c>
      <c r="H263" s="12">
        <v>10</v>
      </c>
    </row>
    <row r="264" spans="1:8" x14ac:dyDescent="0.25">
      <c r="A264" s="11" t="s">
        <v>529</v>
      </c>
      <c r="B264" s="12">
        <v>48</v>
      </c>
      <c r="C264" s="5">
        <v>5158</v>
      </c>
      <c r="D264" s="12">
        <v>6</v>
      </c>
      <c r="E264" s="12">
        <v>4</v>
      </c>
      <c r="F264" s="12">
        <v>3</v>
      </c>
      <c r="G264" s="12">
        <v>3</v>
      </c>
      <c r="H264" s="12">
        <v>10</v>
      </c>
    </row>
    <row r="265" spans="1:8" x14ac:dyDescent="0.25">
      <c r="A265" s="11" t="s">
        <v>997</v>
      </c>
      <c r="B265" s="12">
        <v>48</v>
      </c>
      <c r="C265" s="5">
        <v>5228.6000000000004</v>
      </c>
      <c r="D265" s="12">
        <v>5</v>
      </c>
      <c r="E265" s="12">
        <v>4</v>
      </c>
      <c r="F265" s="12">
        <v>2</v>
      </c>
      <c r="G265" s="12">
        <v>4</v>
      </c>
      <c r="H265" s="12">
        <v>10</v>
      </c>
    </row>
    <row r="266" spans="1:8" x14ac:dyDescent="0.25">
      <c r="A266" s="11" t="s">
        <v>171</v>
      </c>
      <c r="B266" s="12">
        <v>73</v>
      </c>
      <c r="C266" s="5">
        <v>5248.1428999999998</v>
      </c>
      <c r="D266" s="12">
        <v>7</v>
      </c>
      <c r="E266" s="12">
        <v>3</v>
      </c>
      <c r="F266" s="12">
        <v>3</v>
      </c>
      <c r="G266" s="12">
        <v>4</v>
      </c>
      <c r="H266" s="12">
        <v>10</v>
      </c>
    </row>
    <row r="267" spans="1:8" x14ac:dyDescent="0.25">
      <c r="A267" s="11" t="s">
        <v>758</v>
      </c>
      <c r="B267" s="12">
        <v>36</v>
      </c>
      <c r="C267" s="5">
        <v>5250.25</v>
      </c>
      <c r="D267" s="12">
        <v>4</v>
      </c>
      <c r="E267" s="12">
        <v>4</v>
      </c>
      <c r="F267" s="12">
        <v>2</v>
      </c>
      <c r="G267" s="12">
        <v>4</v>
      </c>
      <c r="H267" s="12">
        <v>10</v>
      </c>
    </row>
    <row r="268" spans="1:8" x14ac:dyDescent="0.25">
      <c r="A268" s="11" t="s">
        <v>232</v>
      </c>
      <c r="B268" s="12">
        <v>57</v>
      </c>
      <c r="C268" s="5">
        <v>5255.4</v>
      </c>
      <c r="D268" s="12">
        <v>5</v>
      </c>
      <c r="E268" s="12">
        <v>4</v>
      </c>
      <c r="F268" s="12">
        <v>2</v>
      </c>
      <c r="G268" s="12">
        <v>4</v>
      </c>
      <c r="H268" s="12">
        <v>10</v>
      </c>
    </row>
    <row r="269" spans="1:8" x14ac:dyDescent="0.25">
      <c r="A269" s="11" t="s">
        <v>159</v>
      </c>
      <c r="B269" s="12">
        <v>34</v>
      </c>
      <c r="C269" s="5">
        <v>5311</v>
      </c>
      <c r="D269" s="12">
        <v>3</v>
      </c>
      <c r="E269" s="12">
        <v>4</v>
      </c>
      <c r="F269" s="12">
        <v>2</v>
      </c>
      <c r="G269" s="12">
        <v>4</v>
      </c>
      <c r="H269" s="12">
        <v>10</v>
      </c>
    </row>
    <row r="270" spans="1:8" x14ac:dyDescent="0.25">
      <c r="A270" s="11" t="s">
        <v>692</v>
      </c>
      <c r="B270" s="12">
        <v>101</v>
      </c>
      <c r="C270" s="5">
        <v>5394.625</v>
      </c>
      <c r="D270" s="12">
        <v>8</v>
      </c>
      <c r="E270" s="12">
        <v>3</v>
      </c>
      <c r="F270" s="12">
        <v>3</v>
      </c>
      <c r="G270" s="12">
        <v>4</v>
      </c>
      <c r="H270" s="12">
        <v>10</v>
      </c>
    </row>
    <row r="271" spans="1:8" x14ac:dyDescent="0.25">
      <c r="A271" s="11" t="s">
        <v>817</v>
      </c>
      <c r="B271" s="12">
        <v>72</v>
      </c>
      <c r="C271" s="5">
        <v>5413.375</v>
      </c>
      <c r="D271" s="12">
        <v>8</v>
      </c>
      <c r="E271" s="12">
        <v>3</v>
      </c>
      <c r="F271" s="12">
        <v>3</v>
      </c>
      <c r="G271" s="12">
        <v>4</v>
      </c>
      <c r="H271" s="12">
        <v>10</v>
      </c>
    </row>
    <row r="272" spans="1:8" x14ac:dyDescent="0.25">
      <c r="A272" s="11" t="s">
        <v>55</v>
      </c>
      <c r="B272" s="12">
        <v>335</v>
      </c>
      <c r="C272" s="5">
        <v>5461.25</v>
      </c>
      <c r="D272" s="12">
        <v>12</v>
      </c>
      <c r="E272" s="12">
        <v>1</v>
      </c>
      <c r="F272" s="12">
        <v>5</v>
      </c>
      <c r="G272" s="12">
        <v>4</v>
      </c>
      <c r="H272" s="12">
        <v>10</v>
      </c>
    </row>
    <row r="273" spans="1:8" x14ac:dyDescent="0.25">
      <c r="A273" s="11" t="s">
        <v>934</v>
      </c>
      <c r="B273" s="12">
        <v>111</v>
      </c>
      <c r="C273" s="5">
        <v>5487.8333000000002</v>
      </c>
      <c r="D273" s="12">
        <v>6</v>
      </c>
      <c r="E273" s="12">
        <v>3</v>
      </c>
      <c r="F273" s="12">
        <v>3</v>
      </c>
      <c r="G273" s="12">
        <v>4</v>
      </c>
      <c r="H273" s="12">
        <v>10</v>
      </c>
    </row>
    <row r="274" spans="1:8" x14ac:dyDescent="0.25">
      <c r="A274" s="11" t="s">
        <v>88</v>
      </c>
      <c r="B274" s="12">
        <v>45</v>
      </c>
      <c r="C274" s="5">
        <v>5554.6</v>
      </c>
      <c r="D274" s="12">
        <v>5</v>
      </c>
      <c r="E274" s="12">
        <v>4</v>
      </c>
      <c r="F274" s="12">
        <v>2</v>
      </c>
      <c r="G274" s="12">
        <v>4</v>
      </c>
      <c r="H274" s="12">
        <v>10</v>
      </c>
    </row>
    <row r="275" spans="1:8" x14ac:dyDescent="0.25">
      <c r="A275" s="11" t="s">
        <v>147</v>
      </c>
      <c r="B275" s="12">
        <v>68</v>
      </c>
      <c r="C275" s="5">
        <v>5569</v>
      </c>
      <c r="D275" s="12">
        <v>8</v>
      </c>
      <c r="E275" s="12">
        <v>3</v>
      </c>
      <c r="F275" s="12">
        <v>3</v>
      </c>
      <c r="G275" s="12">
        <v>4</v>
      </c>
      <c r="H275" s="12">
        <v>10</v>
      </c>
    </row>
    <row r="276" spans="1:8" x14ac:dyDescent="0.25">
      <c r="A276" s="11" t="s">
        <v>924</v>
      </c>
      <c r="B276" s="12">
        <v>159</v>
      </c>
      <c r="C276" s="5">
        <v>5619.2222000000002</v>
      </c>
      <c r="D276" s="12">
        <v>9</v>
      </c>
      <c r="E276" s="12">
        <v>2</v>
      </c>
      <c r="F276" s="12">
        <v>4</v>
      </c>
      <c r="G276" s="12">
        <v>4</v>
      </c>
      <c r="H276" s="12">
        <v>10</v>
      </c>
    </row>
    <row r="277" spans="1:8" x14ac:dyDescent="0.25">
      <c r="A277" s="11" t="s">
        <v>893</v>
      </c>
      <c r="B277" s="12">
        <v>91</v>
      </c>
      <c r="C277" s="5">
        <v>5671.1428999999998</v>
      </c>
      <c r="D277" s="12">
        <v>7</v>
      </c>
      <c r="E277" s="12">
        <v>3</v>
      </c>
      <c r="F277" s="12">
        <v>3</v>
      </c>
      <c r="G277" s="12">
        <v>4</v>
      </c>
      <c r="H277" s="12">
        <v>10</v>
      </c>
    </row>
    <row r="278" spans="1:8" x14ac:dyDescent="0.25">
      <c r="A278" s="11" t="s">
        <v>952</v>
      </c>
      <c r="B278" s="12">
        <v>335</v>
      </c>
      <c r="C278" s="5">
        <v>5760.3333000000002</v>
      </c>
      <c r="D278" s="12">
        <v>9</v>
      </c>
      <c r="E278" s="12">
        <v>1</v>
      </c>
      <c r="F278" s="12">
        <v>4</v>
      </c>
      <c r="G278" s="12">
        <v>5</v>
      </c>
      <c r="H278" s="12">
        <v>10</v>
      </c>
    </row>
    <row r="279" spans="1:8" x14ac:dyDescent="0.25">
      <c r="A279" s="11" t="s">
        <v>742</v>
      </c>
      <c r="B279" s="12">
        <v>335</v>
      </c>
      <c r="C279" s="5">
        <v>5838.4544999999998</v>
      </c>
      <c r="D279" s="12">
        <v>11</v>
      </c>
      <c r="E279" s="12">
        <v>1</v>
      </c>
      <c r="F279" s="12">
        <v>4</v>
      </c>
      <c r="G279" s="12">
        <v>5</v>
      </c>
      <c r="H279" s="12">
        <v>10</v>
      </c>
    </row>
    <row r="280" spans="1:8" x14ac:dyDescent="0.25">
      <c r="A280" s="11" t="s">
        <v>246</v>
      </c>
      <c r="B280" s="12">
        <v>335</v>
      </c>
      <c r="C280" s="5">
        <v>5956.1</v>
      </c>
      <c r="D280" s="12">
        <v>10</v>
      </c>
      <c r="E280" s="12">
        <v>1</v>
      </c>
      <c r="F280" s="12">
        <v>4</v>
      </c>
      <c r="G280" s="12">
        <v>5</v>
      </c>
      <c r="H280" s="12">
        <v>10</v>
      </c>
    </row>
    <row r="281" spans="1:8" x14ac:dyDescent="0.25">
      <c r="A281" s="11" t="s">
        <v>45</v>
      </c>
      <c r="B281" s="12">
        <v>63</v>
      </c>
      <c r="C281" s="5">
        <v>5967.4</v>
      </c>
      <c r="D281" s="12">
        <v>5</v>
      </c>
      <c r="E281" s="12">
        <v>3</v>
      </c>
      <c r="F281" s="12">
        <v>2</v>
      </c>
      <c r="G281" s="12">
        <v>5</v>
      </c>
      <c r="H281" s="12">
        <v>10</v>
      </c>
    </row>
    <row r="282" spans="1:8" x14ac:dyDescent="0.25">
      <c r="A282" s="11" t="s">
        <v>20</v>
      </c>
      <c r="B282" s="12">
        <v>95</v>
      </c>
      <c r="C282" s="5">
        <v>6000.3333000000002</v>
      </c>
      <c r="D282" s="12">
        <v>3</v>
      </c>
      <c r="E282" s="12">
        <v>3</v>
      </c>
      <c r="F282" s="12">
        <v>2</v>
      </c>
      <c r="G282" s="12">
        <v>5</v>
      </c>
      <c r="H282" s="12">
        <v>10</v>
      </c>
    </row>
    <row r="283" spans="1:8" x14ac:dyDescent="0.25">
      <c r="A283" s="11" t="s">
        <v>861</v>
      </c>
      <c r="B283" s="12">
        <v>335</v>
      </c>
      <c r="C283" s="5">
        <v>6183.3</v>
      </c>
      <c r="D283" s="12">
        <v>10</v>
      </c>
      <c r="E283" s="12">
        <v>1</v>
      </c>
      <c r="F283" s="12">
        <v>4</v>
      </c>
      <c r="G283" s="12">
        <v>5</v>
      </c>
      <c r="H283" s="12">
        <v>10</v>
      </c>
    </row>
    <row r="284" spans="1:8" x14ac:dyDescent="0.25">
      <c r="A284" s="11" t="s">
        <v>238</v>
      </c>
      <c r="B284" s="12">
        <v>335</v>
      </c>
      <c r="C284" s="5">
        <v>6185</v>
      </c>
      <c r="D284" s="12">
        <v>11</v>
      </c>
      <c r="E284" s="12">
        <v>1</v>
      </c>
      <c r="F284" s="12">
        <v>4</v>
      </c>
      <c r="G284" s="12">
        <v>5</v>
      </c>
      <c r="H284" s="12">
        <v>10</v>
      </c>
    </row>
    <row r="285" spans="1:8" x14ac:dyDescent="0.25">
      <c r="A285" s="11" t="s">
        <v>710</v>
      </c>
      <c r="B285" s="12">
        <v>335</v>
      </c>
      <c r="C285" s="5">
        <v>6287</v>
      </c>
      <c r="D285" s="12">
        <v>11</v>
      </c>
      <c r="E285" s="12">
        <v>1</v>
      </c>
      <c r="F285" s="12">
        <v>4</v>
      </c>
      <c r="G285" s="12">
        <v>5</v>
      </c>
      <c r="H285" s="12">
        <v>10</v>
      </c>
    </row>
    <row r="286" spans="1:8" x14ac:dyDescent="0.25">
      <c r="A286" s="11" t="s">
        <v>793</v>
      </c>
      <c r="B286" s="12">
        <v>129</v>
      </c>
      <c r="C286" s="5">
        <v>6624.8571000000002</v>
      </c>
      <c r="D286" s="12">
        <v>7</v>
      </c>
      <c r="E286" s="12">
        <v>2</v>
      </c>
      <c r="F286" s="12">
        <v>3</v>
      </c>
      <c r="G286" s="12">
        <v>5</v>
      </c>
      <c r="H286" s="12">
        <v>10</v>
      </c>
    </row>
    <row r="287" spans="1:8" x14ac:dyDescent="0.25">
      <c r="A287" s="11" t="s">
        <v>876</v>
      </c>
      <c r="B287" s="12">
        <v>109</v>
      </c>
      <c r="C287" s="5">
        <v>6885.8</v>
      </c>
      <c r="D287" s="12">
        <v>5</v>
      </c>
      <c r="E287" s="12">
        <v>3</v>
      </c>
      <c r="F287" s="12">
        <v>2</v>
      </c>
      <c r="G287" s="12">
        <v>5</v>
      </c>
      <c r="H287" s="12">
        <v>10</v>
      </c>
    </row>
    <row r="288" spans="1:8" x14ac:dyDescent="0.25">
      <c r="A288" s="11" t="s">
        <v>471</v>
      </c>
      <c r="B288" s="12">
        <v>21</v>
      </c>
      <c r="C288" s="5">
        <v>2687.5</v>
      </c>
      <c r="D288" s="12">
        <v>12</v>
      </c>
      <c r="E288" s="12">
        <v>5</v>
      </c>
      <c r="F288" s="12">
        <v>5</v>
      </c>
      <c r="G288" s="12">
        <v>1</v>
      </c>
      <c r="H288" s="12">
        <v>11</v>
      </c>
    </row>
    <row r="289" spans="1:8" x14ac:dyDescent="0.25">
      <c r="A289" s="11" t="s">
        <v>563</v>
      </c>
      <c r="B289" s="12">
        <v>5</v>
      </c>
      <c r="C289" s="5">
        <v>3057.3332999999998</v>
      </c>
      <c r="D289" s="12">
        <v>12</v>
      </c>
      <c r="E289" s="12">
        <v>5</v>
      </c>
      <c r="F289" s="12">
        <v>5</v>
      </c>
      <c r="G289" s="12">
        <v>1</v>
      </c>
      <c r="H289" s="12">
        <v>11</v>
      </c>
    </row>
    <row r="290" spans="1:8" x14ac:dyDescent="0.25">
      <c r="A290" s="11" t="s">
        <v>426</v>
      </c>
      <c r="B290" s="12">
        <v>3</v>
      </c>
      <c r="C290" s="5">
        <v>3123.2667000000001</v>
      </c>
      <c r="D290" s="12">
        <v>15</v>
      </c>
      <c r="E290" s="12">
        <v>5</v>
      </c>
      <c r="F290" s="12">
        <v>5</v>
      </c>
      <c r="G290" s="12">
        <v>1</v>
      </c>
      <c r="H290" s="12">
        <v>11</v>
      </c>
    </row>
    <row r="291" spans="1:8" x14ac:dyDescent="0.25">
      <c r="A291" s="11" t="s">
        <v>412</v>
      </c>
      <c r="B291" s="12">
        <v>8</v>
      </c>
      <c r="C291" s="5">
        <v>3192.25</v>
      </c>
      <c r="D291" s="12">
        <v>12</v>
      </c>
      <c r="E291" s="12">
        <v>5</v>
      </c>
      <c r="F291" s="12">
        <v>5</v>
      </c>
      <c r="G291" s="12">
        <v>1</v>
      </c>
      <c r="H291" s="12">
        <v>11</v>
      </c>
    </row>
    <row r="292" spans="1:8" x14ac:dyDescent="0.25">
      <c r="A292" s="11" t="s">
        <v>324</v>
      </c>
      <c r="B292" s="12">
        <v>30</v>
      </c>
      <c r="C292" s="5">
        <v>3227.8462</v>
      </c>
      <c r="D292" s="12">
        <v>13</v>
      </c>
      <c r="E292" s="12">
        <v>5</v>
      </c>
      <c r="F292" s="12">
        <v>5</v>
      </c>
      <c r="G292" s="12">
        <v>1</v>
      </c>
      <c r="H292" s="12">
        <v>11</v>
      </c>
    </row>
    <row r="293" spans="1:8" x14ac:dyDescent="0.25">
      <c r="A293" s="11" t="s">
        <v>763</v>
      </c>
      <c r="B293" s="12">
        <v>11</v>
      </c>
      <c r="C293" s="5">
        <v>3385.4</v>
      </c>
      <c r="D293" s="12">
        <v>15</v>
      </c>
      <c r="E293" s="12">
        <v>5</v>
      </c>
      <c r="F293" s="12">
        <v>5</v>
      </c>
      <c r="G293" s="12">
        <v>1</v>
      </c>
      <c r="H293" s="12">
        <v>11</v>
      </c>
    </row>
    <row r="294" spans="1:8" x14ac:dyDescent="0.25">
      <c r="A294" s="11" t="s">
        <v>632</v>
      </c>
      <c r="B294" s="12">
        <v>3</v>
      </c>
      <c r="C294" s="5">
        <v>3405.9231</v>
      </c>
      <c r="D294" s="12">
        <v>13</v>
      </c>
      <c r="E294" s="12">
        <v>5</v>
      </c>
      <c r="F294" s="12">
        <v>5</v>
      </c>
      <c r="G294" s="12">
        <v>1</v>
      </c>
      <c r="H294" s="12">
        <v>11</v>
      </c>
    </row>
    <row r="295" spans="1:8" x14ac:dyDescent="0.25">
      <c r="A295" s="11" t="s">
        <v>486</v>
      </c>
      <c r="B295" s="12">
        <v>0</v>
      </c>
      <c r="C295" s="5">
        <v>3406.6923000000002</v>
      </c>
      <c r="D295" s="12">
        <v>13</v>
      </c>
      <c r="E295" s="12">
        <v>5</v>
      </c>
      <c r="F295" s="12">
        <v>5</v>
      </c>
      <c r="G295" s="12">
        <v>1</v>
      </c>
      <c r="H295" s="12">
        <v>11</v>
      </c>
    </row>
    <row r="296" spans="1:8" x14ac:dyDescent="0.25">
      <c r="A296" s="11" t="s">
        <v>540</v>
      </c>
      <c r="B296" s="12">
        <v>0</v>
      </c>
      <c r="C296" s="5">
        <v>3481.3332999999998</v>
      </c>
      <c r="D296" s="12">
        <v>12</v>
      </c>
      <c r="E296" s="12">
        <v>5</v>
      </c>
      <c r="F296" s="12">
        <v>5</v>
      </c>
      <c r="G296" s="12">
        <v>1</v>
      </c>
      <c r="H296" s="12">
        <v>11</v>
      </c>
    </row>
    <row r="297" spans="1:8" x14ac:dyDescent="0.25">
      <c r="A297" s="11" t="s">
        <v>859</v>
      </c>
      <c r="B297" s="12">
        <v>13</v>
      </c>
      <c r="C297" s="5">
        <v>3550.5333000000001</v>
      </c>
      <c r="D297" s="12">
        <v>15</v>
      </c>
      <c r="E297" s="12">
        <v>5</v>
      </c>
      <c r="F297" s="12">
        <v>5</v>
      </c>
      <c r="G297" s="12">
        <v>1</v>
      </c>
      <c r="H297" s="12">
        <v>11</v>
      </c>
    </row>
    <row r="298" spans="1:8" x14ac:dyDescent="0.25">
      <c r="A298" s="11" t="s">
        <v>269</v>
      </c>
      <c r="B298" s="12">
        <v>4</v>
      </c>
      <c r="C298" s="5">
        <v>3587.6923000000002</v>
      </c>
      <c r="D298" s="12">
        <v>13</v>
      </c>
      <c r="E298" s="12">
        <v>5</v>
      </c>
      <c r="F298" s="12">
        <v>5</v>
      </c>
      <c r="G298" s="12">
        <v>1</v>
      </c>
      <c r="H298" s="12">
        <v>11</v>
      </c>
    </row>
    <row r="299" spans="1:8" x14ac:dyDescent="0.25">
      <c r="A299" s="11" t="s">
        <v>131</v>
      </c>
      <c r="B299" s="12">
        <v>14</v>
      </c>
      <c r="C299" s="5">
        <v>3618.5832999999998</v>
      </c>
      <c r="D299" s="12">
        <v>12</v>
      </c>
      <c r="E299" s="12">
        <v>5</v>
      </c>
      <c r="F299" s="12">
        <v>5</v>
      </c>
      <c r="G299" s="12">
        <v>1</v>
      </c>
      <c r="H299" s="12">
        <v>11</v>
      </c>
    </row>
    <row r="300" spans="1:8" x14ac:dyDescent="0.25">
      <c r="A300" s="11" t="s">
        <v>727</v>
      </c>
      <c r="B300" s="12">
        <v>7</v>
      </c>
      <c r="C300" s="5">
        <v>3674.3076999999998</v>
      </c>
      <c r="D300" s="12">
        <v>13</v>
      </c>
      <c r="E300" s="12">
        <v>5</v>
      </c>
      <c r="F300" s="12">
        <v>5</v>
      </c>
      <c r="G300" s="12">
        <v>1</v>
      </c>
      <c r="H300" s="12">
        <v>11</v>
      </c>
    </row>
    <row r="301" spans="1:8" x14ac:dyDescent="0.25">
      <c r="A301" s="11" t="s">
        <v>66</v>
      </c>
      <c r="B301" s="12">
        <v>16</v>
      </c>
      <c r="C301" s="5">
        <v>3674.6667000000002</v>
      </c>
      <c r="D301" s="12">
        <v>15</v>
      </c>
      <c r="E301" s="12">
        <v>5</v>
      </c>
      <c r="F301" s="12">
        <v>5</v>
      </c>
      <c r="G301" s="12">
        <v>1</v>
      </c>
      <c r="H301" s="12">
        <v>11</v>
      </c>
    </row>
    <row r="302" spans="1:8" x14ac:dyDescent="0.25">
      <c r="A302" s="11" t="s">
        <v>514</v>
      </c>
      <c r="B302" s="12">
        <v>3</v>
      </c>
      <c r="C302" s="5">
        <v>3746.3332999999998</v>
      </c>
      <c r="D302" s="12">
        <v>12</v>
      </c>
      <c r="E302" s="12">
        <v>5</v>
      </c>
      <c r="F302" s="12">
        <v>5</v>
      </c>
      <c r="G302" s="12">
        <v>1</v>
      </c>
      <c r="H302" s="12">
        <v>11</v>
      </c>
    </row>
    <row r="303" spans="1:8" x14ac:dyDescent="0.25">
      <c r="A303" s="11" t="s">
        <v>506</v>
      </c>
      <c r="B303" s="12">
        <v>25</v>
      </c>
      <c r="C303" s="5">
        <v>3777.5</v>
      </c>
      <c r="D303" s="12">
        <v>12</v>
      </c>
      <c r="E303" s="12">
        <v>5</v>
      </c>
      <c r="F303" s="12">
        <v>5</v>
      </c>
      <c r="G303" s="12">
        <v>1</v>
      </c>
      <c r="H303" s="12">
        <v>11</v>
      </c>
    </row>
    <row r="304" spans="1:8" x14ac:dyDescent="0.25">
      <c r="A304" s="11" t="s">
        <v>202</v>
      </c>
      <c r="B304" s="12">
        <v>15</v>
      </c>
      <c r="C304" s="5">
        <v>3811.4167000000002</v>
      </c>
      <c r="D304" s="12">
        <v>12</v>
      </c>
      <c r="E304" s="12">
        <v>5</v>
      </c>
      <c r="F304" s="12">
        <v>5</v>
      </c>
      <c r="G304" s="12">
        <v>1</v>
      </c>
      <c r="H304" s="12">
        <v>11</v>
      </c>
    </row>
    <row r="305" spans="1:8" x14ac:dyDescent="0.25">
      <c r="A305" s="11" t="s">
        <v>591</v>
      </c>
      <c r="B305" s="12">
        <v>23</v>
      </c>
      <c r="C305" s="5">
        <v>3813.25</v>
      </c>
      <c r="D305" s="12">
        <v>12</v>
      </c>
      <c r="E305" s="12">
        <v>5</v>
      </c>
      <c r="F305" s="12">
        <v>5</v>
      </c>
      <c r="G305" s="12">
        <v>1</v>
      </c>
      <c r="H305" s="12">
        <v>11</v>
      </c>
    </row>
    <row r="306" spans="1:8" x14ac:dyDescent="0.25">
      <c r="A306" s="11" t="s">
        <v>627</v>
      </c>
      <c r="B306" s="12">
        <v>23</v>
      </c>
      <c r="C306" s="5">
        <v>3818.25</v>
      </c>
      <c r="D306" s="12">
        <v>12</v>
      </c>
      <c r="E306" s="12">
        <v>5</v>
      </c>
      <c r="F306" s="12">
        <v>5</v>
      </c>
      <c r="G306" s="12">
        <v>1</v>
      </c>
      <c r="H306" s="12">
        <v>11</v>
      </c>
    </row>
    <row r="307" spans="1:8" x14ac:dyDescent="0.25">
      <c r="A307" s="11" t="s">
        <v>276</v>
      </c>
      <c r="B307" s="12">
        <v>30</v>
      </c>
      <c r="C307" s="5">
        <v>3832.2143000000001</v>
      </c>
      <c r="D307" s="12">
        <v>14</v>
      </c>
      <c r="E307" s="12">
        <v>5</v>
      </c>
      <c r="F307" s="12">
        <v>5</v>
      </c>
      <c r="G307" s="12">
        <v>1</v>
      </c>
      <c r="H307" s="12">
        <v>11</v>
      </c>
    </row>
    <row r="308" spans="1:8" x14ac:dyDescent="0.25">
      <c r="A308" s="11" t="s">
        <v>478</v>
      </c>
      <c r="B308" s="12">
        <v>7</v>
      </c>
      <c r="C308" s="5">
        <v>3839.6363999999999</v>
      </c>
      <c r="D308" s="12">
        <v>11</v>
      </c>
      <c r="E308" s="12">
        <v>5</v>
      </c>
      <c r="F308" s="12">
        <v>4</v>
      </c>
      <c r="G308" s="12">
        <v>2</v>
      </c>
      <c r="H308" s="12">
        <v>11</v>
      </c>
    </row>
    <row r="309" spans="1:8" x14ac:dyDescent="0.25">
      <c r="A309" s="11" t="s">
        <v>728</v>
      </c>
      <c r="B309" s="12">
        <v>8</v>
      </c>
      <c r="C309" s="5">
        <v>3848.4443999999999</v>
      </c>
      <c r="D309" s="12">
        <v>9</v>
      </c>
      <c r="E309" s="12">
        <v>5</v>
      </c>
      <c r="F309" s="12">
        <v>4</v>
      </c>
      <c r="G309" s="12">
        <v>2</v>
      </c>
      <c r="H309" s="12">
        <v>11</v>
      </c>
    </row>
    <row r="310" spans="1:8" x14ac:dyDescent="0.25">
      <c r="A310" s="11" t="s">
        <v>285</v>
      </c>
      <c r="B310" s="12">
        <v>10</v>
      </c>
      <c r="C310" s="5">
        <v>3863.1</v>
      </c>
      <c r="D310" s="12">
        <v>10</v>
      </c>
      <c r="E310" s="12">
        <v>5</v>
      </c>
      <c r="F310" s="12">
        <v>4</v>
      </c>
      <c r="G310" s="12">
        <v>2</v>
      </c>
      <c r="H310" s="12">
        <v>11</v>
      </c>
    </row>
    <row r="311" spans="1:8" x14ac:dyDescent="0.25">
      <c r="A311" s="11" t="s">
        <v>106</v>
      </c>
      <c r="B311" s="12">
        <v>13</v>
      </c>
      <c r="C311" s="5">
        <v>3891.2727</v>
      </c>
      <c r="D311" s="12">
        <v>11</v>
      </c>
      <c r="E311" s="12">
        <v>5</v>
      </c>
      <c r="F311" s="12">
        <v>4</v>
      </c>
      <c r="G311" s="12">
        <v>2</v>
      </c>
      <c r="H311" s="12">
        <v>11</v>
      </c>
    </row>
    <row r="312" spans="1:8" x14ac:dyDescent="0.25">
      <c r="A312" s="11" t="s">
        <v>586</v>
      </c>
      <c r="B312" s="12">
        <v>16</v>
      </c>
      <c r="C312" s="5">
        <v>3913.3636000000001</v>
      </c>
      <c r="D312" s="12">
        <v>11</v>
      </c>
      <c r="E312" s="12">
        <v>5</v>
      </c>
      <c r="F312" s="12">
        <v>4</v>
      </c>
      <c r="G312" s="12">
        <v>2</v>
      </c>
      <c r="H312" s="12">
        <v>11</v>
      </c>
    </row>
    <row r="313" spans="1:8" x14ac:dyDescent="0.25">
      <c r="A313" s="11" t="s">
        <v>433</v>
      </c>
      <c r="B313" s="12">
        <v>43</v>
      </c>
      <c r="C313" s="5">
        <v>3949.2307999999998</v>
      </c>
      <c r="D313" s="12">
        <v>13</v>
      </c>
      <c r="E313" s="12">
        <v>4</v>
      </c>
      <c r="F313" s="12">
        <v>5</v>
      </c>
      <c r="G313" s="12">
        <v>2</v>
      </c>
      <c r="H313" s="12">
        <v>11</v>
      </c>
    </row>
    <row r="314" spans="1:8" x14ac:dyDescent="0.25">
      <c r="A314" s="11" t="s">
        <v>585</v>
      </c>
      <c r="B314" s="12">
        <v>49</v>
      </c>
      <c r="C314" s="5">
        <v>3952.5</v>
      </c>
      <c r="D314" s="12">
        <v>12</v>
      </c>
      <c r="E314" s="12">
        <v>4</v>
      </c>
      <c r="F314" s="12">
        <v>5</v>
      </c>
      <c r="G314" s="12">
        <v>2</v>
      </c>
      <c r="H314" s="12">
        <v>11</v>
      </c>
    </row>
    <row r="315" spans="1:8" x14ac:dyDescent="0.25">
      <c r="A315" s="11" t="s">
        <v>647</v>
      </c>
      <c r="B315" s="12">
        <v>27</v>
      </c>
      <c r="C315" s="5">
        <v>3954.6667000000002</v>
      </c>
      <c r="D315" s="12">
        <v>9</v>
      </c>
      <c r="E315" s="12">
        <v>5</v>
      </c>
      <c r="F315" s="12">
        <v>4</v>
      </c>
      <c r="G315" s="12">
        <v>2</v>
      </c>
      <c r="H315" s="12">
        <v>11</v>
      </c>
    </row>
    <row r="316" spans="1:8" x14ac:dyDescent="0.25">
      <c r="A316" s="11" t="s">
        <v>537</v>
      </c>
      <c r="B316" s="12">
        <v>0</v>
      </c>
      <c r="C316" s="5">
        <v>3971.8</v>
      </c>
      <c r="D316" s="12">
        <v>10</v>
      </c>
      <c r="E316" s="12">
        <v>5</v>
      </c>
      <c r="F316" s="12">
        <v>4</v>
      </c>
      <c r="G316" s="12">
        <v>2</v>
      </c>
      <c r="H316" s="12">
        <v>11</v>
      </c>
    </row>
    <row r="317" spans="1:8" x14ac:dyDescent="0.25">
      <c r="A317" s="11" t="s">
        <v>569</v>
      </c>
      <c r="B317" s="12">
        <v>10</v>
      </c>
      <c r="C317" s="5">
        <v>3996.4544999999998</v>
      </c>
      <c r="D317" s="12">
        <v>11</v>
      </c>
      <c r="E317" s="12">
        <v>5</v>
      </c>
      <c r="F317" s="12">
        <v>4</v>
      </c>
      <c r="G317" s="12">
        <v>2</v>
      </c>
      <c r="H317" s="12">
        <v>11</v>
      </c>
    </row>
    <row r="318" spans="1:8" x14ac:dyDescent="0.25">
      <c r="A318" s="11" t="s">
        <v>739</v>
      </c>
      <c r="B318" s="12">
        <v>10</v>
      </c>
      <c r="C318" s="5">
        <v>4004.1</v>
      </c>
      <c r="D318" s="12">
        <v>10</v>
      </c>
      <c r="E318" s="12">
        <v>5</v>
      </c>
      <c r="F318" s="12">
        <v>4</v>
      </c>
      <c r="G318" s="12">
        <v>2</v>
      </c>
      <c r="H318" s="12">
        <v>11</v>
      </c>
    </row>
    <row r="319" spans="1:8" x14ac:dyDescent="0.25">
      <c r="A319" s="11" t="s">
        <v>57</v>
      </c>
      <c r="B319" s="12">
        <v>29</v>
      </c>
      <c r="C319" s="5">
        <v>4012.1</v>
      </c>
      <c r="D319" s="12">
        <v>10</v>
      </c>
      <c r="E319" s="12">
        <v>5</v>
      </c>
      <c r="F319" s="12">
        <v>4</v>
      </c>
      <c r="G319" s="12">
        <v>2</v>
      </c>
      <c r="H319" s="12">
        <v>11</v>
      </c>
    </row>
    <row r="320" spans="1:8" x14ac:dyDescent="0.25">
      <c r="A320" s="11" t="s">
        <v>753</v>
      </c>
      <c r="B320" s="12">
        <v>4</v>
      </c>
      <c r="C320" s="5">
        <v>4038.8</v>
      </c>
      <c r="D320" s="12">
        <v>10</v>
      </c>
      <c r="E320" s="12">
        <v>5</v>
      </c>
      <c r="F320" s="12">
        <v>4</v>
      </c>
      <c r="G320" s="12">
        <v>2</v>
      </c>
      <c r="H320" s="12">
        <v>11</v>
      </c>
    </row>
    <row r="321" spans="1:8" x14ac:dyDescent="0.25">
      <c r="A321" s="11" t="s">
        <v>194</v>
      </c>
      <c r="B321" s="12">
        <v>13</v>
      </c>
      <c r="C321" s="5">
        <v>4054.7</v>
      </c>
      <c r="D321" s="12">
        <v>10</v>
      </c>
      <c r="E321" s="12">
        <v>5</v>
      </c>
      <c r="F321" s="12">
        <v>4</v>
      </c>
      <c r="G321" s="12">
        <v>2</v>
      </c>
      <c r="H321" s="12">
        <v>11</v>
      </c>
    </row>
    <row r="322" spans="1:8" x14ac:dyDescent="0.25">
      <c r="A322" s="11" t="s">
        <v>338</v>
      </c>
      <c r="B322" s="12">
        <v>41</v>
      </c>
      <c r="C322" s="5">
        <v>4056.75</v>
      </c>
      <c r="D322" s="12">
        <v>12</v>
      </c>
      <c r="E322" s="12">
        <v>4</v>
      </c>
      <c r="F322" s="12">
        <v>5</v>
      </c>
      <c r="G322" s="12">
        <v>2</v>
      </c>
      <c r="H322" s="12">
        <v>11</v>
      </c>
    </row>
    <row r="323" spans="1:8" x14ac:dyDescent="0.25">
      <c r="A323" s="11" t="s">
        <v>100</v>
      </c>
      <c r="B323" s="12">
        <v>7</v>
      </c>
      <c r="C323" s="5">
        <v>4061</v>
      </c>
      <c r="D323" s="12">
        <v>10</v>
      </c>
      <c r="E323" s="12">
        <v>5</v>
      </c>
      <c r="F323" s="12">
        <v>4</v>
      </c>
      <c r="G323" s="12">
        <v>2</v>
      </c>
      <c r="H323" s="12">
        <v>11</v>
      </c>
    </row>
    <row r="324" spans="1:8" x14ac:dyDescent="0.25">
      <c r="A324" s="11" t="s">
        <v>657</v>
      </c>
      <c r="B324" s="12">
        <v>1</v>
      </c>
      <c r="C324" s="5">
        <v>4074.4544999999998</v>
      </c>
      <c r="D324" s="12">
        <v>11</v>
      </c>
      <c r="E324" s="12">
        <v>5</v>
      </c>
      <c r="F324" s="12">
        <v>4</v>
      </c>
      <c r="G324" s="12">
        <v>2</v>
      </c>
      <c r="H324" s="12">
        <v>11</v>
      </c>
    </row>
    <row r="325" spans="1:8" x14ac:dyDescent="0.25">
      <c r="A325" s="11" t="s">
        <v>896</v>
      </c>
      <c r="B325" s="12">
        <v>21</v>
      </c>
      <c r="C325" s="5">
        <v>4127.6666999999998</v>
      </c>
      <c r="D325" s="12">
        <v>9</v>
      </c>
      <c r="E325" s="12">
        <v>5</v>
      </c>
      <c r="F325" s="12">
        <v>4</v>
      </c>
      <c r="G325" s="12">
        <v>2</v>
      </c>
      <c r="H325" s="12">
        <v>11</v>
      </c>
    </row>
    <row r="326" spans="1:8" x14ac:dyDescent="0.25">
      <c r="A326" s="11" t="s">
        <v>377</v>
      </c>
      <c r="B326" s="12">
        <v>15</v>
      </c>
      <c r="C326" s="5">
        <v>4134.9090999999999</v>
      </c>
      <c r="D326" s="12">
        <v>11</v>
      </c>
      <c r="E326" s="12">
        <v>5</v>
      </c>
      <c r="F326" s="12">
        <v>4</v>
      </c>
      <c r="G326" s="12">
        <v>2</v>
      </c>
      <c r="H326" s="12">
        <v>11</v>
      </c>
    </row>
    <row r="327" spans="1:8" x14ac:dyDescent="0.25">
      <c r="A327" s="11" t="s">
        <v>605</v>
      </c>
      <c r="B327" s="12">
        <v>8</v>
      </c>
      <c r="C327" s="5">
        <v>4137.2222000000002</v>
      </c>
      <c r="D327" s="12">
        <v>9</v>
      </c>
      <c r="E327" s="12">
        <v>5</v>
      </c>
      <c r="F327" s="12">
        <v>4</v>
      </c>
      <c r="G327" s="12">
        <v>2</v>
      </c>
      <c r="H327" s="12">
        <v>11</v>
      </c>
    </row>
    <row r="328" spans="1:8" x14ac:dyDescent="0.25">
      <c r="A328" s="11" t="s">
        <v>592</v>
      </c>
      <c r="B328" s="12">
        <v>2</v>
      </c>
      <c r="C328" s="5">
        <v>4141.4544999999998</v>
      </c>
      <c r="D328" s="12">
        <v>11</v>
      </c>
      <c r="E328" s="12">
        <v>5</v>
      </c>
      <c r="F328" s="12">
        <v>4</v>
      </c>
      <c r="G328" s="12">
        <v>2</v>
      </c>
      <c r="H328" s="12">
        <v>11</v>
      </c>
    </row>
    <row r="329" spans="1:8" x14ac:dyDescent="0.25">
      <c r="A329" s="11" t="s">
        <v>731</v>
      </c>
      <c r="B329" s="12">
        <v>30</v>
      </c>
      <c r="C329" s="5">
        <v>4178.3999999999996</v>
      </c>
      <c r="D329" s="12">
        <v>10</v>
      </c>
      <c r="E329" s="12">
        <v>5</v>
      </c>
      <c r="F329" s="12">
        <v>4</v>
      </c>
      <c r="G329" s="12">
        <v>2</v>
      </c>
      <c r="H329" s="12">
        <v>11</v>
      </c>
    </row>
    <row r="330" spans="1:8" x14ac:dyDescent="0.25">
      <c r="A330" s="11" t="s">
        <v>829</v>
      </c>
      <c r="B330" s="12">
        <v>13</v>
      </c>
      <c r="C330" s="5">
        <v>4193.1000000000004</v>
      </c>
      <c r="D330" s="12">
        <v>10</v>
      </c>
      <c r="E330" s="12">
        <v>5</v>
      </c>
      <c r="F330" s="12">
        <v>4</v>
      </c>
      <c r="G330" s="12">
        <v>2</v>
      </c>
      <c r="H330" s="12">
        <v>11</v>
      </c>
    </row>
    <row r="331" spans="1:8" x14ac:dyDescent="0.25">
      <c r="A331" s="11" t="s">
        <v>348</v>
      </c>
      <c r="B331" s="12">
        <v>4</v>
      </c>
      <c r="C331" s="5">
        <v>4199.4544999999998</v>
      </c>
      <c r="D331" s="12">
        <v>11</v>
      </c>
      <c r="E331" s="12">
        <v>5</v>
      </c>
      <c r="F331" s="12">
        <v>4</v>
      </c>
      <c r="G331" s="12">
        <v>2</v>
      </c>
      <c r="H331" s="12">
        <v>11</v>
      </c>
    </row>
    <row r="332" spans="1:8" x14ac:dyDescent="0.25">
      <c r="A332" s="11" t="s">
        <v>521</v>
      </c>
      <c r="B332" s="12">
        <v>2</v>
      </c>
      <c r="C332" s="5">
        <v>4235.8181999999997</v>
      </c>
      <c r="D332" s="12">
        <v>11</v>
      </c>
      <c r="E332" s="12">
        <v>5</v>
      </c>
      <c r="F332" s="12">
        <v>4</v>
      </c>
      <c r="G332" s="12">
        <v>2</v>
      </c>
      <c r="H332" s="12">
        <v>11</v>
      </c>
    </row>
    <row r="333" spans="1:8" x14ac:dyDescent="0.25">
      <c r="A333" s="11" t="s">
        <v>621</v>
      </c>
      <c r="B333" s="12">
        <v>14</v>
      </c>
      <c r="C333" s="5">
        <v>4240.8999999999996</v>
      </c>
      <c r="D333" s="12">
        <v>10</v>
      </c>
      <c r="E333" s="12">
        <v>5</v>
      </c>
      <c r="F333" s="12">
        <v>4</v>
      </c>
      <c r="G333" s="12">
        <v>2</v>
      </c>
      <c r="H333" s="12">
        <v>11</v>
      </c>
    </row>
    <row r="334" spans="1:8" x14ac:dyDescent="0.25">
      <c r="A334" s="11" t="s">
        <v>149</v>
      </c>
      <c r="B334" s="12">
        <v>27</v>
      </c>
      <c r="C334" s="5">
        <v>4261.3635999999997</v>
      </c>
      <c r="D334" s="12">
        <v>11</v>
      </c>
      <c r="E334" s="12">
        <v>5</v>
      </c>
      <c r="F334" s="12">
        <v>4</v>
      </c>
      <c r="G334" s="12">
        <v>2</v>
      </c>
      <c r="H334" s="12">
        <v>11</v>
      </c>
    </row>
    <row r="335" spans="1:8" x14ac:dyDescent="0.25">
      <c r="A335" s="11" t="s">
        <v>825</v>
      </c>
      <c r="B335" s="12">
        <v>27</v>
      </c>
      <c r="C335" s="5">
        <v>4262.6499999999996</v>
      </c>
      <c r="D335" s="12">
        <v>10</v>
      </c>
      <c r="E335" s="12">
        <v>5</v>
      </c>
      <c r="F335" s="12">
        <v>4</v>
      </c>
      <c r="G335" s="12">
        <v>2</v>
      </c>
      <c r="H335" s="12">
        <v>11</v>
      </c>
    </row>
    <row r="336" spans="1:8" x14ac:dyDescent="0.25">
      <c r="A336" s="11" t="s">
        <v>229</v>
      </c>
      <c r="B336" s="12">
        <v>0</v>
      </c>
      <c r="C336" s="5">
        <v>4265.6000000000004</v>
      </c>
      <c r="D336" s="12">
        <v>10</v>
      </c>
      <c r="E336" s="12">
        <v>5</v>
      </c>
      <c r="F336" s="12">
        <v>4</v>
      </c>
      <c r="G336" s="12">
        <v>2</v>
      </c>
      <c r="H336" s="12">
        <v>11</v>
      </c>
    </row>
    <row r="337" spans="1:8" x14ac:dyDescent="0.25">
      <c r="A337" s="11" t="s">
        <v>295</v>
      </c>
      <c r="B337" s="12">
        <v>25</v>
      </c>
      <c r="C337" s="5">
        <v>4273</v>
      </c>
      <c r="D337" s="12">
        <v>11</v>
      </c>
      <c r="E337" s="12">
        <v>5</v>
      </c>
      <c r="F337" s="12">
        <v>4</v>
      </c>
      <c r="G337" s="12">
        <v>2</v>
      </c>
      <c r="H337" s="12">
        <v>11</v>
      </c>
    </row>
    <row r="338" spans="1:8" x14ac:dyDescent="0.25">
      <c r="A338" s="11" t="s">
        <v>336</v>
      </c>
      <c r="B338" s="12">
        <v>36</v>
      </c>
      <c r="C338" s="5">
        <v>4275.6666999999998</v>
      </c>
      <c r="D338" s="12">
        <v>12</v>
      </c>
      <c r="E338" s="12">
        <v>4</v>
      </c>
      <c r="F338" s="12">
        <v>5</v>
      </c>
      <c r="G338" s="12">
        <v>2</v>
      </c>
      <c r="H338" s="12">
        <v>11</v>
      </c>
    </row>
    <row r="339" spans="1:8" x14ac:dyDescent="0.25">
      <c r="A339" s="11" t="s">
        <v>280</v>
      </c>
      <c r="B339" s="12">
        <v>7</v>
      </c>
      <c r="C339" s="5">
        <v>4281.6666999999998</v>
      </c>
      <c r="D339" s="12">
        <v>9</v>
      </c>
      <c r="E339" s="12">
        <v>5</v>
      </c>
      <c r="F339" s="12">
        <v>4</v>
      </c>
      <c r="G339" s="12">
        <v>2</v>
      </c>
      <c r="H339" s="12">
        <v>11</v>
      </c>
    </row>
    <row r="340" spans="1:8" x14ac:dyDescent="0.25">
      <c r="A340" s="11" t="s">
        <v>457</v>
      </c>
      <c r="B340" s="12">
        <v>24</v>
      </c>
      <c r="C340" s="5">
        <v>4307.7272999999996</v>
      </c>
      <c r="D340" s="12">
        <v>11</v>
      </c>
      <c r="E340" s="12">
        <v>5</v>
      </c>
      <c r="F340" s="12">
        <v>4</v>
      </c>
      <c r="G340" s="12">
        <v>2</v>
      </c>
      <c r="H340" s="12">
        <v>11</v>
      </c>
    </row>
    <row r="341" spans="1:8" x14ac:dyDescent="0.25">
      <c r="A341" s="11" t="s">
        <v>56</v>
      </c>
      <c r="B341" s="12">
        <v>0</v>
      </c>
      <c r="C341" s="5">
        <v>4309.7</v>
      </c>
      <c r="D341" s="12">
        <v>10</v>
      </c>
      <c r="E341" s="12">
        <v>5</v>
      </c>
      <c r="F341" s="12">
        <v>4</v>
      </c>
      <c r="G341" s="12">
        <v>2</v>
      </c>
      <c r="H341" s="12">
        <v>11</v>
      </c>
    </row>
    <row r="342" spans="1:8" x14ac:dyDescent="0.25">
      <c r="A342" s="11" t="s">
        <v>913</v>
      </c>
      <c r="B342" s="12">
        <v>15</v>
      </c>
      <c r="C342" s="5">
        <v>4310.3333000000002</v>
      </c>
      <c r="D342" s="12">
        <v>9</v>
      </c>
      <c r="E342" s="12">
        <v>5</v>
      </c>
      <c r="F342" s="12">
        <v>4</v>
      </c>
      <c r="G342" s="12">
        <v>2</v>
      </c>
      <c r="H342" s="12">
        <v>11</v>
      </c>
    </row>
    <row r="343" spans="1:8" x14ac:dyDescent="0.25">
      <c r="A343" s="11" t="s">
        <v>802</v>
      </c>
      <c r="B343" s="12">
        <v>16</v>
      </c>
      <c r="C343" s="5">
        <v>4316.8181999999997</v>
      </c>
      <c r="D343" s="12">
        <v>11</v>
      </c>
      <c r="E343" s="12">
        <v>5</v>
      </c>
      <c r="F343" s="12">
        <v>4</v>
      </c>
      <c r="G343" s="12">
        <v>2</v>
      </c>
      <c r="H343" s="12">
        <v>11</v>
      </c>
    </row>
    <row r="344" spans="1:8" x14ac:dyDescent="0.25">
      <c r="A344" s="11" t="s">
        <v>438</v>
      </c>
      <c r="B344" s="12">
        <v>15</v>
      </c>
      <c r="C344" s="5">
        <v>4327.8181999999997</v>
      </c>
      <c r="D344" s="12">
        <v>11</v>
      </c>
      <c r="E344" s="12">
        <v>5</v>
      </c>
      <c r="F344" s="12">
        <v>4</v>
      </c>
      <c r="G344" s="12">
        <v>2</v>
      </c>
      <c r="H344" s="12">
        <v>11</v>
      </c>
    </row>
    <row r="345" spans="1:8" x14ac:dyDescent="0.25">
      <c r="A345" s="11" t="s">
        <v>292</v>
      </c>
      <c r="B345" s="12">
        <v>6</v>
      </c>
      <c r="C345" s="5">
        <v>4329.5</v>
      </c>
      <c r="D345" s="12">
        <v>10</v>
      </c>
      <c r="E345" s="12">
        <v>5</v>
      </c>
      <c r="F345" s="12">
        <v>4</v>
      </c>
      <c r="G345" s="12">
        <v>2</v>
      </c>
      <c r="H345" s="12">
        <v>11</v>
      </c>
    </row>
    <row r="346" spans="1:8" x14ac:dyDescent="0.25">
      <c r="A346" s="11" t="s">
        <v>132</v>
      </c>
      <c r="B346" s="12">
        <v>16</v>
      </c>
      <c r="C346" s="5">
        <v>4347.8181999999997</v>
      </c>
      <c r="D346" s="12">
        <v>11</v>
      </c>
      <c r="E346" s="12">
        <v>5</v>
      </c>
      <c r="F346" s="12">
        <v>4</v>
      </c>
      <c r="G346" s="12">
        <v>2</v>
      </c>
      <c r="H346" s="12">
        <v>11</v>
      </c>
    </row>
    <row r="347" spans="1:8" x14ac:dyDescent="0.25">
      <c r="A347" s="11" t="s">
        <v>277</v>
      </c>
      <c r="B347" s="12">
        <v>13</v>
      </c>
      <c r="C347" s="5">
        <v>4366.3</v>
      </c>
      <c r="D347" s="12">
        <v>10</v>
      </c>
      <c r="E347" s="12">
        <v>5</v>
      </c>
      <c r="F347" s="12">
        <v>4</v>
      </c>
      <c r="G347" s="12">
        <v>2</v>
      </c>
      <c r="H347" s="12">
        <v>11</v>
      </c>
    </row>
    <row r="348" spans="1:8" x14ac:dyDescent="0.25">
      <c r="A348" s="11" t="s">
        <v>392</v>
      </c>
      <c r="B348" s="12">
        <v>2</v>
      </c>
      <c r="C348" s="5">
        <v>4369.7272999999996</v>
      </c>
      <c r="D348" s="12">
        <v>11</v>
      </c>
      <c r="E348" s="12">
        <v>5</v>
      </c>
      <c r="F348" s="12">
        <v>4</v>
      </c>
      <c r="G348" s="12">
        <v>2</v>
      </c>
      <c r="H348" s="12">
        <v>11</v>
      </c>
    </row>
    <row r="349" spans="1:8" x14ac:dyDescent="0.25">
      <c r="A349" s="11" t="s">
        <v>188</v>
      </c>
      <c r="B349" s="12">
        <v>0</v>
      </c>
      <c r="C349" s="5">
        <v>4370.5</v>
      </c>
      <c r="D349" s="12">
        <v>10</v>
      </c>
      <c r="E349" s="12">
        <v>5</v>
      </c>
      <c r="F349" s="12">
        <v>4</v>
      </c>
      <c r="G349" s="12">
        <v>2</v>
      </c>
      <c r="H349" s="12">
        <v>11</v>
      </c>
    </row>
    <row r="350" spans="1:8" x14ac:dyDescent="0.25">
      <c r="A350" s="11" t="s">
        <v>304</v>
      </c>
      <c r="B350" s="12">
        <v>10</v>
      </c>
      <c r="C350" s="5">
        <v>4389.7777999999998</v>
      </c>
      <c r="D350" s="12">
        <v>9</v>
      </c>
      <c r="E350" s="12">
        <v>5</v>
      </c>
      <c r="F350" s="12">
        <v>4</v>
      </c>
      <c r="G350" s="12">
        <v>2</v>
      </c>
      <c r="H350" s="12">
        <v>11</v>
      </c>
    </row>
    <row r="351" spans="1:8" x14ac:dyDescent="0.25">
      <c r="A351" s="11" t="s">
        <v>914</v>
      </c>
      <c r="B351" s="12">
        <v>15</v>
      </c>
      <c r="C351" s="5">
        <v>4391</v>
      </c>
      <c r="D351" s="12">
        <v>9</v>
      </c>
      <c r="E351" s="12">
        <v>5</v>
      </c>
      <c r="F351" s="12">
        <v>4</v>
      </c>
      <c r="G351" s="12">
        <v>2</v>
      </c>
      <c r="H351" s="12">
        <v>11</v>
      </c>
    </row>
    <row r="352" spans="1:8" x14ac:dyDescent="0.25">
      <c r="A352" s="11" t="s">
        <v>513</v>
      </c>
      <c r="B352" s="12">
        <v>39</v>
      </c>
      <c r="C352" s="5">
        <v>4415.6875</v>
      </c>
      <c r="D352" s="12">
        <v>16</v>
      </c>
      <c r="E352" s="12">
        <v>4</v>
      </c>
      <c r="F352" s="12">
        <v>5</v>
      </c>
      <c r="G352" s="12">
        <v>2</v>
      </c>
      <c r="H352" s="12">
        <v>11</v>
      </c>
    </row>
    <row r="353" spans="1:8" x14ac:dyDescent="0.25">
      <c r="A353" s="11" t="s">
        <v>587</v>
      </c>
      <c r="B353" s="12">
        <v>11</v>
      </c>
      <c r="C353" s="5">
        <v>4461.7</v>
      </c>
      <c r="D353" s="12">
        <v>10</v>
      </c>
      <c r="E353" s="12">
        <v>5</v>
      </c>
      <c r="F353" s="12">
        <v>4</v>
      </c>
      <c r="G353" s="12">
        <v>2</v>
      </c>
      <c r="H353" s="12">
        <v>11</v>
      </c>
    </row>
    <row r="354" spans="1:8" x14ac:dyDescent="0.25">
      <c r="A354" s="11" t="s">
        <v>278</v>
      </c>
      <c r="B354" s="12">
        <v>23</v>
      </c>
      <c r="C354" s="5">
        <v>4487</v>
      </c>
      <c r="D354" s="12">
        <v>8</v>
      </c>
      <c r="E354" s="12">
        <v>5</v>
      </c>
      <c r="F354" s="12">
        <v>3</v>
      </c>
      <c r="G354" s="12">
        <v>3</v>
      </c>
      <c r="H354" s="12">
        <v>11</v>
      </c>
    </row>
    <row r="355" spans="1:8" x14ac:dyDescent="0.25">
      <c r="A355" s="11" t="s">
        <v>754</v>
      </c>
      <c r="B355" s="12">
        <v>27</v>
      </c>
      <c r="C355" s="5">
        <v>4487.25</v>
      </c>
      <c r="D355" s="12">
        <v>8</v>
      </c>
      <c r="E355" s="12">
        <v>5</v>
      </c>
      <c r="F355" s="12">
        <v>3</v>
      </c>
      <c r="G355" s="12">
        <v>3</v>
      </c>
      <c r="H355" s="12">
        <v>11</v>
      </c>
    </row>
    <row r="356" spans="1:8" x14ac:dyDescent="0.25">
      <c r="A356" s="11" t="s">
        <v>531</v>
      </c>
      <c r="B356" s="12">
        <v>59</v>
      </c>
      <c r="C356" s="5">
        <v>4491.2727000000004</v>
      </c>
      <c r="D356" s="12">
        <v>11</v>
      </c>
      <c r="E356" s="12">
        <v>4</v>
      </c>
      <c r="F356" s="12">
        <v>4</v>
      </c>
      <c r="G356" s="12">
        <v>3</v>
      </c>
      <c r="H356" s="12">
        <v>11</v>
      </c>
    </row>
    <row r="357" spans="1:8" x14ac:dyDescent="0.25">
      <c r="A357" s="11" t="s">
        <v>873</v>
      </c>
      <c r="B357" s="12">
        <v>16</v>
      </c>
      <c r="C357" s="5">
        <v>4496.1428999999998</v>
      </c>
      <c r="D357" s="12">
        <v>7</v>
      </c>
      <c r="E357" s="12">
        <v>5</v>
      </c>
      <c r="F357" s="12">
        <v>3</v>
      </c>
      <c r="G357" s="12">
        <v>3</v>
      </c>
      <c r="H357" s="12">
        <v>11</v>
      </c>
    </row>
    <row r="358" spans="1:8" x14ac:dyDescent="0.25">
      <c r="A358" s="11" t="s">
        <v>136</v>
      </c>
      <c r="B358" s="12">
        <v>51</v>
      </c>
      <c r="C358" s="5">
        <v>4496.5</v>
      </c>
      <c r="D358" s="12">
        <v>10</v>
      </c>
      <c r="E358" s="12">
        <v>4</v>
      </c>
      <c r="F358" s="12">
        <v>4</v>
      </c>
      <c r="G358" s="12">
        <v>3</v>
      </c>
      <c r="H358" s="12">
        <v>11</v>
      </c>
    </row>
    <row r="359" spans="1:8" x14ac:dyDescent="0.25">
      <c r="A359" s="11" t="s">
        <v>803</v>
      </c>
      <c r="B359" s="12">
        <v>41</v>
      </c>
      <c r="C359" s="5">
        <v>4504.6666999999998</v>
      </c>
      <c r="D359" s="12">
        <v>9</v>
      </c>
      <c r="E359" s="12">
        <v>4</v>
      </c>
      <c r="F359" s="12">
        <v>4</v>
      </c>
      <c r="G359" s="12">
        <v>3</v>
      </c>
      <c r="H359" s="12">
        <v>11</v>
      </c>
    </row>
    <row r="360" spans="1:8" x14ac:dyDescent="0.25">
      <c r="A360" s="11" t="s">
        <v>209</v>
      </c>
      <c r="B360" s="12">
        <v>58</v>
      </c>
      <c r="C360" s="5">
        <v>4505.8999999999996</v>
      </c>
      <c r="D360" s="12">
        <v>10</v>
      </c>
      <c r="E360" s="12">
        <v>4</v>
      </c>
      <c r="F360" s="12">
        <v>4</v>
      </c>
      <c r="G360" s="12">
        <v>3</v>
      </c>
      <c r="H360" s="12">
        <v>11</v>
      </c>
    </row>
    <row r="361" spans="1:8" x14ac:dyDescent="0.25">
      <c r="A361" s="11" t="s">
        <v>274</v>
      </c>
      <c r="B361" s="12">
        <v>94</v>
      </c>
      <c r="C361" s="5">
        <v>4511.9166999999998</v>
      </c>
      <c r="D361" s="12">
        <v>12</v>
      </c>
      <c r="E361" s="12">
        <v>3</v>
      </c>
      <c r="F361" s="12">
        <v>5</v>
      </c>
      <c r="G361" s="12">
        <v>3</v>
      </c>
      <c r="H361" s="12">
        <v>11</v>
      </c>
    </row>
    <row r="362" spans="1:8" x14ac:dyDescent="0.25">
      <c r="A362" s="11" t="s">
        <v>978</v>
      </c>
      <c r="B362" s="12">
        <v>7</v>
      </c>
      <c r="C362" s="5">
        <v>4529</v>
      </c>
      <c r="D362" s="12">
        <v>6</v>
      </c>
      <c r="E362" s="12">
        <v>5</v>
      </c>
      <c r="F362" s="12">
        <v>3</v>
      </c>
      <c r="G362" s="12">
        <v>3</v>
      </c>
      <c r="H362" s="12">
        <v>11</v>
      </c>
    </row>
    <row r="363" spans="1:8" x14ac:dyDescent="0.25">
      <c r="A363" s="11" t="s">
        <v>755</v>
      </c>
      <c r="B363" s="12">
        <v>41</v>
      </c>
      <c r="C363" s="5">
        <v>4580.8999999999996</v>
      </c>
      <c r="D363" s="12">
        <v>10</v>
      </c>
      <c r="E363" s="12">
        <v>4</v>
      </c>
      <c r="F363" s="12">
        <v>4</v>
      </c>
      <c r="G363" s="12">
        <v>3</v>
      </c>
      <c r="H363" s="12">
        <v>11</v>
      </c>
    </row>
    <row r="364" spans="1:8" x14ac:dyDescent="0.25">
      <c r="A364" s="11" t="s">
        <v>526</v>
      </c>
      <c r="B364" s="12">
        <v>45</v>
      </c>
      <c r="C364" s="5">
        <v>4584</v>
      </c>
      <c r="D364" s="12">
        <v>9</v>
      </c>
      <c r="E364" s="12">
        <v>4</v>
      </c>
      <c r="F364" s="12">
        <v>4</v>
      </c>
      <c r="G364" s="12">
        <v>3</v>
      </c>
      <c r="H364" s="12">
        <v>11</v>
      </c>
    </row>
    <row r="365" spans="1:8" x14ac:dyDescent="0.25">
      <c r="A365" s="11" t="s">
        <v>138</v>
      </c>
      <c r="B365" s="12">
        <v>49</v>
      </c>
      <c r="C365" s="5">
        <v>4585.2</v>
      </c>
      <c r="D365" s="12">
        <v>10</v>
      </c>
      <c r="E365" s="12">
        <v>4</v>
      </c>
      <c r="F365" s="12">
        <v>4</v>
      </c>
      <c r="G365" s="12">
        <v>3</v>
      </c>
      <c r="H365" s="12">
        <v>11</v>
      </c>
    </row>
    <row r="366" spans="1:8" x14ac:dyDescent="0.25">
      <c r="A366" s="11" t="s">
        <v>565</v>
      </c>
      <c r="B366" s="12">
        <v>50</v>
      </c>
      <c r="C366" s="5">
        <v>4587.3999999999996</v>
      </c>
      <c r="D366" s="12">
        <v>10</v>
      </c>
      <c r="E366" s="12">
        <v>4</v>
      </c>
      <c r="F366" s="12">
        <v>4</v>
      </c>
      <c r="G366" s="12">
        <v>3</v>
      </c>
      <c r="H366" s="12">
        <v>11</v>
      </c>
    </row>
    <row r="367" spans="1:8" x14ac:dyDescent="0.25">
      <c r="A367" s="11" t="s">
        <v>448</v>
      </c>
      <c r="B367" s="12">
        <v>13</v>
      </c>
      <c r="C367" s="5">
        <v>4595.5</v>
      </c>
      <c r="D367" s="12">
        <v>8</v>
      </c>
      <c r="E367" s="12">
        <v>5</v>
      </c>
      <c r="F367" s="12">
        <v>3</v>
      </c>
      <c r="G367" s="12">
        <v>3</v>
      </c>
      <c r="H367" s="12">
        <v>11</v>
      </c>
    </row>
    <row r="368" spans="1:8" x14ac:dyDescent="0.25">
      <c r="A368" s="11" t="s">
        <v>19</v>
      </c>
      <c r="B368" s="12">
        <v>53</v>
      </c>
      <c r="C368" s="5">
        <v>4599.4544999999998</v>
      </c>
      <c r="D368" s="12">
        <v>11</v>
      </c>
      <c r="E368" s="12">
        <v>4</v>
      </c>
      <c r="F368" s="12">
        <v>4</v>
      </c>
      <c r="G368" s="12">
        <v>3</v>
      </c>
      <c r="H368" s="12">
        <v>11</v>
      </c>
    </row>
    <row r="369" spans="1:8" x14ac:dyDescent="0.25">
      <c r="A369" s="11" t="s">
        <v>30</v>
      </c>
      <c r="B369" s="12">
        <v>51</v>
      </c>
      <c r="C369" s="5">
        <v>4611.6000000000004</v>
      </c>
      <c r="D369" s="12">
        <v>10</v>
      </c>
      <c r="E369" s="12">
        <v>4</v>
      </c>
      <c r="F369" s="12">
        <v>4</v>
      </c>
      <c r="G369" s="12">
        <v>3</v>
      </c>
      <c r="H369" s="12">
        <v>11</v>
      </c>
    </row>
    <row r="370" spans="1:8" x14ac:dyDescent="0.25">
      <c r="A370" s="11" t="s">
        <v>395</v>
      </c>
      <c r="B370" s="12">
        <v>6</v>
      </c>
      <c r="C370" s="5">
        <v>4614</v>
      </c>
      <c r="D370" s="12">
        <v>8</v>
      </c>
      <c r="E370" s="12">
        <v>5</v>
      </c>
      <c r="F370" s="12">
        <v>3</v>
      </c>
      <c r="G370" s="12">
        <v>3</v>
      </c>
      <c r="H370" s="12">
        <v>11</v>
      </c>
    </row>
    <row r="371" spans="1:8" x14ac:dyDescent="0.25">
      <c r="A371" s="11" t="s">
        <v>670</v>
      </c>
      <c r="B371" s="12">
        <v>28</v>
      </c>
      <c r="C371" s="5">
        <v>4627.7142999999996</v>
      </c>
      <c r="D371" s="12">
        <v>7</v>
      </c>
      <c r="E371" s="12">
        <v>5</v>
      </c>
      <c r="F371" s="12">
        <v>3</v>
      </c>
      <c r="G371" s="12">
        <v>3</v>
      </c>
      <c r="H371" s="12">
        <v>11</v>
      </c>
    </row>
    <row r="372" spans="1:8" x14ac:dyDescent="0.25">
      <c r="A372" s="11" t="s">
        <v>146</v>
      </c>
      <c r="B372" s="12">
        <v>14</v>
      </c>
      <c r="C372" s="5">
        <v>4651.375</v>
      </c>
      <c r="D372" s="12">
        <v>8</v>
      </c>
      <c r="E372" s="12">
        <v>5</v>
      </c>
      <c r="F372" s="12">
        <v>3</v>
      </c>
      <c r="G372" s="12">
        <v>3</v>
      </c>
      <c r="H372" s="12">
        <v>11</v>
      </c>
    </row>
    <row r="373" spans="1:8" x14ac:dyDescent="0.25">
      <c r="A373" s="11" t="s">
        <v>198</v>
      </c>
      <c r="B373" s="12">
        <v>16</v>
      </c>
      <c r="C373" s="5">
        <v>4658</v>
      </c>
      <c r="D373" s="12">
        <v>8</v>
      </c>
      <c r="E373" s="12">
        <v>5</v>
      </c>
      <c r="F373" s="12">
        <v>3</v>
      </c>
      <c r="G373" s="12">
        <v>3</v>
      </c>
      <c r="H373" s="12">
        <v>11</v>
      </c>
    </row>
    <row r="374" spans="1:8" x14ac:dyDescent="0.25">
      <c r="A374" s="11" t="s">
        <v>351</v>
      </c>
      <c r="B374" s="12">
        <v>42</v>
      </c>
      <c r="C374" s="5">
        <v>4687.5</v>
      </c>
      <c r="D374" s="12">
        <v>10</v>
      </c>
      <c r="E374" s="12">
        <v>4</v>
      </c>
      <c r="F374" s="12">
        <v>4</v>
      </c>
      <c r="G374" s="12">
        <v>3</v>
      </c>
      <c r="H374" s="12">
        <v>11</v>
      </c>
    </row>
    <row r="375" spans="1:8" x14ac:dyDescent="0.25">
      <c r="A375" s="11" t="s">
        <v>443</v>
      </c>
      <c r="B375" s="12">
        <v>7</v>
      </c>
      <c r="C375" s="5">
        <v>4702.125</v>
      </c>
      <c r="D375" s="12">
        <v>8</v>
      </c>
      <c r="E375" s="12">
        <v>5</v>
      </c>
      <c r="F375" s="12">
        <v>3</v>
      </c>
      <c r="G375" s="12">
        <v>3</v>
      </c>
      <c r="H375" s="12">
        <v>11</v>
      </c>
    </row>
    <row r="376" spans="1:8" x14ac:dyDescent="0.25">
      <c r="A376" s="11" t="s">
        <v>510</v>
      </c>
      <c r="B376" s="12">
        <v>32</v>
      </c>
      <c r="C376" s="5">
        <v>4715.5</v>
      </c>
      <c r="D376" s="12">
        <v>10</v>
      </c>
      <c r="E376" s="12">
        <v>4</v>
      </c>
      <c r="F376" s="12">
        <v>4</v>
      </c>
      <c r="G376" s="12">
        <v>3</v>
      </c>
      <c r="H376" s="12">
        <v>11</v>
      </c>
    </row>
    <row r="377" spans="1:8" x14ac:dyDescent="0.25">
      <c r="A377" s="11" t="s">
        <v>887</v>
      </c>
      <c r="B377" s="12">
        <v>0</v>
      </c>
      <c r="C377" s="5">
        <v>4739.7142999999996</v>
      </c>
      <c r="D377" s="12">
        <v>7</v>
      </c>
      <c r="E377" s="12">
        <v>5</v>
      </c>
      <c r="F377" s="12">
        <v>3</v>
      </c>
      <c r="G377" s="12">
        <v>3</v>
      </c>
      <c r="H377" s="12">
        <v>11</v>
      </c>
    </row>
    <row r="378" spans="1:8" x14ac:dyDescent="0.25">
      <c r="A378" s="11" t="s">
        <v>298</v>
      </c>
      <c r="B378" s="12">
        <v>14</v>
      </c>
      <c r="C378" s="5">
        <v>4753.1428999999998</v>
      </c>
      <c r="D378" s="12">
        <v>7</v>
      </c>
      <c r="E378" s="12">
        <v>5</v>
      </c>
      <c r="F378" s="12">
        <v>3</v>
      </c>
      <c r="G378" s="12">
        <v>3</v>
      </c>
      <c r="H378" s="12">
        <v>11</v>
      </c>
    </row>
    <row r="379" spans="1:8" x14ac:dyDescent="0.25">
      <c r="A379" s="11" t="s">
        <v>656</v>
      </c>
      <c r="B379" s="12">
        <v>15</v>
      </c>
      <c r="C379" s="5">
        <v>4764</v>
      </c>
      <c r="D379" s="12">
        <v>6</v>
      </c>
      <c r="E379" s="12">
        <v>5</v>
      </c>
      <c r="F379" s="12">
        <v>3</v>
      </c>
      <c r="G379" s="12">
        <v>3</v>
      </c>
      <c r="H379" s="12">
        <v>11</v>
      </c>
    </row>
    <row r="380" spans="1:8" x14ac:dyDescent="0.25">
      <c r="A380" s="11" t="s">
        <v>935</v>
      </c>
      <c r="B380" s="12">
        <v>13</v>
      </c>
      <c r="C380" s="5">
        <v>4785.875</v>
      </c>
      <c r="D380" s="12">
        <v>8</v>
      </c>
      <c r="E380" s="12">
        <v>5</v>
      </c>
      <c r="F380" s="12">
        <v>3</v>
      </c>
      <c r="G380" s="12">
        <v>3</v>
      </c>
      <c r="H380" s="12">
        <v>11</v>
      </c>
    </row>
    <row r="381" spans="1:8" x14ac:dyDescent="0.25">
      <c r="A381" s="11" t="s">
        <v>60</v>
      </c>
      <c r="B381" s="12">
        <v>53</v>
      </c>
      <c r="C381" s="5">
        <v>4795.3635999999997</v>
      </c>
      <c r="D381" s="12">
        <v>11</v>
      </c>
      <c r="E381" s="12">
        <v>4</v>
      </c>
      <c r="F381" s="12">
        <v>4</v>
      </c>
      <c r="G381" s="12">
        <v>3</v>
      </c>
      <c r="H381" s="12">
        <v>11</v>
      </c>
    </row>
    <row r="382" spans="1:8" x14ac:dyDescent="0.25">
      <c r="A382" s="11" t="s">
        <v>979</v>
      </c>
      <c r="B382" s="12">
        <v>85</v>
      </c>
      <c r="C382" s="5">
        <v>4815.3077000000003</v>
      </c>
      <c r="D382" s="12">
        <v>13</v>
      </c>
      <c r="E382" s="12">
        <v>3</v>
      </c>
      <c r="F382" s="12">
        <v>5</v>
      </c>
      <c r="G382" s="12">
        <v>3</v>
      </c>
      <c r="H382" s="12">
        <v>11</v>
      </c>
    </row>
    <row r="383" spans="1:8" x14ac:dyDescent="0.25">
      <c r="A383" s="11" t="s">
        <v>321</v>
      </c>
      <c r="B383" s="12">
        <v>12</v>
      </c>
      <c r="C383" s="5">
        <v>4825</v>
      </c>
      <c r="D383" s="12">
        <v>8</v>
      </c>
      <c r="E383" s="12">
        <v>5</v>
      </c>
      <c r="F383" s="12">
        <v>3</v>
      </c>
      <c r="G383" s="12">
        <v>3</v>
      </c>
      <c r="H383" s="12">
        <v>11</v>
      </c>
    </row>
    <row r="384" spans="1:8" x14ac:dyDescent="0.25">
      <c r="A384" s="11" t="s">
        <v>174</v>
      </c>
      <c r="B384" s="12">
        <v>28</v>
      </c>
      <c r="C384" s="5">
        <v>4830.5713999999998</v>
      </c>
      <c r="D384" s="12">
        <v>7</v>
      </c>
      <c r="E384" s="12">
        <v>5</v>
      </c>
      <c r="F384" s="12">
        <v>3</v>
      </c>
      <c r="G384" s="12">
        <v>3</v>
      </c>
      <c r="H384" s="12">
        <v>11</v>
      </c>
    </row>
    <row r="385" spans="1:8" x14ac:dyDescent="0.25">
      <c r="A385" s="11" t="s">
        <v>224</v>
      </c>
      <c r="B385" s="12">
        <v>49</v>
      </c>
      <c r="C385" s="5">
        <v>4838</v>
      </c>
      <c r="D385" s="12">
        <v>11</v>
      </c>
      <c r="E385" s="12">
        <v>4</v>
      </c>
      <c r="F385" s="12">
        <v>4</v>
      </c>
      <c r="G385" s="12">
        <v>3</v>
      </c>
      <c r="H385" s="12">
        <v>11</v>
      </c>
    </row>
    <row r="386" spans="1:8" x14ac:dyDescent="0.25">
      <c r="A386" s="11" t="s">
        <v>407</v>
      </c>
      <c r="B386" s="12">
        <v>11</v>
      </c>
      <c r="C386" s="5">
        <v>4839.5713999999998</v>
      </c>
      <c r="D386" s="12">
        <v>7</v>
      </c>
      <c r="E386" s="12">
        <v>5</v>
      </c>
      <c r="F386" s="12">
        <v>3</v>
      </c>
      <c r="G386" s="12">
        <v>3</v>
      </c>
      <c r="H386" s="12">
        <v>11</v>
      </c>
    </row>
    <row r="387" spans="1:8" x14ac:dyDescent="0.25">
      <c r="A387" s="11" t="s">
        <v>355</v>
      </c>
      <c r="B387" s="12">
        <v>40</v>
      </c>
      <c r="C387" s="5">
        <v>4856.6666999999998</v>
      </c>
      <c r="D387" s="12">
        <v>9</v>
      </c>
      <c r="E387" s="12">
        <v>4</v>
      </c>
      <c r="F387" s="12">
        <v>4</v>
      </c>
      <c r="G387" s="12">
        <v>3</v>
      </c>
      <c r="H387" s="12">
        <v>11</v>
      </c>
    </row>
    <row r="388" spans="1:8" x14ac:dyDescent="0.25">
      <c r="A388" s="11" t="s">
        <v>688</v>
      </c>
      <c r="B388" s="12">
        <v>13</v>
      </c>
      <c r="C388" s="5">
        <v>4870.5713999999998</v>
      </c>
      <c r="D388" s="12">
        <v>7</v>
      </c>
      <c r="E388" s="12">
        <v>5</v>
      </c>
      <c r="F388" s="12">
        <v>3</v>
      </c>
      <c r="G388" s="12">
        <v>3</v>
      </c>
      <c r="H388" s="12">
        <v>11</v>
      </c>
    </row>
    <row r="389" spans="1:8" x14ac:dyDescent="0.25">
      <c r="A389" s="11" t="s">
        <v>178</v>
      </c>
      <c r="B389" s="12">
        <v>17</v>
      </c>
      <c r="C389" s="5">
        <v>4872.1428999999998</v>
      </c>
      <c r="D389" s="12">
        <v>7</v>
      </c>
      <c r="E389" s="12">
        <v>5</v>
      </c>
      <c r="F389" s="12">
        <v>3</v>
      </c>
      <c r="G389" s="12">
        <v>3</v>
      </c>
      <c r="H389" s="12">
        <v>11</v>
      </c>
    </row>
    <row r="390" spans="1:8" x14ac:dyDescent="0.25">
      <c r="A390" s="11" t="s">
        <v>306</v>
      </c>
      <c r="B390" s="12">
        <v>49</v>
      </c>
      <c r="C390" s="5">
        <v>4896.1000000000004</v>
      </c>
      <c r="D390" s="12">
        <v>10</v>
      </c>
      <c r="E390" s="12">
        <v>4</v>
      </c>
      <c r="F390" s="12">
        <v>4</v>
      </c>
      <c r="G390" s="12">
        <v>3</v>
      </c>
      <c r="H390" s="12">
        <v>11</v>
      </c>
    </row>
    <row r="391" spans="1:8" x14ac:dyDescent="0.25">
      <c r="A391" s="11" t="s">
        <v>450</v>
      </c>
      <c r="B391" s="12">
        <v>3</v>
      </c>
      <c r="C391" s="5">
        <v>4899</v>
      </c>
      <c r="D391" s="12">
        <v>7</v>
      </c>
      <c r="E391" s="12">
        <v>5</v>
      </c>
      <c r="F391" s="12">
        <v>3</v>
      </c>
      <c r="G391" s="12">
        <v>3</v>
      </c>
      <c r="H391" s="12">
        <v>11</v>
      </c>
    </row>
    <row r="392" spans="1:8" x14ac:dyDescent="0.25">
      <c r="A392" s="11" t="s">
        <v>505</v>
      </c>
      <c r="B392" s="12">
        <v>32</v>
      </c>
      <c r="C392" s="5">
        <v>4909.9090999999999</v>
      </c>
      <c r="D392" s="12">
        <v>11</v>
      </c>
      <c r="E392" s="12">
        <v>4</v>
      </c>
      <c r="F392" s="12">
        <v>4</v>
      </c>
      <c r="G392" s="12">
        <v>3</v>
      </c>
      <c r="H392" s="12">
        <v>11</v>
      </c>
    </row>
    <row r="393" spans="1:8" x14ac:dyDescent="0.25">
      <c r="A393" s="11" t="s">
        <v>109</v>
      </c>
      <c r="B393" s="12">
        <v>37</v>
      </c>
      <c r="C393" s="5">
        <v>4912.6000000000004</v>
      </c>
      <c r="D393" s="12">
        <v>10</v>
      </c>
      <c r="E393" s="12">
        <v>4</v>
      </c>
      <c r="F393" s="12">
        <v>4</v>
      </c>
      <c r="G393" s="12">
        <v>3</v>
      </c>
      <c r="H393" s="12">
        <v>11</v>
      </c>
    </row>
    <row r="394" spans="1:8" x14ac:dyDescent="0.25">
      <c r="A394" s="11" t="s">
        <v>436</v>
      </c>
      <c r="B394" s="12">
        <v>25</v>
      </c>
      <c r="C394" s="5">
        <v>4919.125</v>
      </c>
      <c r="D394" s="12">
        <v>8</v>
      </c>
      <c r="E394" s="12">
        <v>5</v>
      </c>
      <c r="F394" s="12">
        <v>3</v>
      </c>
      <c r="G394" s="12">
        <v>3</v>
      </c>
      <c r="H394" s="12">
        <v>11</v>
      </c>
    </row>
    <row r="395" spans="1:8" x14ac:dyDescent="0.25">
      <c r="A395" s="11" t="s">
        <v>291</v>
      </c>
      <c r="B395" s="12">
        <v>22</v>
      </c>
      <c r="C395" s="5">
        <v>4921.8333000000002</v>
      </c>
      <c r="D395" s="12">
        <v>6</v>
      </c>
      <c r="E395" s="12">
        <v>5</v>
      </c>
      <c r="F395" s="12">
        <v>3</v>
      </c>
      <c r="G395" s="12">
        <v>3</v>
      </c>
      <c r="H395" s="12">
        <v>11</v>
      </c>
    </row>
    <row r="396" spans="1:8" x14ac:dyDescent="0.25">
      <c r="A396" s="11" t="s">
        <v>601</v>
      </c>
      <c r="B396" s="12">
        <v>18</v>
      </c>
      <c r="C396" s="5">
        <v>4929.625</v>
      </c>
      <c r="D396" s="12">
        <v>8</v>
      </c>
      <c r="E396" s="12">
        <v>5</v>
      </c>
      <c r="F396" s="12">
        <v>3</v>
      </c>
      <c r="G396" s="12">
        <v>3</v>
      </c>
      <c r="H396" s="12">
        <v>11</v>
      </c>
    </row>
    <row r="397" spans="1:8" x14ac:dyDescent="0.25">
      <c r="A397" s="11" t="s">
        <v>837</v>
      </c>
      <c r="B397" s="12">
        <v>10</v>
      </c>
      <c r="C397" s="5">
        <v>4931.2857000000004</v>
      </c>
      <c r="D397" s="12">
        <v>7</v>
      </c>
      <c r="E397" s="12">
        <v>5</v>
      </c>
      <c r="F397" s="12">
        <v>3</v>
      </c>
      <c r="G397" s="12">
        <v>3</v>
      </c>
      <c r="H397" s="12">
        <v>11</v>
      </c>
    </row>
    <row r="398" spans="1:8" x14ac:dyDescent="0.25">
      <c r="A398" s="11" t="s">
        <v>693</v>
      </c>
      <c r="B398" s="12">
        <v>82</v>
      </c>
      <c r="C398" s="5">
        <v>4955.4286000000002</v>
      </c>
      <c r="D398" s="12">
        <v>14</v>
      </c>
      <c r="E398" s="12">
        <v>3</v>
      </c>
      <c r="F398" s="12">
        <v>5</v>
      </c>
      <c r="G398" s="12">
        <v>3</v>
      </c>
      <c r="H398" s="12">
        <v>11</v>
      </c>
    </row>
    <row r="399" spans="1:8" x14ac:dyDescent="0.25">
      <c r="A399" s="11" t="s">
        <v>897</v>
      </c>
      <c r="B399" s="12">
        <v>28</v>
      </c>
      <c r="C399" s="5">
        <v>4971</v>
      </c>
      <c r="D399" s="12">
        <v>6</v>
      </c>
      <c r="E399" s="12">
        <v>5</v>
      </c>
      <c r="F399" s="12">
        <v>3</v>
      </c>
      <c r="G399" s="12">
        <v>3</v>
      </c>
      <c r="H399" s="12">
        <v>11</v>
      </c>
    </row>
    <row r="400" spans="1:8" x14ac:dyDescent="0.25">
      <c r="A400" s="11" t="s">
        <v>864</v>
      </c>
      <c r="B400" s="12">
        <v>13</v>
      </c>
      <c r="C400" s="5">
        <v>4974.7142999999996</v>
      </c>
      <c r="D400" s="12">
        <v>7</v>
      </c>
      <c r="E400" s="12">
        <v>5</v>
      </c>
      <c r="F400" s="12">
        <v>3</v>
      </c>
      <c r="G400" s="12">
        <v>3</v>
      </c>
      <c r="H400" s="12">
        <v>11</v>
      </c>
    </row>
    <row r="401" spans="1:8" x14ac:dyDescent="0.25">
      <c r="A401" s="11" t="s">
        <v>895</v>
      </c>
      <c r="B401" s="12">
        <v>13</v>
      </c>
      <c r="C401" s="5">
        <v>4980.5713999999998</v>
      </c>
      <c r="D401" s="12">
        <v>7</v>
      </c>
      <c r="E401" s="12">
        <v>5</v>
      </c>
      <c r="F401" s="12">
        <v>3</v>
      </c>
      <c r="G401" s="12">
        <v>3</v>
      </c>
      <c r="H401" s="12">
        <v>11</v>
      </c>
    </row>
    <row r="402" spans="1:8" x14ac:dyDescent="0.25">
      <c r="A402" s="11" t="s">
        <v>78</v>
      </c>
      <c r="B402" s="12">
        <v>9</v>
      </c>
      <c r="C402" s="5">
        <v>5001.875</v>
      </c>
      <c r="D402" s="12">
        <v>8</v>
      </c>
      <c r="E402" s="12">
        <v>5</v>
      </c>
      <c r="F402" s="12">
        <v>3</v>
      </c>
      <c r="G402" s="12">
        <v>3</v>
      </c>
      <c r="H402" s="12">
        <v>11</v>
      </c>
    </row>
    <row r="403" spans="1:8" x14ac:dyDescent="0.25">
      <c r="A403" s="11" t="s">
        <v>982</v>
      </c>
      <c r="B403" s="12">
        <v>60</v>
      </c>
      <c r="C403" s="5">
        <v>5002.3</v>
      </c>
      <c r="D403" s="12">
        <v>10</v>
      </c>
      <c r="E403" s="12">
        <v>4</v>
      </c>
      <c r="F403" s="12">
        <v>4</v>
      </c>
      <c r="G403" s="12">
        <v>3</v>
      </c>
      <c r="H403" s="12">
        <v>11</v>
      </c>
    </row>
    <row r="404" spans="1:8" x14ac:dyDescent="0.25">
      <c r="A404" s="11" t="s">
        <v>447</v>
      </c>
      <c r="B404" s="12">
        <v>45</v>
      </c>
      <c r="C404" s="5">
        <v>5010.8999999999996</v>
      </c>
      <c r="D404" s="12">
        <v>10</v>
      </c>
      <c r="E404" s="12">
        <v>4</v>
      </c>
      <c r="F404" s="12">
        <v>4</v>
      </c>
      <c r="G404" s="12">
        <v>3</v>
      </c>
      <c r="H404" s="12">
        <v>11</v>
      </c>
    </row>
    <row r="405" spans="1:8" x14ac:dyDescent="0.25">
      <c r="A405" s="11" t="s">
        <v>953</v>
      </c>
      <c r="B405" s="12">
        <v>6</v>
      </c>
      <c r="C405" s="5">
        <v>5012.3333000000002</v>
      </c>
      <c r="D405" s="12">
        <v>6</v>
      </c>
      <c r="E405" s="12">
        <v>5</v>
      </c>
      <c r="F405" s="12">
        <v>3</v>
      </c>
      <c r="G405" s="12">
        <v>3</v>
      </c>
      <c r="H405" s="12">
        <v>11</v>
      </c>
    </row>
    <row r="406" spans="1:8" x14ac:dyDescent="0.25">
      <c r="A406" s="11" t="s">
        <v>947</v>
      </c>
      <c r="B406" s="12">
        <v>0</v>
      </c>
      <c r="C406" s="5">
        <v>5027</v>
      </c>
      <c r="D406" s="12">
        <v>7</v>
      </c>
      <c r="E406" s="12">
        <v>5</v>
      </c>
      <c r="F406" s="12">
        <v>3</v>
      </c>
      <c r="G406" s="12">
        <v>3</v>
      </c>
      <c r="H406" s="12">
        <v>11</v>
      </c>
    </row>
    <row r="407" spans="1:8" x14ac:dyDescent="0.25">
      <c r="A407" s="11" t="s">
        <v>984</v>
      </c>
      <c r="B407" s="12">
        <v>0</v>
      </c>
      <c r="C407" s="5">
        <v>5044.625</v>
      </c>
      <c r="D407" s="12">
        <v>8</v>
      </c>
      <c r="E407" s="12">
        <v>5</v>
      </c>
      <c r="F407" s="12">
        <v>3</v>
      </c>
      <c r="G407" s="12">
        <v>3</v>
      </c>
      <c r="H407" s="12">
        <v>11</v>
      </c>
    </row>
    <row r="408" spans="1:8" x14ac:dyDescent="0.25">
      <c r="A408" s="11" t="s">
        <v>491</v>
      </c>
      <c r="B408" s="12">
        <v>0</v>
      </c>
      <c r="C408" s="5">
        <v>5051.1666999999998</v>
      </c>
      <c r="D408" s="12">
        <v>6</v>
      </c>
      <c r="E408" s="12">
        <v>5</v>
      </c>
      <c r="F408" s="12">
        <v>3</v>
      </c>
      <c r="G408" s="12">
        <v>3</v>
      </c>
      <c r="H408" s="12">
        <v>11</v>
      </c>
    </row>
    <row r="409" spans="1:8" x14ac:dyDescent="0.25">
      <c r="A409" s="11" t="s">
        <v>652</v>
      </c>
      <c r="B409" s="12">
        <v>13</v>
      </c>
      <c r="C409" s="5">
        <v>5051.75</v>
      </c>
      <c r="D409" s="12">
        <v>8</v>
      </c>
      <c r="E409" s="12">
        <v>5</v>
      </c>
      <c r="F409" s="12">
        <v>3</v>
      </c>
      <c r="G409" s="12">
        <v>3</v>
      </c>
      <c r="H409" s="12">
        <v>11</v>
      </c>
    </row>
    <row r="410" spans="1:8" x14ac:dyDescent="0.25">
      <c r="A410" s="11" t="s">
        <v>250</v>
      </c>
      <c r="B410" s="12">
        <v>38</v>
      </c>
      <c r="C410" s="5">
        <v>5058.8</v>
      </c>
      <c r="D410" s="12">
        <v>10</v>
      </c>
      <c r="E410" s="12">
        <v>4</v>
      </c>
      <c r="F410" s="12">
        <v>4</v>
      </c>
      <c r="G410" s="12">
        <v>3</v>
      </c>
      <c r="H410" s="12">
        <v>11</v>
      </c>
    </row>
    <row r="411" spans="1:8" x14ac:dyDescent="0.25">
      <c r="A411" s="11" t="s">
        <v>908</v>
      </c>
      <c r="B411" s="12">
        <v>5</v>
      </c>
      <c r="C411" s="5">
        <v>5059.7142999999996</v>
      </c>
      <c r="D411" s="12">
        <v>7</v>
      </c>
      <c r="E411" s="12">
        <v>5</v>
      </c>
      <c r="F411" s="12">
        <v>3</v>
      </c>
      <c r="G411" s="12">
        <v>3</v>
      </c>
      <c r="H411" s="12">
        <v>11</v>
      </c>
    </row>
    <row r="412" spans="1:8" x14ac:dyDescent="0.25">
      <c r="A412" s="11" t="s">
        <v>97</v>
      </c>
      <c r="B412" s="12">
        <v>36</v>
      </c>
      <c r="C412" s="5">
        <v>5061.1818000000003</v>
      </c>
      <c r="D412" s="12">
        <v>11</v>
      </c>
      <c r="E412" s="12">
        <v>4</v>
      </c>
      <c r="F412" s="12">
        <v>4</v>
      </c>
      <c r="G412" s="12">
        <v>3</v>
      </c>
      <c r="H412" s="12">
        <v>11</v>
      </c>
    </row>
    <row r="413" spans="1:8" x14ac:dyDescent="0.25">
      <c r="A413" s="11" t="s">
        <v>685</v>
      </c>
      <c r="B413" s="12">
        <v>45</v>
      </c>
      <c r="C413" s="5">
        <v>5082.1818000000003</v>
      </c>
      <c r="D413" s="12">
        <v>11</v>
      </c>
      <c r="E413" s="12">
        <v>4</v>
      </c>
      <c r="F413" s="12">
        <v>4</v>
      </c>
      <c r="G413" s="12">
        <v>3</v>
      </c>
      <c r="H413" s="12">
        <v>11</v>
      </c>
    </row>
    <row r="414" spans="1:8" x14ac:dyDescent="0.25">
      <c r="A414" s="11" t="s">
        <v>841</v>
      </c>
      <c r="B414" s="12">
        <v>7</v>
      </c>
      <c r="C414" s="5">
        <v>5088.5713999999998</v>
      </c>
      <c r="D414" s="12">
        <v>7</v>
      </c>
      <c r="E414" s="12">
        <v>5</v>
      </c>
      <c r="F414" s="12">
        <v>3</v>
      </c>
      <c r="G414" s="12">
        <v>3</v>
      </c>
      <c r="H414" s="12">
        <v>11</v>
      </c>
    </row>
    <row r="415" spans="1:8" x14ac:dyDescent="0.25">
      <c r="A415" s="11" t="s">
        <v>902</v>
      </c>
      <c r="B415" s="12">
        <v>48</v>
      </c>
      <c r="C415" s="5">
        <v>5103.2</v>
      </c>
      <c r="D415" s="12">
        <v>10</v>
      </c>
      <c r="E415" s="12">
        <v>4</v>
      </c>
      <c r="F415" s="12">
        <v>4</v>
      </c>
      <c r="G415" s="12">
        <v>3</v>
      </c>
      <c r="H415" s="12">
        <v>11</v>
      </c>
    </row>
    <row r="416" spans="1:8" x14ac:dyDescent="0.25">
      <c r="A416" s="11" t="s">
        <v>633</v>
      </c>
      <c r="B416" s="12">
        <v>7</v>
      </c>
      <c r="C416" s="5">
        <v>5104.875</v>
      </c>
      <c r="D416" s="12">
        <v>8</v>
      </c>
      <c r="E416" s="12">
        <v>5</v>
      </c>
      <c r="F416" s="12">
        <v>3</v>
      </c>
      <c r="G416" s="12">
        <v>3</v>
      </c>
      <c r="H416" s="12">
        <v>11</v>
      </c>
    </row>
    <row r="417" spans="1:8" x14ac:dyDescent="0.25">
      <c r="A417" s="11" t="s">
        <v>624</v>
      </c>
      <c r="B417" s="12">
        <v>34</v>
      </c>
      <c r="C417" s="5">
        <v>5105.8</v>
      </c>
      <c r="D417" s="12">
        <v>10</v>
      </c>
      <c r="E417" s="12">
        <v>4</v>
      </c>
      <c r="F417" s="12">
        <v>4</v>
      </c>
      <c r="G417" s="12">
        <v>3</v>
      </c>
      <c r="H417" s="12">
        <v>11</v>
      </c>
    </row>
    <row r="418" spans="1:8" x14ac:dyDescent="0.25">
      <c r="A418" s="11" t="s">
        <v>810</v>
      </c>
      <c r="B418" s="12">
        <v>3</v>
      </c>
      <c r="C418" s="5">
        <v>5113</v>
      </c>
      <c r="D418" s="12">
        <v>8</v>
      </c>
      <c r="E418" s="12">
        <v>5</v>
      </c>
      <c r="F418" s="12">
        <v>3</v>
      </c>
      <c r="G418" s="12">
        <v>3</v>
      </c>
      <c r="H418" s="12">
        <v>11</v>
      </c>
    </row>
    <row r="419" spans="1:8" x14ac:dyDescent="0.25">
      <c r="A419" s="11" t="s">
        <v>176</v>
      </c>
      <c r="B419" s="12">
        <v>15</v>
      </c>
      <c r="C419" s="5">
        <v>5115.5</v>
      </c>
      <c r="D419" s="12">
        <v>6</v>
      </c>
      <c r="E419" s="12">
        <v>5</v>
      </c>
      <c r="F419" s="12">
        <v>3</v>
      </c>
      <c r="G419" s="12">
        <v>3</v>
      </c>
      <c r="H419" s="12">
        <v>11</v>
      </c>
    </row>
    <row r="420" spans="1:8" x14ac:dyDescent="0.25">
      <c r="A420" s="11" t="s">
        <v>768</v>
      </c>
      <c r="B420" s="12">
        <v>42</v>
      </c>
      <c r="C420" s="5">
        <v>5117.3333000000002</v>
      </c>
      <c r="D420" s="12">
        <v>9</v>
      </c>
      <c r="E420" s="12">
        <v>4</v>
      </c>
      <c r="F420" s="12">
        <v>4</v>
      </c>
      <c r="G420" s="12">
        <v>3</v>
      </c>
      <c r="H420" s="12">
        <v>11</v>
      </c>
    </row>
    <row r="421" spans="1:8" x14ac:dyDescent="0.25">
      <c r="A421" s="11" t="s">
        <v>571</v>
      </c>
      <c r="B421" s="12">
        <v>7</v>
      </c>
      <c r="C421" s="5">
        <v>5157</v>
      </c>
      <c r="D421" s="12">
        <v>8</v>
      </c>
      <c r="E421" s="12">
        <v>5</v>
      </c>
      <c r="F421" s="12">
        <v>3</v>
      </c>
      <c r="G421" s="12">
        <v>3</v>
      </c>
      <c r="H421" s="12">
        <v>11</v>
      </c>
    </row>
    <row r="422" spans="1:8" x14ac:dyDescent="0.25">
      <c r="A422" s="11" t="s">
        <v>597</v>
      </c>
      <c r="B422" s="12">
        <v>48</v>
      </c>
      <c r="C422" s="5">
        <v>5231.375</v>
      </c>
      <c r="D422" s="12">
        <v>8</v>
      </c>
      <c r="E422" s="12">
        <v>4</v>
      </c>
      <c r="F422" s="12">
        <v>3</v>
      </c>
      <c r="G422" s="12">
        <v>4</v>
      </c>
      <c r="H422" s="12">
        <v>11</v>
      </c>
    </row>
    <row r="423" spans="1:8" x14ac:dyDescent="0.25">
      <c r="A423" s="11" t="s">
        <v>614</v>
      </c>
      <c r="B423" s="12">
        <v>8</v>
      </c>
      <c r="C423" s="5">
        <v>5238.6000000000004</v>
      </c>
      <c r="D423" s="12">
        <v>5</v>
      </c>
      <c r="E423" s="12">
        <v>5</v>
      </c>
      <c r="F423" s="12">
        <v>2</v>
      </c>
      <c r="G423" s="12">
        <v>4</v>
      </c>
      <c r="H423" s="12">
        <v>11</v>
      </c>
    </row>
    <row r="424" spans="1:8" x14ac:dyDescent="0.25">
      <c r="A424" s="11" t="s">
        <v>163</v>
      </c>
      <c r="B424" s="12">
        <v>34</v>
      </c>
      <c r="C424" s="5">
        <v>5258.5</v>
      </c>
      <c r="D424" s="12">
        <v>8</v>
      </c>
      <c r="E424" s="12">
        <v>4</v>
      </c>
      <c r="F424" s="12">
        <v>3</v>
      </c>
      <c r="G424" s="12">
        <v>4</v>
      </c>
      <c r="H424" s="12">
        <v>11</v>
      </c>
    </row>
    <row r="425" spans="1:8" x14ac:dyDescent="0.25">
      <c r="A425" s="11" t="s">
        <v>988</v>
      </c>
      <c r="B425" s="12">
        <v>12</v>
      </c>
      <c r="C425" s="5">
        <v>5260.25</v>
      </c>
      <c r="D425" s="12">
        <v>4</v>
      </c>
      <c r="E425" s="12">
        <v>5</v>
      </c>
      <c r="F425" s="12">
        <v>2</v>
      </c>
      <c r="G425" s="12">
        <v>4</v>
      </c>
      <c r="H425" s="12">
        <v>11</v>
      </c>
    </row>
    <row r="426" spans="1:8" x14ac:dyDescent="0.25">
      <c r="A426" s="11" t="s">
        <v>519</v>
      </c>
      <c r="B426" s="12">
        <v>53</v>
      </c>
      <c r="C426" s="5">
        <v>5263.4286000000002</v>
      </c>
      <c r="D426" s="12">
        <v>7</v>
      </c>
      <c r="E426" s="12">
        <v>4</v>
      </c>
      <c r="F426" s="12">
        <v>3</v>
      </c>
      <c r="G426" s="12">
        <v>4</v>
      </c>
      <c r="H426" s="12">
        <v>11</v>
      </c>
    </row>
    <row r="427" spans="1:8" x14ac:dyDescent="0.25">
      <c r="A427" s="11" t="s">
        <v>747</v>
      </c>
      <c r="B427" s="12">
        <v>117</v>
      </c>
      <c r="C427" s="5">
        <v>5267.6666999999998</v>
      </c>
      <c r="D427" s="12">
        <v>9</v>
      </c>
      <c r="E427" s="12">
        <v>3</v>
      </c>
      <c r="F427" s="12">
        <v>4</v>
      </c>
      <c r="G427" s="12">
        <v>4</v>
      </c>
      <c r="H427" s="12">
        <v>11</v>
      </c>
    </row>
    <row r="428" spans="1:8" x14ac:dyDescent="0.25">
      <c r="A428" s="11" t="s">
        <v>28</v>
      </c>
      <c r="B428" s="12">
        <v>65</v>
      </c>
      <c r="C428" s="5">
        <v>5307.2222000000002</v>
      </c>
      <c r="D428" s="12">
        <v>9</v>
      </c>
      <c r="E428" s="12">
        <v>3</v>
      </c>
      <c r="F428" s="12">
        <v>4</v>
      </c>
      <c r="G428" s="12">
        <v>4</v>
      </c>
      <c r="H428" s="12">
        <v>11</v>
      </c>
    </row>
    <row r="429" spans="1:8" x14ac:dyDescent="0.25">
      <c r="A429" s="11" t="s">
        <v>713</v>
      </c>
      <c r="B429" s="12">
        <v>38</v>
      </c>
      <c r="C429" s="5">
        <v>5368.25</v>
      </c>
      <c r="D429" s="12">
        <v>8</v>
      </c>
      <c r="E429" s="12">
        <v>4</v>
      </c>
      <c r="F429" s="12">
        <v>3</v>
      </c>
      <c r="G429" s="12">
        <v>4</v>
      </c>
      <c r="H429" s="12">
        <v>11</v>
      </c>
    </row>
    <row r="430" spans="1:8" x14ac:dyDescent="0.25">
      <c r="A430" s="11" t="s">
        <v>625</v>
      </c>
      <c r="B430" s="12">
        <v>71</v>
      </c>
      <c r="C430" s="5">
        <v>5372.7</v>
      </c>
      <c r="D430" s="12">
        <v>10</v>
      </c>
      <c r="E430" s="12">
        <v>3</v>
      </c>
      <c r="F430" s="12">
        <v>4</v>
      </c>
      <c r="G430" s="12">
        <v>4</v>
      </c>
      <c r="H430" s="12">
        <v>11</v>
      </c>
    </row>
    <row r="431" spans="1:8" x14ac:dyDescent="0.25">
      <c r="A431" s="11" t="s">
        <v>69</v>
      </c>
      <c r="B431" s="12">
        <v>21</v>
      </c>
      <c r="C431" s="5">
        <v>5381.8</v>
      </c>
      <c r="D431" s="12">
        <v>5</v>
      </c>
      <c r="E431" s="12">
        <v>5</v>
      </c>
      <c r="F431" s="12">
        <v>2</v>
      </c>
      <c r="G431" s="12">
        <v>4</v>
      </c>
      <c r="H431" s="12">
        <v>11</v>
      </c>
    </row>
    <row r="432" spans="1:8" x14ac:dyDescent="0.25">
      <c r="A432" s="11" t="s">
        <v>548</v>
      </c>
      <c r="B432" s="12">
        <v>62</v>
      </c>
      <c r="C432" s="5">
        <v>5425.5</v>
      </c>
      <c r="D432" s="12">
        <v>10</v>
      </c>
      <c r="E432" s="12">
        <v>3</v>
      </c>
      <c r="F432" s="12">
        <v>4</v>
      </c>
      <c r="G432" s="12">
        <v>4</v>
      </c>
      <c r="H432" s="12">
        <v>11</v>
      </c>
    </row>
    <row r="433" spans="1:8" x14ac:dyDescent="0.25">
      <c r="A433" s="11" t="s">
        <v>549</v>
      </c>
      <c r="B433" s="12">
        <v>93</v>
      </c>
      <c r="C433" s="5">
        <v>5462.2727000000004</v>
      </c>
      <c r="D433" s="12">
        <v>11</v>
      </c>
      <c r="E433" s="12">
        <v>3</v>
      </c>
      <c r="F433" s="12">
        <v>4</v>
      </c>
      <c r="G433" s="12">
        <v>4</v>
      </c>
      <c r="H433" s="12">
        <v>11</v>
      </c>
    </row>
    <row r="434" spans="1:8" x14ac:dyDescent="0.25">
      <c r="A434" s="11" t="s">
        <v>963</v>
      </c>
      <c r="B434" s="12">
        <v>96</v>
      </c>
      <c r="C434" s="5">
        <v>5466.6</v>
      </c>
      <c r="D434" s="12">
        <v>10</v>
      </c>
      <c r="E434" s="12">
        <v>3</v>
      </c>
      <c r="F434" s="12">
        <v>4</v>
      </c>
      <c r="G434" s="12">
        <v>4</v>
      </c>
      <c r="H434" s="12">
        <v>11</v>
      </c>
    </row>
    <row r="435" spans="1:8" x14ac:dyDescent="0.25">
      <c r="A435" s="11" t="s">
        <v>923</v>
      </c>
      <c r="B435" s="12">
        <v>42</v>
      </c>
      <c r="C435" s="5">
        <v>5471.625</v>
      </c>
      <c r="D435" s="12">
        <v>8</v>
      </c>
      <c r="E435" s="12">
        <v>4</v>
      </c>
      <c r="F435" s="12">
        <v>3</v>
      </c>
      <c r="G435" s="12">
        <v>4</v>
      </c>
      <c r="H435" s="12">
        <v>11</v>
      </c>
    </row>
    <row r="436" spans="1:8" x14ac:dyDescent="0.25">
      <c r="A436" s="11" t="s">
        <v>405</v>
      </c>
      <c r="B436" s="12">
        <v>35</v>
      </c>
      <c r="C436" s="5">
        <v>5515.375</v>
      </c>
      <c r="D436" s="12">
        <v>8</v>
      </c>
      <c r="E436" s="12">
        <v>4</v>
      </c>
      <c r="F436" s="12">
        <v>3</v>
      </c>
      <c r="G436" s="12">
        <v>4</v>
      </c>
      <c r="H436" s="12">
        <v>11</v>
      </c>
    </row>
    <row r="437" spans="1:8" x14ac:dyDescent="0.25">
      <c r="A437" s="11" t="s">
        <v>517</v>
      </c>
      <c r="B437" s="12">
        <v>35</v>
      </c>
      <c r="C437" s="5">
        <v>5520.3333000000002</v>
      </c>
      <c r="D437" s="12">
        <v>6</v>
      </c>
      <c r="E437" s="12">
        <v>4</v>
      </c>
      <c r="F437" s="12">
        <v>3</v>
      </c>
      <c r="G437" s="12">
        <v>4</v>
      </c>
      <c r="H437" s="12">
        <v>11</v>
      </c>
    </row>
    <row r="438" spans="1:8" x14ac:dyDescent="0.25">
      <c r="A438" s="11" t="s">
        <v>593</v>
      </c>
      <c r="B438" s="12">
        <v>38</v>
      </c>
      <c r="C438" s="5">
        <v>5533</v>
      </c>
      <c r="D438" s="12">
        <v>7</v>
      </c>
      <c r="E438" s="12">
        <v>4</v>
      </c>
      <c r="F438" s="12">
        <v>3</v>
      </c>
      <c r="G438" s="12">
        <v>4</v>
      </c>
      <c r="H438" s="12">
        <v>11</v>
      </c>
    </row>
    <row r="439" spans="1:8" x14ac:dyDescent="0.25">
      <c r="A439" s="11" t="s">
        <v>945</v>
      </c>
      <c r="B439" s="12">
        <v>51</v>
      </c>
      <c r="C439" s="5">
        <v>5539.25</v>
      </c>
      <c r="D439" s="12">
        <v>8</v>
      </c>
      <c r="E439" s="12">
        <v>4</v>
      </c>
      <c r="F439" s="12">
        <v>3</v>
      </c>
      <c r="G439" s="12">
        <v>4</v>
      </c>
      <c r="H439" s="12">
        <v>11</v>
      </c>
    </row>
    <row r="440" spans="1:8" x14ac:dyDescent="0.25">
      <c r="A440" s="11" t="s">
        <v>413</v>
      </c>
      <c r="B440" s="12">
        <v>63</v>
      </c>
      <c r="C440" s="5">
        <v>5559.3635999999997</v>
      </c>
      <c r="D440" s="12">
        <v>11</v>
      </c>
      <c r="E440" s="12">
        <v>3</v>
      </c>
      <c r="F440" s="12">
        <v>4</v>
      </c>
      <c r="G440" s="12">
        <v>4</v>
      </c>
      <c r="H440" s="12">
        <v>11</v>
      </c>
    </row>
    <row r="441" spans="1:8" x14ac:dyDescent="0.25">
      <c r="A441" s="11" t="s">
        <v>561</v>
      </c>
      <c r="B441" s="12">
        <v>71</v>
      </c>
      <c r="C441" s="5">
        <v>5617.8181999999997</v>
      </c>
      <c r="D441" s="12">
        <v>11</v>
      </c>
      <c r="E441" s="12">
        <v>3</v>
      </c>
      <c r="F441" s="12">
        <v>4</v>
      </c>
      <c r="G441" s="12">
        <v>4</v>
      </c>
      <c r="H441" s="12">
        <v>11</v>
      </c>
    </row>
    <row r="442" spans="1:8" x14ac:dyDescent="0.25">
      <c r="A442" s="11" t="s">
        <v>852</v>
      </c>
      <c r="B442" s="12">
        <v>55</v>
      </c>
      <c r="C442" s="5">
        <v>5692.5713999999998</v>
      </c>
      <c r="D442" s="12">
        <v>7</v>
      </c>
      <c r="E442" s="12">
        <v>4</v>
      </c>
      <c r="F442" s="12">
        <v>3</v>
      </c>
      <c r="G442" s="12">
        <v>4</v>
      </c>
      <c r="H442" s="12">
        <v>11</v>
      </c>
    </row>
    <row r="443" spans="1:8" x14ac:dyDescent="0.25">
      <c r="A443" s="11" t="s">
        <v>210</v>
      </c>
      <c r="B443" s="12">
        <v>58</v>
      </c>
      <c r="C443" s="5">
        <v>5699.625</v>
      </c>
      <c r="D443" s="12">
        <v>8</v>
      </c>
      <c r="E443" s="12">
        <v>4</v>
      </c>
      <c r="F443" s="12">
        <v>3</v>
      </c>
      <c r="G443" s="12">
        <v>4</v>
      </c>
      <c r="H443" s="12">
        <v>11</v>
      </c>
    </row>
    <row r="444" spans="1:8" x14ac:dyDescent="0.25">
      <c r="A444" s="11" t="s">
        <v>663</v>
      </c>
      <c r="B444" s="12">
        <v>88</v>
      </c>
      <c r="C444" s="5">
        <v>5742.4</v>
      </c>
      <c r="D444" s="12">
        <v>10</v>
      </c>
      <c r="E444" s="12">
        <v>3</v>
      </c>
      <c r="F444" s="12">
        <v>4</v>
      </c>
      <c r="G444" s="12">
        <v>4</v>
      </c>
      <c r="H444" s="12">
        <v>11</v>
      </c>
    </row>
    <row r="445" spans="1:8" x14ac:dyDescent="0.25">
      <c r="A445" s="11" t="s">
        <v>983</v>
      </c>
      <c r="B445" s="12">
        <v>54</v>
      </c>
      <c r="C445" s="5">
        <v>5891.8</v>
      </c>
      <c r="D445" s="12">
        <v>5</v>
      </c>
      <c r="E445" s="12">
        <v>4</v>
      </c>
      <c r="F445" s="12">
        <v>2</v>
      </c>
      <c r="G445" s="12">
        <v>5</v>
      </c>
      <c r="H445" s="12">
        <v>11</v>
      </c>
    </row>
    <row r="446" spans="1:8" x14ac:dyDescent="0.25">
      <c r="A446" s="11" t="s">
        <v>638</v>
      </c>
      <c r="B446" s="12">
        <v>335</v>
      </c>
      <c r="C446" s="5">
        <v>5944.25</v>
      </c>
      <c r="D446" s="12">
        <v>12</v>
      </c>
      <c r="E446" s="12">
        <v>1</v>
      </c>
      <c r="F446" s="12">
        <v>5</v>
      </c>
      <c r="G446" s="12">
        <v>5</v>
      </c>
      <c r="H446" s="12">
        <v>11</v>
      </c>
    </row>
    <row r="447" spans="1:8" x14ac:dyDescent="0.25">
      <c r="A447" s="11" t="s">
        <v>986</v>
      </c>
      <c r="B447" s="12">
        <v>56</v>
      </c>
      <c r="C447" s="5">
        <v>5950.4</v>
      </c>
      <c r="D447" s="12">
        <v>5</v>
      </c>
      <c r="E447" s="12">
        <v>4</v>
      </c>
      <c r="F447" s="12">
        <v>2</v>
      </c>
      <c r="G447" s="12">
        <v>5</v>
      </c>
      <c r="H447" s="12">
        <v>11</v>
      </c>
    </row>
    <row r="448" spans="1:8" x14ac:dyDescent="0.25">
      <c r="A448" s="11" t="s">
        <v>420</v>
      </c>
      <c r="B448" s="12">
        <v>105</v>
      </c>
      <c r="C448" s="5">
        <v>6082.2857000000004</v>
      </c>
      <c r="D448" s="12">
        <v>7</v>
      </c>
      <c r="E448" s="12">
        <v>3</v>
      </c>
      <c r="F448" s="12">
        <v>3</v>
      </c>
      <c r="G448" s="12">
        <v>5</v>
      </c>
      <c r="H448" s="12">
        <v>11</v>
      </c>
    </row>
    <row r="449" spans="1:8" x14ac:dyDescent="0.25">
      <c r="A449" s="11" t="s">
        <v>690</v>
      </c>
      <c r="B449" s="12">
        <v>69</v>
      </c>
      <c r="C449" s="5">
        <v>6083</v>
      </c>
      <c r="D449" s="12">
        <v>6</v>
      </c>
      <c r="E449" s="12">
        <v>3</v>
      </c>
      <c r="F449" s="12">
        <v>3</v>
      </c>
      <c r="G449" s="12">
        <v>5</v>
      </c>
      <c r="H449" s="12">
        <v>11</v>
      </c>
    </row>
    <row r="450" spans="1:8" x14ac:dyDescent="0.25">
      <c r="A450" s="11" t="s">
        <v>961</v>
      </c>
      <c r="B450" s="12">
        <v>37</v>
      </c>
      <c r="C450" s="5">
        <v>6390.2</v>
      </c>
      <c r="D450" s="12">
        <v>5</v>
      </c>
      <c r="E450" s="12">
        <v>4</v>
      </c>
      <c r="F450" s="12">
        <v>2</v>
      </c>
      <c r="G450" s="12">
        <v>5</v>
      </c>
      <c r="H450" s="12">
        <v>11</v>
      </c>
    </row>
    <row r="451" spans="1:8" x14ac:dyDescent="0.25">
      <c r="A451" s="11" t="s">
        <v>871</v>
      </c>
      <c r="B451" s="12">
        <v>67</v>
      </c>
      <c r="C451" s="5">
        <v>6391</v>
      </c>
      <c r="D451" s="12">
        <v>7</v>
      </c>
      <c r="E451" s="12">
        <v>3</v>
      </c>
      <c r="F451" s="12">
        <v>3</v>
      </c>
      <c r="G451" s="12">
        <v>5</v>
      </c>
      <c r="H451" s="12">
        <v>11</v>
      </c>
    </row>
    <row r="452" spans="1:8" x14ac:dyDescent="0.25">
      <c r="A452" s="11" t="s">
        <v>91</v>
      </c>
      <c r="B452" s="12">
        <v>61</v>
      </c>
      <c r="C452" s="5">
        <v>6405.25</v>
      </c>
      <c r="D452" s="12">
        <v>8</v>
      </c>
      <c r="E452" s="12">
        <v>3</v>
      </c>
      <c r="F452" s="12">
        <v>3</v>
      </c>
      <c r="G452" s="12">
        <v>5</v>
      </c>
      <c r="H452" s="12">
        <v>11</v>
      </c>
    </row>
    <row r="453" spans="1:8" x14ac:dyDescent="0.25">
      <c r="A453" s="11" t="s">
        <v>729</v>
      </c>
      <c r="B453" s="12">
        <v>48</v>
      </c>
      <c r="C453" s="5">
        <v>6476.6</v>
      </c>
      <c r="D453" s="12">
        <v>5</v>
      </c>
      <c r="E453" s="12">
        <v>4</v>
      </c>
      <c r="F453" s="12">
        <v>2</v>
      </c>
      <c r="G453" s="12">
        <v>5</v>
      </c>
      <c r="H453" s="12">
        <v>11</v>
      </c>
    </row>
    <row r="454" spans="1:8" x14ac:dyDescent="0.25">
      <c r="A454" s="11" t="s">
        <v>389</v>
      </c>
      <c r="B454" s="12">
        <v>48</v>
      </c>
      <c r="C454" s="5">
        <v>6522</v>
      </c>
      <c r="D454" s="12">
        <v>4</v>
      </c>
      <c r="E454" s="12">
        <v>4</v>
      </c>
      <c r="F454" s="12">
        <v>2</v>
      </c>
      <c r="G454" s="12">
        <v>5</v>
      </c>
      <c r="H454" s="12">
        <v>11</v>
      </c>
    </row>
    <row r="455" spans="1:8" x14ac:dyDescent="0.25">
      <c r="A455" s="11" t="s">
        <v>525</v>
      </c>
      <c r="B455" s="12">
        <v>71</v>
      </c>
      <c r="C455" s="5">
        <v>6595.6666999999998</v>
      </c>
      <c r="D455" s="12">
        <v>6</v>
      </c>
      <c r="E455" s="12">
        <v>3</v>
      </c>
      <c r="F455" s="12">
        <v>3</v>
      </c>
      <c r="G455" s="12">
        <v>5</v>
      </c>
      <c r="H455" s="12">
        <v>11</v>
      </c>
    </row>
    <row r="456" spans="1:8" x14ac:dyDescent="0.25">
      <c r="A456" s="11" t="s">
        <v>233</v>
      </c>
      <c r="B456" s="12">
        <v>45</v>
      </c>
      <c r="C456" s="5">
        <v>6599.2</v>
      </c>
      <c r="D456" s="12">
        <v>5</v>
      </c>
      <c r="E456" s="12">
        <v>4</v>
      </c>
      <c r="F456" s="12">
        <v>2</v>
      </c>
      <c r="G456" s="12">
        <v>5</v>
      </c>
      <c r="H456" s="12">
        <v>11</v>
      </c>
    </row>
    <row r="457" spans="1:8" x14ac:dyDescent="0.25">
      <c r="A457" s="11" t="s">
        <v>217</v>
      </c>
      <c r="B457" s="12">
        <v>103</v>
      </c>
      <c r="C457" s="5">
        <v>6668.5713999999998</v>
      </c>
      <c r="D457" s="12">
        <v>7</v>
      </c>
      <c r="E457" s="12">
        <v>3</v>
      </c>
      <c r="F457" s="12">
        <v>3</v>
      </c>
      <c r="G457" s="12">
        <v>5</v>
      </c>
      <c r="H457" s="12">
        <v>11</v>
      </c>
    </row>
    <row r="458" spans="1:8" x14ac:dyDescent="0.25">
      <c r="A458" s="11" t="s">
        <v>608</v>
      </c>
      <c r="B458" s="12">
        <v>92</v>
      </c>
      <c r="C458" s="5">
        <v>6730</v>
      </c>
      <c r="D458" s="12">
        <v>7</v>
      </c>
      <c r="E458" s="12">
        <v>3</v>
      </c>
      <c r="F458" s="12">
        <v>3</v>
      </c>
      <c r="G458" s="12">
        <v>5</v>
      </c>
      <c r="H458" s="12">
        <v>11</v>
      </c>
    </row>
    <row r="459" spans="1:8" x14ac:dyDescent="0.25">
      <c r="A459" s="11" t="s">
        <v>353</v>
      </c>
      <c r="B459" s="12">
        <v>94</v>
      </c>
      <c r="C459" s="5">
        <v>6962.75</v>
      </c>
      <c r="D459" s="12">
        <v>8</v>
      </c>
      <c r="E459" s="12">
        <v>3</v>
      </c>
      <c r="F459" s="12">
        <v>3</v>
      </c>
      <c r="G459" s="12">
        <v>5</v>
      </c>
      <c r="H459" s="12">
        <v>11</v>
      </c>
    </row>
    <row r="460" spans="1:8" x14ac:dyDescent="0.25">
      <c r="A460" s="11" t="s">
        <v>883</v>
      </c>
      <c r="B460" s="12">
        <v>58</v>
      </c>
      <c r="C460" s="5">
        <v>6985</v>
      </c>
      <c r="D460" s="12">
        <v>3</v>
      </c>
      <c r="E460" s="12">
        <v>4</v>
      </c>
      <c r="F460" s="12">
        <v>2</v>
      </c>
      <c r="G460" s="12">
        <v>5</v>
      </c>
      <c r="H460" s="12">
        <v>11</v>
      </c>
    </row>
    <row r="461" spans="1:8" x14ac:dyDescent="0.25">
      <c r="A461" s="11" t="s">
        <v>455</v>
      </c>
      <c r="B461" s="12">
        <v>50</v>
      </c>
      <c r="C461" s="5">
        <v>6986.8</v>
      </c>
      <c r="D461" s="12">
        <v>5</v>
      </c>
      <c r="E461" s="12">
        <v>4</v>
      </c>
      <c r="F461" s="12">
        <v>2</v>
      </c>
      <c r="G461" s="12">
        <v>5</v>
      </c>
      <c r="H461" s="12">
        <v>11</v>
      </c>
    </row>
    <row r="462" spans="1:8" x14ac:dyDescent="0.25">
      <c r="A462" s="11" t="s">
        <v>691</v>
      </c>
      <c r="B462" s="12">
        <v>57</v>
      </c>
      <c r="C462" s="5">
        <v>8194.5</v>
      </c>
      <c r="D462" s="12">
        <v>4</v>
      </c>
      <c r="E462" s="12">
        <v>4</v>
      </c>
      <c r="F462" s="12">
        <v>2</v>
      </c>
      <c r="G462" s="12">
        <v>5</v>
      </c>
      <c r="H462" s="12">
        <v>11</v>
      </c>
    </row>
    <row r="463" spans="1:8" x14ac:dyDescent="0.25">
      <c r="A463" s="11" t="s">
        <v>360</v>
      </c>
      <c r="B463" s="12">
        <v>23</v>
      </c>
      <c r="C463" s="5">
        <v>3852.8571000000002</v>
      </c>
      <c r="D463" s="12">
        <v>14</v>
      </c>
      <c r="E463" s="12">
        <v>5</v>
      </c>
      <c r="F463" s="12">
        <v>5</v>
      </c>
      <c r="G463" s="12">
        <v>2</v>
      </c>
      <c r="H463" s="12">
        <v>12</v>
      </c>
    </row>
    <row r="464" spans="1:8" x14ac:dyDescent="0.25">
      <c r="A464" s="11" t="s">
        <v>162</v>
      </c>
      <c r="B464" s="12">
        <v>0</v>
      </c>
      <c r="C464" s="5">
        <v>3869.375</v>
      </c>
      <c r="D464" s="12">
        <v>16</v>
      </c>
      <c r="E464" s="12">
        <v>5</v>
      </c>
      <c r="F464" s="12">
        <v>5</v>
      </c>
      <c r="G464" s="12">
        <v>2</v>
      </c>
      <c r="H464" s="12">
        <v>12</v>
      </c>
    </row>
    <row r="465" spans="1:8" x14ac:dyDescent="0.25">
      <c r="A465" s="11" t="s">
        <v>962</v>
      </c>
      <c r="B465" s="12">
        <v>10</v>
      </c>
      <c r="C465" s="5">
        <v>3908</v>
      </c>
      <c r="D465" s="12">
        <v>12</v>
      </c>
      <c r="E465" s="12">
        <v>5</v>
      </c>
      <c r="F465" s="12">
        <v>5</v>
      </c>
      <c r="G465" s="12">
        <v>2</v>
      </c>
      <c r="H465" s="12">
        <v>12</v>
      </c>
    </row>
    <row r="466" spans="1:8" x14ac:dyDescent="0.25">
      <c r="A466" s="11" t="s">
        <v>139</v>
      </c>
      <c r="B466" s="12">
        <v>15</v>
      </c>
      <c r="C466" s="5">
        <v>3928.5385000000001</v>
      </c>
      <c r="D466" s="12">
        <v>13</v>
      </c>
      <c r="E466" s="12">
        <v>5</v>
      </c>
      <c r="F466" s="12">
        <v>5</v>
      </c>
      <c r="G466" s="12">
        <v>2</v>
      </c>
      <c r="H466" s="12">
        <v>12</v>
      </c>
    </row>
    <row r="467" spans="1:8" x14ac:dyDescent="0.25">
      <c r="A467" s="11" t="s">
        <v>346</v>
      </c>
      <c r="B467" s="12">
        <v>21</v>
      </c>
      <c r="C467" s="5">
        <v>3978.4286000000002</v>
      </c>
      <c r="D467" s="12">
        <v>14</v>
      </c>
      <c r="E467" s="12">
        <v>5</v>
      </c>
      <c r="F467" s="12">
        <v>5</v>
      </c>
      <c r="G467" s="12">
        <v>2</v>
      </c>
      <c r="H467" s="12">
        <v>12</v>
      </c>
    </row>
    <row r="468" spans="1:8" x14ac:dyDescent="0.25">
      <c r="A468" s="11" t="s">
        <v>182</v>
      </c>
      <c r="B468" s="12">
        <v>0</v>
      </c>
      <c r="C468" s="5">
        <v>3985</v>
      </c>
      <c r="D468" s="12">
        <v>14</v>
      </c>
      <c r="E468" s="12">
        <v>5</v>
      </c>
      <c r="F468" s="12">
        <v>5</v>
      </c>
      <c r="G468" s="12">
        <v>2</v>
      </c>
      <c r="H468" s="12">
        <v>12</v>
      </c>
    </row>
    <row r="469" spans="1:8" x14ac:dyDescent="0.25">
      <c r="A469" s="11" t="s">
        <v>376</v>
      </c>
      <c r="B469" s="12">
        <v>13</v>
      </c>
      <c r="C469" s="5">
        <v>4011.4167000000002</v>
      </c>
      <c r="D469" s="12">
        <v>12</v>
      </c>
      <c r="E469" s="12">
        <v>5</v>
      </c>
      <c r="F469" s="12">
        <v>5</v>
      </c>
      <c r="G469" s="12">
        <v>2</v>
      </c>
      <c r="H469" s="12">
        <v>12</v>
      </c>
    </row>
    <row r="470" spans="1:8" x14ac:dyDescent="0.25">
      <c r="A470" s="11" t="s">
        <v>313</v>
      </c>
      <c r="B470" s="12">
        <v>26</v>
      </c>
      <c r="C470" s="5">
        <v>4012.5713999999998</v>
      </c>
      <c r="D470" s="12">
        <v>14</v>
      </c>
      <c r="E470" s="12">
        <v>5</v>
      </c>
      <c r="F470" s="12">
        <v>5</v>
      </c>
      <c r="G470" s="12">
        <v>2</v>
      </c>
      <c r="H470" s="12">
        <v>12</v>
      </c>
    </row>
    <row r="471" spans="1:8" x14ac:dyDescent="0.25">
      <c r="A471" s="11" t="s">
        <v>611</v>
      </c>
      <c r="B471" s="12">
        <v>11</v>
      </c>
      <c r="C471" s="5">
        <v>4039.7692000000002</v>
      </c>
      <c r="D471" s="12">
        <v>13</v>
      </c>
      <c r="E471" s="12">
        <v>5</v>
      </c>
      <c r="F471" s="12">
        <v>5</v>
      </c>
      <c r="G471" s="12">
        <v>2</v>
      </c>
      <c r="H471" s="12">
        <v>12</v>
      </c>
    </row>
    <row r="472" spans="1:8" x14ac:dyDescent="0.25">
      <c r="A472" s="11" t="s">
        <v>32</v>
      </c>
      <c r="B472" s="12">
        <v>0</v>
      </c>
      <c r="C472" s="5">
        <v>4078.25</v>
      </c>
      <c r="D472" s="12">
        <v>16</v>
      </c>
      <c r="E472" s="12">
        <v>5</v>
      </c>
      <c r="F472" s="12">
        <v>5</v>
      </c>
      <c r="G472" s="12">
        <v>2</v>
      </c>
      <c r="H472" s="12">
        <v>12</v>
      </c>
    </row>
    <row r="473" spans="1:8" x14ac:dyDescent="0.25">
      <c r="A473" s="11" t="s">
        <v>916</v>
      </c>
      <c r="B473" s="12">
        <v>13</v>
      </c>
      <c r="C473" s="5">
        <v>4085.4167000000002</v>
      </c>
      <c r="D473" s="12">
        <v>12</v>
      </c>
      <c r="E473" s="12">
        <v>5</v>
      </c>
      <c r="F473" s="12">
        <v>5</v>
      </c>
      <c r="G473" s="12">
        <v>2</v>
      </c>
      <c r="H473" s="12">
        <v>12</v>
      </c>
    </row>
    <row r="474" spans="1:8" x14ac:dyDescent="0.25">
      <c r="A474" s="11" t="s">
        <v>980</v>
      </c>
      <c r="B474" s="12">
        <v>9</v>
      </c>
      <c r="C474" s="5">
        <v>4088.8332999999998</v>
      </c>
      <c r="D474" s="12">
        <v>12</v>
      </c>
      <c r="E474" s="12">
        <v>5</v>
      </c>
      <c r="F474" s="12">
        <v>5</v>
      </c>
      <c r="G474" s="12">
        <v>2</v>
      </c>
      <c r="H474" s="12">
        <v>12</v>
      </c>
    </row>
    <row r="475" spans="1:8" x14ac:dyDescent="0.25">
      <c r="A475" s="11" t="s">
        <v>616</v>
      </c>
      <c r="B475" s="12">
        <v>0</v>
      </c>
      <c r="C475" s="5">
        <v>4131.4166999999998</v>
      </c>
      <c r="D475" s="12">
        <v>12</v>
      </c>
      <c r="E475" s="12">
        <v>5</v>
      </c>
      <c r="F475" s="12">
        <v>5</v>
      </c>
      <c r="G475" s="12">
        <v>2</v>
      </c>
      <c r="H475" s="12">
        <v>12</v>
      </c>
    </row>
    <row r="476" spans="1:8" x14ac:dyDescent="0.25">
      <c r="A476" s="11" t="s">
        <v>8</v>
      </c>
      <c r="B476" s="12">
        <v>20</v>
      </c>
      <c r="C476" s="5">
        <v>4140.25</v>
      </c>
      <c r="D476" s="12">
        <v>12</v>
      </c>
      <c r="E476" s="12">
        <v>5</v>
      </c>
      <c r="F476" s="12">
        <v>5</v>
      </c>
      <c r="G476" s="12">
        <v>2</v>
      </c>
      <c r="H476" s="12">
        <v>12</v>
      </c>
    </row>
    <row r="477" spans="1:8" x14ac:dyDescent="0.25">
      <c r="A477" s="11" t="s">
        <v>846</v>
      </c>
      <c r="B477" s="12">
        <v>1</v>
      </c>
      <c r="C477" s="5">
        <v>4164.7142999999996</v>
      </c>
      <c r="D477" s="12">
        <v>14</v>
      </c>
      <c r="E477" s="12">
        <v>5</v>
      </c>
      <c r="F477" s="12">
        <v>5</v>
      </c>
      <c r="G477" s="12">
        <v>2</v>
      </c>
      <c r="H477" s="12">
        <v>12</v>
      </c>
    </row>
    <row r="478" spans="1:8" x14ac:dyDescent="0.25">
      <c r="A478" s="11" t="s">
        <v>215</v>
      </c>
      <c r="B478" s="12">
        <v>13</v>
      </c>
      <c r="C478" s="5">
        <v>4179.7691999999997</v>
      </c>
      <c r="D478" s="12">
        <v>13</v>
      </c>
      <c r="E478" s="12">
        <v>5</v>
      </c>
      <c r="F478" s="12">
        <v>5</v>
      </c>
      <c r="G478" s="12">
        <v>2</v>
      </c>
      <c r="H478" s="12">
        <v>12</v>
      </c>
    </row>
    <row r="479" spans="1:8" x14ac:dyDescent="0.25">
      <c r="A479" s="11" t="s">
        <v>116</v>
      </c>
      <c r="B479" s="12">
        <v>5</v>
      </c>
      <c r="C479" s="5">
        <v>4179.9166999999998</v>
      </c>
      <c r="D479" s="12">
        <v>12</v>
      </c>
      <c r="E479" s="12">
        <v>5</v>
      </c>
      <c r="F479" s="12">
        <v>5</v>
      </c>
      <c r="G479" s="12">
        <v>2</v>
      </c>
      <c r="H479" s="12">
        <v>12</v>
      </c>
    </row>
    <row r="480" spans="1:8" x14ac:dyDescent="0.25">
      <c r="A480" s="11" t="s">
        <v>196</v>
      </c>
      <c r="B480" s="12">
        <v>10</v>
      </c>
      <c r="C480" s="5">
        <v>4181.1428999999998</v>
      </c>
      <c r="D480" s="12">
        <v>14</v>
      </c>
      <c r="E480" s="12">
        <v>5</v>
      </c>
      <c r="F480" s="12">
        <v>5</v>
      </c>
      <c r="G480" s="12">
        <v>2</v>
      </c>
      <c r="H480" s="12">
        <v>12</v>
      </c>
    </row>
    <row r="481" spans="1:8" x14ac:dyDescent="0.25">
      <c r="A481" s="11" t="s">
        <v>811</v>
      </c>
      <c r="B481" s="12">
        <v>0</v>
      </c>
      <c r="C481" s="5">
        <v>4205.4615000000003</v>
      </c>
      <c r="D481" s="12">
        <v>13</v>
      </c>
      <c r="E481" s="12">
        <v>5</v>
      </c>
      <c r="F481" s="12">
        <v>5</v>
      </c>
      <c r="G481" s="12">
        <v>2</v>
      </c>
      <c r="H481" s="12">
        <v>12</v>
      </c>
    </row>
    <row r="482" spans="1:8" x14ac:dyDescent="0.25">
      <c r="A482" s="11" t="s">
        <v>14</v>
      </c>
      <c r="B482" s="12">
        <v>8</v>
      </c>
      <c r="C482" s="5">
        <v>4209.5</v>
      </c>
      <c r="D482" s="12">
        <v>12</v>
      </c>
      <c r="E482" s="12">
        <v>5</v>
      </c>
      <c r="F482" s="12">
        <v>5</v>
      </c>
      <c r="G482" s="12">
        <v>2</v>
      </c>
      <c r="H482" s="12">
        <v>12</v>
      </c>
    </row>
    <row r="483" spans="1:8" x14ac:dyDescent="0.25">
      <c r="A483" s="11" t="s">
        <v>574</v>
      </c>
      <c r="B483" s="12">
        <v>23</v>
      </c>
      <c r="C483" s="5">
        <v>4213.375</v>
      </c>
      <c r="D483" s="12">
        <v>16</v>
      </c>
      <c r="E483" s="12">
        <v>5</v>
      </c>
      <c r="F483" s="12">
        <v>5</v>
      </c>
      <c r="G483" s="12">
        <v>2</v>
      </c>
      <c r="H483" s="12">
        <v>12</v>
      </c>
    </row>
    <row r="484" spans="1:8" x14ac:dyDescent="0.25">
      <c r="A484" s="11" t="s">
        <v>359</v>
      </c>
      <c r="B484" s="12">
        <v>2</v>
      </c>
      <c r="C484" s="5">
        <v>4241.8333000000002</v>
      </c>
      <c r="D484" s="12">
        <v>12</v>
      </c>
      <c r="E484" s="12">
        <v>5</v>
      </c>
      <c r="F484" s="12">
        <v>5</v>
      </c>
      <c r="G484" s="12">
        <v>2</v>
      </c>
      <c r="H484" s="12">
        <v>12</v>
      </c>
    </row>
    <row r="485" spans="1:8" x14ac:dyDescent="0.25">
      <c r="A485" s="11" t="s">
        <v>708</v>
      </c>
      <c r="B485" s="12">
        <v>10</v>
      </c>
      <c r="C485" s="5">
        <v>4245.3846000000003</v>
      </c>
      <c r="D485" s="12">
        <v>13</v>
      </c>
      <c r="E485" s="12">
        <v>5</v>
      </c>
      <c r="F485" s="12">
        <v>5</v>
      </c>
      <c r="G485" s="12">
        <v>2</v>
      </c>
      <c r="H485" s="12">
        <v>12</v>
      </c>
    </row>
    <row r="486" spans="1:8" x14ac:dyDescent="0.25">
      <c r="A486" s="11" t="s">
        <v>222</v>
      </c>
      <c r="B486" s="12">
        <v>8</v>
      </c>
      <c r="C486" s="5">
        <v>4254.1000000000004</v>
      </c>
      <c r="D486" s="12">
        <v>20</v>
      </c>
      <c r="E486" s="12">
        <v>5</v>
      </c>
      <c r="F486" s="12">
        <v>5</v>
      </c>
      <c r="G486" s="12">
        <v>2</v>
      </c>
      <c r="H486" s="12">
        <v>12</v>
      </c>
    </row>
    <row r="487" spans="1:8" x14ac:dyDescent="0.25">
      <c r="A487" s="11" t="s">
        <v>58</v>
      </c>
      <c r="B487" s="12">
        <v>26</v>
      </c>
      <c r="C487" s="5">
        <v>4256</v>
      </c>
      <c r="D487" s="12">
        <v>12</v>
      </c>
      <c r="E487" s="12">
        <v>5</v>
      </c>
      <c r="F487" s="12">
        <v>5</v>
      </c>
      <c r="G487" s="12">
        <v>2</v>
      </c>
      <c r="H487" s="12">
        <v>12</v>
      </c>
    </row>
    <row r="488" spans="1:8" x14ac:dyDescent="0.25">
      <c r="A488" s="11" t="s">
        <v>677</v>
      </c>
      <c r="B488" s="12">
        <v>9</v>
      </c>
      <c r="C488" s="5">
        <v>4259.0587999999998</v>
      </c>
      <c r="D488" s="12">
        <v>17</v>
      </c>
      <c r="E488" s="12">
        <v>5</v>
      </c>
      <c r="F488" s="12">
        <v>5</v>
      </c>
      <c r="G488" s="12">
        <v>2</v>
      </c>
      <c r="H488" s="12">
        <v>12</v>
      </c>
    </row>
    <row r="489" spans="1:8" x14ac:dyDescent="0.25">
      <c r="A489" s="11" t="s">
        <v>41</v>
      </c>
      <c r="B489" s="12">
        <v>7</v>
      </c>
      <c r="C489" s="5">
        <v>4260.1666999999998</v>
      </c>
      <c r="D489" s="12">
        <v>12</v>
      </c>
      <c r="E489" s="12">
        <v>5</v>
      </c>
      <c r="F489" s="12">
        <v>5</v>
      </c>
      <c r="G489" s="12">
        <v>2</v>
      </c>
      <c r="H489" s="12">
        <v>12</v>
      </c>
    </row>
    <row r="490" spans="1:8" x14ac:dyDescent="0.25">
      <c r="A490" s="11" t="s">
        <v>719</v>
      </c>
      <c r="B490" s="12">
        <v>13</v>
      </c>
      <c r="C490" s="5">
        <v>4261.3077000000003</v>
      </c>
      <c r="D490" s="12">
        <v>13</v>
      </c>
      <c r="E490" s="12">
        <v>5</v>
      </c>
      <c r="F490" s="12">
        <v>5</v>
      </c>
      <c r="G490" s="12">
        <v>2</v>
      </c>
      <c r="H490" s="12">
        <v>12</v>
      </c>
    </row>
    <row r="491" spans="1:8" x14ac:dyDescent="0.25">
      <c r="A491" s="11" t="s">
        <v>678</v>
      </c>
      <c r="B491" s="12">
        <v>3</v>
      </c>
      <c r="C491" s="5">
        <v>4278.4166999999998</v>
      </c>
      <c r="D491" s="12">
        <v>12</v>
      </c>
      <c r="E491" s="12">
        <v>5</v>
      </c>
      <c r="F491" s="12">
        <v>5</v>
      </c>
      <c r="G491" s="12">
        <v>2</v>
      </c>
      <c r="H491" s="12">
        <v>12</v>
      </c>
    </row>
    <row r="492" spans="1:8" x14ac:dyDescent="0.25">
      <c r="A492" s="11" t="s">
        <v>675</v>
      </c>
      <c r="B492" s="12">
        <v>13</v>
      </c>
      <c r="C492" s="5">
        <v>4284.0769</v>
      </c>
      <c r="D492" s="12">
        <v>13</v>
      </c>
      <c r="E492" s="12">
        <v>5</v>
      </c>
      <c r="F492" s="12">
        <v>5</v>
      </c>
      <c r="G492" s="12">
        <v>2</v>
      </c>
      <c r="H492" s="12">
        <v>12</v>
      </c>
    </row>
    <row r="493" spans="1:8" x14ac:dyDescent="0.25">
      <c r="A493" s="11" t="s">
        <v>441</v>
      </c>
      <c r="B493" s="12">
        <v>13</v>
      </c>
      <c r="C493" s="5">
        <v>4289</v>
      </c>
      <c r="D493" s="12">
        <v>12</v>
      </c>
      <c r="E493" s="12">
        <v>5</v>
      </c>
      <c r="F493" s="12">
        <v>5</v>
      </c>
      <c r="G493" s="12">
        <v>2</v>
      </c>
      <c r="H493" s="12">
        <v>12</v>
      </c>
    </row>
    <row r="494" spans="1:8" x14ac:dyDescent="0.25">
      <c r="A494" s="11" t="s">
        <v>361</v>
      </c>
      <c r="B494" s="12">
        <v>3</v>
      </c>
      <c r="C494" s="5">
        <v>4327.5</v>
      </c>
      <c r="D494" s="12">
        <v>12</v>
      </c>
      <c r="E494" s="12">
        <v>5</v>
      </c>
      <c r="F494" s="12">
        <v>5</v>
      </c>
      <c r="G494" s="12">
        <v>2</v>
      </c>
      <c r="H494" s="12">
        <v>12</v>
      </c>
    </row>
    <row r="495" spans="1:8" x14ac:dyDescent="0.25">
      <c r="A495" s="11" t="s">
        <v>225</v>
      </c>
      <c r="B495" s="12">
        <v>29</v>
      </c>
      <c r="C495" s="5">
        <v>4331.6428999999998</v>
      </c>
      <c r="D495" s="12">
        <v>14</v>
      </c>
      <c r="E495" s="12">
        <v>5</v>
      </c>
      <c r="F495" s="12">
        <v>5</v>
      </c>
      <c r="G495" s="12">
        <v>2</v>
      </c>
      <c r="H495" s="12">
        <v>12</v>
      </c>
    </row>
    <row r="496" spans="1:8" x14ac:dyDescent="0.25">
      <c r="A496" s="11" t="s">
        <v>798</v>
      </c>
      <c r="B496" s="12">
        <v>0</v>
      </c>
      <c r="C496" s="5">
        <v>4341.3571000000002</v>
      </c>
      <c r="D496" s="12">
        <v>14</v>
      </c>
      <c r="E496" s="12">
        <v>5</v>
      </c>
      <c r="F496" s="12">
        <v>5</v>
      </c>
      <c r="G496" s="12">
        <v>2</v>
      </c>
      <c r="H496" s="12">
        <v>12</v>
      </c>
    </row>
    <row r="497" spans="1:8" x14ac:dyDescent="0.25">
      <c r="A497" s="11" t="s">
        <v>493</v>
      </c>
      <c r="B497" s="12">
        <v>29</v>
      </c>
      <c r="C497" s="5">
        <v>4347.25</v>
      </c>
      <c r="D497" s="12">
        <v>12</v>
      </c>
      <c r="E497" s="12">
        <v>5</v>
      </c>
      <c r="F497" s="12">
        <v>5</v>
      </c>
      <c r="G497" s="12">
        <v>2</v>
      </c>
      <c r="H497" s="12">
        <v>12</v>
      </c>
    </row>
    <row r="498" spans="1:8" x14ac:dyDescent="0.25">
      <c r="A498" s="11" t="s">
        <v>101</v>
      </c>
      <c r="B498" s="12">
        <v>6</v>
      </c>
      <c r="C498" s="5">
        <v>4373.5713999999998</v>
      </c>
      <c r="D498" s="12">
        <v>14</v>
      </c>
      <c r="E498" s="12">
        <v>5</v>
      </c>
      <c r="F498" s="12">
        <v>5</v>
      </c>
      <c r="G498" s="12">
        <v>2</v>
      </c>
      <c r="H498" s="12">
        <v>12</v>
      </c>
    </row>
    <row r="499" spans="1:8" x14ac:dyDescent="0.25">
      <c r="A499" s="11" t="s">
        <v>34</v>
      </c>
      <c r="B499" s="12">
        <v>0</v>
      </c>
      <c r="C499" s="5">
        <v>4390.2222000000002</v>
      </c>
      <c r="D499" s="12">
        <v>18</v>
      </c>
      <c r="E499" s="12">
        <v>5</v>
      </c>
      <c r="F499" s="12">
        <v>5</v>
      </c>
      <c r="G499" s="12">
        <v>2</v>
      </c>
      <c r="H499" s="12">
        <v>12</v>
      </c>
    </row>
    <row r="500" spans="1:8" x14ac:dyDescent="0.25">
      <c r="A500" s="11" t="s">
        <v>694</v>
      </c>
      <c r="B500" s="12">
        <v>4</v>
      </c>
      <c r="C500" s="5">
        <v>4407.625</v>
      </c>
      <c r="D500" s="12">
        <v>16</v>
      </c>
      <c r="E500" s="12">
        <v>5</v>
      </c>
      <c r="F500" s="12">
        <v>5</v>
      </c>
      <c r="G500" s="12">
        <v>2</v>
      </c>
      <c r="H500" s="12">
        <v>12</v>
      </c>
    </row>
    <row r="501" spans="1:8" x14ac:dyDescent="0.25">
      <c r="A501" s="11" t="s">
        <v>847</v>
      </c>
      <c r="B501" s="12">
        <v>15</v>
      </c>
      <c r="C501" s="5">
        <v>4411.5713999999998</v>
      </c>
      <c r="D501" s="12">
        <v>14</v>
      </c>
      <c r="E501" s="12">
        <v>5</v>
      </c>
      <c r="F501" s="12">
        <v>5</v>
      </c>
      <c r="G501" s="12">
        <v>2</v>
      </c>
      <c r="H501" s="12">
        <v>12</v>
      </c>
    </row>
    <row r="502" spans="1:8" x14ac:dyDescent="0.25">
      <c r="A502" s="11" t="s">
        <v>195</v>
      </c>
      <c r="B502" s="12">
        <v>0</v>
      </c>
      <c r="C502" s="5">
        <v>4414.0769</v>
      </c>
      <c r="D502" s="12">
        <v>13</v>
      </c>
      <c r="E502" s="12">
        <v>5</v>
      </c>
      <c r="F502" s="12">
        <v>5</v>
      </c>
      <c r="G502" s="12">
        <v>2</v>
      </c>
      <c r="H502" s="12">
        <v>12</v>
      </c>
    </row>
    <row r="503" spans="1:8" x14ac:dyDescent="0.25">
      <c r="A503" s="11" t="s">
        <v>797</v>
      </c>
      <c r="B503" s="12">
        <v>29</v>
      </c>
      <c r="C503" s="5">
        <v>4414.5833000000002</v>
      </c>
      <c r="D503" s="12">
        <v>12</v>
      </c>
      <c r="E503" s="12">
        <v>5</v>
      </c>
      <c r="F503" s="12">
        <v>5</v>
      </c>
      <c r="G503" s="12">
        <v>2</v>
      </c>
      <c r="H503" s="12">
        <v>12</v>
      </c>
    </row>
    <row r="504" spans="1:8" x14ac:dyDescent="0.25">
      <c r="A504" s="11" t="s">
        <v>105</v>
      </c>
      <c r="B504" s="12">
        <v>13</v>
      </c>
      <c r="C504" s="5">
        <v>4417.5833000000002</v>
      </c>
      <c r="D504" s="12">
        <v>12</v>
      </c>
      <c r="E504" s="12">
        <v>5</v>
      </c>
      <c r="F504" s="12">
        <v>5</v>
      </c>
      <c r="G504" s="12">
        <v>2</v>
      </c>
      <c r="H504" s="12">
        <v>12</v>
      </c>
    </row>
    <row r="505" spans="1:8" x14ac:dyDescent="0.25">
      <c r="A505" s="11" t="s">
        <v>134</v>
      </c>
      <c r="B505" s="12">
        <v>23</v>
      </c>
      <c r="C505" s="5">
        <v>4425.4286000000002</v>
      </c>
      <c r="D505" s="12">
        <v>14</v>
      </c>
      <c r="E505" s="12">
        <v>5</v>
      </c>
      <c r="F505" s="12">
        <v>5</v>
      </c>
      <c r="G505" s="12">
        <v>2</v>
      </c>
      <c r="H505" s="12">
        <v>12</v>
      </c>
    </row>
    <row r="506" spans="1:8" x14ac:dyDescent="0.25">
      <c r="A506" s="11" t="s">
        <v>27</v>
      </c>
      <c r="B506" s="12">
        <v>24</v>
      </c>
      <c r="C506" s="5">
        <v>4428</v>
      </c>
      <c r="D506" s="12">
        <v>12</v>
      </c>
      <c r="E506" s="12">
        <v>5</v>
      </c>
      <c r="F506" s="12">
        <v>5</v>
      </c>
      <c r="G506" s="12">
        <v>2</v>
      </c>
      <c r="H506" s="12">
        <v>12</v>
      </c>
    </row>
    <row r="507" spans="1:8" x14ac:dyDescent="0.25">
      <c r="A507" s="11" t="s">
        <v>853</v>
      </c>
      <c r="B507" s="12">
        <v>18</v>
      </c>
      <c r="C507" s="5">
        <v>4434.3333000000002</v>
      </c>
      <c r="D507" s="12">
        <v>12</v>
      </c>
      <c r="E507" s="12">
        <v>5</v>
      </c>
      <c r="F507" s="12">
        <v>5</v>
      </c>
      <c r="G507" s="12">
        <v>2</v>
      </c>
      <c r="H507" s="12">
        <v>12</v>
      </c>
    </row>
    <row r="508" spans="1:8" x14ac:dyDescent="0.25">
      <c r="A508" s="11" t="s">
        <v>92</v>
      </c>
      <c r="B508" s="12">
        <v>5</v>
      </c>
      <c r="C508" s="5">
        <v>4441.5</v>
      </c>
      <c r="D508" s="12">
        <v>16</v>
      </c>
      <c r="E508" s="12">
        <v>5</v>
      </c>
      <c r="F508" s="12">
        <v>5</v>
      </c>
      <c r="G508" s="12">
        <v>2</v>
      </c>
      <c r="H508" s="12">
        <v>12</v>
      </c>
    </row>
    <row r="509" spans="1:8" x14ac:dyDescent="0.25">
      <c r="A509" s="11" t="s">
        <v>150</v>
      </c>
      <c r="B509" s="12">
        <v>2</v>
      </c>
      <c r="C509" s="5">
        <v>4445.0713999999998</v>
      </c>
      <c r="D509" s="12">
        <v>14</v>
      </c>
      <c r="E509" s="12">
        <v>5</v>
      </c>
      <c r="F509" s="12">
        <v>5</v>
      </c>
      <c r="G509" s="12">
        <v>2</v>
      </c>
      <c r="H509" s="12">
        <v>12</v>
      </c>
    </row>
    <row r="510" spans="1:8" x14ac:dyDescent="0.25">
      <c r="A510" s="11" t="s">
        <v>128</v>
      </c>
      <c r="B510" s="12">
        <v>16</v>
      </c>
      <c r="C510" s="5">
        <v>4448.4615000000003</v>
      </c>
      <c r="D510" s="12">
        <v>13</v>
      </c>
      <c r="E510" s="12">
        <v>5</v>
      </c>
      <c r="F510" s="12">
        <v>5</v>
      </c>
      <c r="G510" s="12">
        <v>2</v>
      </c>
      <c r="H510" s="12">
        <v>12</v>
      </c>
    </row>
    <row r="511" spans="1:8" x14ac:dyDescent="0.25">
      <c r="A511" s="11" t="s">
        <v>735</v>
      </c>
      <c r="B511" s="12">
        <v>0</v>
      </c>
      <c r="C511" s="5">
        <v>4452.6666999999998</v>
      </c>
      <c r="D511" s="12">
        <v>12</v>
      </c>
      <c r="E511" s="12">
        <v>5</v>
      </c>
      <c r="F511" s="12">
        <v>5</v>
      </c>
      <c r="G511" s="12">
        <v>2</v>
      </c>
      <c r="H511" s="12">
        <v>12</v>
      </c>
    </row>
    <row r="512" spans="1:8" x14ac:dyDescent="0.25">
      <c r="A512" s="11" t="s">
        <v>191</v>
      </c>
      <c r="B512" s="12">
        <v>12</v>
      </c>
      <c r="C512" s="5">
        <v>4471.125</v>
      </c>
      <c r="D512" s="12">
        <v>16</v>
      </c>
      <c r="E512" s="12">
        <v>5</v>
      </c>
      <c r="F512" s="12">
        <v>5</v>
      </c>
      <c r="G512" s="12">
        <v>2</v>
      </c>
      <c r="H512" s="12">
        <v>12</v>
      </c>
    </row>
    <row r="513" spans="1:8" x14ac:dyDescent="0.25">
      <c r="A513" s="11" t="s">
        <v>104</v>
      </c>
      <c r="B513" s="12">
        <v>2</v>
      </c>
      <c r="C513" s="5">
        <v>4475.1428999999998</v>
      </c>
      <c r="D513" s="12">
        <v>14</v>
      </c>
      <c r="E513" s="12">
        <v>5</v>
      </c>
      <c r="F513" s="12">
        <v>5</v>
      </c>
      <c r="G513" s="12">
        <v>2</v>
      </c>
      <c r="H513" s="12">
        <v>12</v>
      </c>
    </row>
    <row r="514" spans="1:8" x14ac:dyDescent="0.25">
      <c r="A514" s="11" t="s">
        <v>142</v>
      </c>
      <c r="B514" s="12">
        <v>0</v>
      </c>
      <c r="C514" s="5">
        <v>4485.6000000000004</v>
      </c>
      <c r="D514" s="12">
        <v>15</v>
      </c>
      <c r="E514" s="12">
        <v>5</v>
      </c>
      <c r="F514" s="12">
        <v>5</v>
      </c>
      <c r="G514" s="12">
        <v>2</v>
      </c>
      <c r="H514" s="12">
        <v>12</v>
      </c>
    </row>
    <row r="515" spans="1:8" x14ac:dyDescent="0.25">
      <c r="A515" s="11" t="s">
        <v>23</v>
      </c>
      <c r="B515" s="12">
        <v>8</v>
      </c>
      <c r="C515" s="5">
        <v>4489.5</v>
      </c>
      <c r="D515" s="12">
        <v>10</v>
      </c>
      <c r="E515" s="12">
        <v>5</v>
      </c>
      <c r="F515" s="12">
        <v>4</v>
      </c>
      <c r="G515" s="12">
        <v>3</v>
      </c>
      <c r="H515" s="12">
        <v>12</v>
      </c>
    </row>
    <row r="516" spans="1:8" x14ac:dyDescent="0.25">
      <c r="A516" s="11" t="s">
        <v>805</v>
      </c>
      <c r="B516" s="12">
        <v>9</v>
      </c>
      <c r="C516" s="5">
        <v>4493.5555999999997</v>
      </c>
      <c r="D516" s="12">
        <v>9</v>
      </c>
      <c r="E516" s="12">
        <v>5</v>
      </c>
      <c r="F516" s="12">
        <v>4</v>
      </c>
      <c r="G516" s="12">
        <v>3</v>
      </c>
      <c r="H516" s="12">
        <v>12</v>
      </c>
    </row>
    <row r="517" spans="1:8" x14ac:dyDescent="0.25">
      <c r="A517" s="11" t="s">
        <v>664</v>
      </c>
      <c r="B517" s="12">
        <v>16</v>
      </c>
      <c r="C517" s="5">
        <v>4497.8</v>
      </c>
      <c r="D517" s="12">
        <v>10</v>
      </c>
      <c r="E517" s="12">
        <v>5</v>
      </c>
      <c r="F517" s="12">
        <v>4</v>
      </c>
      <c r="G517" s="12">
        <v>3</v>
      </c>
      <c r="H517" s="12">
        <v>12</v>
      </c>
    </row>
    <row r="518" spans="1:8" x14ac:dyDescent="0.25">
      <c r="A518" s="11" t="s">
        <v>528</v>
      </c>
      <c r="B518" s="12">
        <v>56</v>
      </c>
      <c r="C518" s="5">
        <v>4501.5833000000002</v>
      </c>
      <c r="D518" s="12">
        <v>12</v>
      </c>
      <c r="E518" s="12">
        <v>4</v>
      </c>
      <c r="F518" s="12">
        <v>5</v>
      </c>
      <c r="G518" s="12">
        <v>3</v>
      </c>
      <c r="H518" s="12">
        <v>12</v>
      </c>
    </row>
    <row r="519" spans="1:8" x14ac:dyDescent="0.25">
      <c r="A519" s="11" t="s">
        <v>972</v>
      </c>
      <c r="B519" s="12">
        <v>25</v>
      </c>
      <c r="C519" s="5">
        <v>4511.2</v>
      </c>
      <c r="D519" s="12">
        <v>10</v>
      </c>
      <c r="E519" s="12">
        <v>5</v>
      </c>
      <c r="F519" s="12">
        <v>4</v>
      </c>
      <c r="G519" s="12">
        <v>3</v>
      </c>
      <c r="H519" s="12">
        <v>12</v>
      </c>
    </row>
    <row r="520" spans="1:8" x14ac:dyDescent="0.25">
      <c r="A520" s="11" t="s">
        <v>671</v>
      </c>
      <c r="B520" s="12">
        <v>20</v>
      </c>
      <c r="C520" s="5">
        <v>4511.3635999999997</v>
      </c>
      <c r="D520" s="12">
        <v>11</v>
      </c>
      <c r="E520" s="12">
        <v>5</v>
      </c>
      <c r="F520" s="12">
        <v>4</v>
      </c>
      <c r="G520" s="12">
        <v>3</v>
      </c>
      <c r="H520" s="12">
        <v>12</v>
      </c>
    </row>
    <row r="521" spans="1:8" x14ac:dyDescent="0.25">
      <c r="A521" s="11" t="s">
        <v>270</v>
      </c>
      <c r="B521" s="12">
        <v>17</v>
      </c>
      <c r="C521" s="5">
        <v>4511.5555999999997</v>
      </c>
      <c r="D521" s="12">
        <v>9</v>
      </c>
      <c r="E521" s="12">
        <v>5</v>
      </c>
      <c r="F521" s="12">
        <v>4</v>
      </c>
      <c r="G521" s="12">
        <v>3</v>
      </c>
      <c r="H521" s="12">
        <v>12</v>
      </c>
    </row>
    <row r="522" spans="1:8" x14ac:dyDescent="0.25">
      <c r="A522" s="11" t="s">
        <v>111</v>
      </c>
      <c r="B522" s="12">
        <v>24</v>
      </c>
      <c r="C522" s="5">
        <v>4516.7777999999998</v>
      </c>
      <c r="D522" s="12">
        <v>9</v>
      </c>
      <c r="E522" s="12">
        <v>5</v>
      </c>
      <c r="F522" s="12">
        <v>4</v>
      </c>
      <c r="G522" s="12">
        <v>3</v>
      </c>
      <c r="H522" s="12">
        <v>12</v>
      </c>
    </row>
    <row r="523" spans="1:8" x14ac:dyDescent="0.25">
      <c r="A523" s="11" t="s">
        <v>709</v>
      </c>
      <c r="B523" s="12">
        <v>17</v>
      </c>
      <c r="C523" s="5">
        <v>4530.8888999999999</v>
      </c>
      <c r="D523" s="12">
        <v>9</v>
      </c>
      <c r="E523" s="12">
        <v>5</v>
      </c>
      <c r="F523" s="12">
        <v>4</v>
      </c>
      <c r="G523" s="12">
        <v>3</v>
      </c>
      <c r="H523" s="12">
        <v>12</v>
      </c>
    </row>
    <row r="524" spans="1:8" x14ac:dyDescent="0.25">
      <c r="A524" s="11" t="s">
        <v>212</v>
      </c>
      <c r="B524" s="12">
        <v>0</v>
      </c>
      <c r="C524" s="5">
        <v>4534.3999999999996</v>
      </c>
      <c r="D524" s="12">
        <v>10</v>
      </c>
      <c r="E524" s="12">
        <v>5</v>
      </c>
      <c r="F524" s="12">
        <v>4</v>
      </c>
      <c r="G524" s="12">
        <v>3</v>
      </c>
      <c r="H524" s="12">
        <v>12</v>
      </c>
    </row>
    <row r="525" spans="1:8" x14ac:dyDescent="0.25">
      <c r="A525" s="11" t="s">
        <v>89</v>
      </c>
      <c r="B525" s="12">
        <v>22</v>
      </c>
      <c r="C525" s="5">
        <v>4544.1000000000004</v>
      </c>
      <c r="D525" s="12">
        <v>10</v>
      </c>
      <c r="E525" s="12">
        <v>5</v>
      </c>
      <c r="F525" s="12">
        <v>4</v>
      </c>
      <c r="G525" s="12">
        <v>3</v>
      </c>
      <c r="H525" s="12">
        <v>12</v>
      </c>
    </row>
    <row r="526" spans="1:8" x14ac:dyDescent="0.25">
      <c r="A526" s="11" t="s">
        <v>496</v>
      </c>
      <c r="B526" s="12">
        <v>39</v>
      </c>
      <c r="C526" s="5">
        <v>4544.5713999999998</v>
      </c>
      <c r="D526" s="12">
        <v>14</v>
      </c>
      <c r="E526" s="12">
        <v>4</v>
      </c>
      <c r="F526" s="12">
        <v>5</v>
      </c>
      <c r="G526" s="12">
        <v>3</v>
      </c>
      <c r="H526" s="12">
        <v>12</v>
      </c>
    </row>
    <row r="527" spans="1:8" x14ac:dyDescent="0.25">
      <c r="A527" s="11" t="s">
        <v>108</v>
      </c>
      <c r="B527" s="12">
        <v>52</v>
      </c>
      <c r="C527" s="5">
        <v>4550.375</v>
      </c>
      <c r="D527" s="12">
        <v>16</v>
      </c>
      <c r="E527" s="12">
        <v>4</v>
      </c>
      <c r="F527" s="12">
        <v>5</v>
      </c>
      <c r="G527" s="12">
        <v>3</v>
      </c>
      <c r="H527" s="12">
        <v>12</v>
      </c>
    </row>
    <row r="528" spans="1:8" x14ac:dyDescent="0.25">
      <c r="A528" s="11" t="s">
        <v>65</v>
      </c>
      <c r="B528" s="12">
        <v>37</v>
      </c>
      <c r="C528" s="5">
        <v>4551.0625</v>
      </c>
      <c r="D528" s="12">
        <v>16</v>
      </c>
      <c r="E528" s="12">
        <v>4</v>
      </c>
      <c r="F528" s="12">
        <v>5</v>
      </c>
      <c r="G528" s="12">
        <v>3</v>
      </c>
      <c r="H528" s="12">
        <v>12</v>
      </c>
    </row>
    <row r="529" spans="1:8" x14ac:dyDescent="0.25">
      <c r="A529" s="11" t="s">
        <v>660</v>
      </c>
      <c r="B529" s="12">
        <v>25</v>
      </c>
      <c r="C529" s="5">
        <v>4553.2727000000004</v>
      </c>
      <c r="D529" s="12">
        <v>11</v>
      </c>
      <c r="E529" s="12">
        <v>5</v>
      </c>
      <c r="F529" s="12">
        <v>4</v>
      </c>
      <c r="G529" s="12">
        <v>3</v>
      </c>
      <c r="H529" s="12">
        <v>12</v>
      </c>
    </row>
    <row r="530" spans="1:8" x14ac:dyDescent="0.25">
      <c r="A530" s="11" t="s">
        <v>715</v>
      </c>
      <c r="B530" s="12">
        <v>9</v>
      </c>
      <c r="C530" s="5">
        <v>4565.3</v>
      </c>
      <c r="D530" s="12">
        <v>10</v>
      </c>
      <c r="E530" s="12">
        <v>5</v>
      </c>
      <c r="F530" s="12">
        <v>4</v>
      </c>
      <c r="G530" s="12">
        <v>3</v>
      </c>
      <c r="H530" s="12">
        <v>12</v>
      </c>
    </row>
    <row r="531" spans="1:8" x14ac:dyDescent="0.25">
      <c r="A531" s="11" t="s">
        <v>334</v>
      </c>
      <c r="B531" s="12">
        <v>57</v>
      </c>
      <c r="C531" s="5">
        <v>4569.6153999999997</v>
      </c>
      <c r="D531" s="12">
        <v>13</v>
      </c>
      <c r="E531" s="12">
        <v>4</v>
      </c>
      <c r="F531" s="12">
        <v>5</v>
      </c>
      <c r="G531" s="12">
        <v>3</v>
      </c>
      <c r="H531" s="12">
        <v>12</v>
      </c>
    </row>
    <row r="532" spans="1:8" x14ac:dyDescent="0.25">
      <c r="A532" s="11" t="s">
        <v>73</v>
      </c>
      <c r="B532" s="12">
        <v>12</v>
      </c>
      <c r="C532" s="5">
        <v>4576.7777999999998</v>
      </c>
      <c r="D532" s="12">
        <v>9</v>
      </c>
      <c r="E532" s="12">
        <v>5</v>
      </c>
      <c r="F532" s="12">
        <v>4</v>
      </c>
      <c r="G532" s="12">
        <v>3</v>
      </c>
      <c r="H532" s="12">
        <v>12</v>
      </c>
    </row>
    <row r="533" spans="1:8" x14ac:dyDescent="0.25">
      <c r="A533" s="11" t="s">
        <v>554</v>
      </c>
      <c r="B533" s="12">
        <v>38</v>
      </c>
      <c r="C533" s="5">
        <v>4580.2142999999996</v>
      </c>
      <c r="D533" s="12">
        <v>14</v>
      </c>
      <c r="E533" s="12">
        <v>4</v>
      </c>
      <c r="F533" s="12">
        <v>5</v>
      </c>
      <c r="G533" s="12">
        <v>3</v>
      </c>
      <c r="H533" s="12">
        <v>12</v>
      </c>
    </row>
    <row r="534" spans="1:8" x14ac:dyDescent="0.25">
      <c r="A534" s="11" t="s">
        <v>772</v>
      </c>
      <c r="B534" s="12">
        <v>53</v>
      </c>
      <c r="C534" s="5">
        <v>4586.3077000000003</v>
      </c>
      <c r="D534" s="12">
        <v>13</v>
      </c>
      <c r="E534" s="12">
        <v>4</v>
      </c>
      <c r="F534" s="12">
        <v>5</v>
      </c>
      <c r="G534" s="12">
        <v>3</v>
      </c>
      <c r="H534" s="12">
        <v>12</v>
      </c>
    </row>
    <row r="535" spans="1:8" x14ac:dyDescent="0.25">
      <c r="A535" s="11" t="s">
        <v>155</v>
      </c>
      <c r="B535" s="12">
        <v>60</v>
      </c>
      <c r="C535" s="5">
        <v>4587.7857000000004</v>
      </c>
      <c r="D535" s="12">
        <v>14</v>
      </c>
      <c r="E535" s="12">
        <v>4</v>
      </c>
      <c r="F535" s="12">
        <v>5</v>
      </c>
      <c r="G535" s="12">
        <v>3</v>
      </c>
      <c r="H535" s="12">
        <v>12</v>
      </c>
    </row>
    <row r="536" spans="1:8" x14ac:dyDescent="0.25">
      <c r="A536" s="11" t="s">
        <v>579</v>
      </c>
      <c r="B536" s="12">
        <v>8</v>
      </c>
      <c r="C536" s="5">
        <v>4587.8181999999997</v>
      </c>
      <c r="D536" s="12">
        <v>11</v>
      </c>
      <c r="E536" s="12">
        <v>5</v>
      </c>
      <c r="F536" s="12">
        <v>4</v>
      </c>
      <c r="G536" s="12">
        <v>3</v>
      </c>
      <c r="H536" s="12">
        <v>12</v>
      </c>
    </row>
    <row r="537" spans="1:8" x14ac:dyDescent="0.25">
      <c r="A537" s="11" t="s">
        <v>421</v>
      </c>
      <c r="B537" s="12">
        <v>26</v>
      </c>
      <c r="C537" s="5">
        <v>4619.3</v>
      </c>
      <c r="D537" s="12">
        <v>10</v>
      </c>
      <c r="E537" s="12">
        <v>5</v>
      </c>
      <c r="F537" s="12">
        <v>4</v>
      </c>
      <c r="G537" s="12">
        <v>3</v>
      </c>
      <c r="H537" s="12">
        <v>12</v>
      </c>
    </row>
    <row r="538" spans="1:8" x14ac:dyDescent="0.25">
      <c r="A538" s="11" t="s">
        <v>381</v>
      </c>
      <c r="B538" s="12">
        <v>32</v>
      </c>
      <c r="C538" s="5">
        <v>4622.6428999999998</v>
      </c>
      <c r="D538" s="12">
        <v>14</v>
      </c>
      <c r="E538" s="12">
        <v>4</v>
      </c>
      <c r="F538" s="12">
        <v>5</v>
      </c>
      <c r="G538" s="12">
        <v>3</v>
      </c>
      <c r="H538" s="12">
        <v>12</v>
      </c>
    </row>
    <row r="539" spans="1:8" x14ac:dyDescent="0.25">
      <c r="A539" s="11" t="s">
        <v>509</v>
      </c>
      <c r="B539" s="12">
        <v>1</v>
      </c>
      <c r="C539" s="5">
        <v>4626.2727000000004</v>
      </c>
      <c r="D539" s="12">
        <v>11</v>
      </c>
      <c r="E539" s="12">
        <v>5</v>
      </c>
      <c r="F539" s="12">
        <v>4</v>
      </c>
      <c r="G539" s="12">
        <v>3</v>
      </c>
      <c r="H539" s="12">
        <v>12</v>
      </c>
    </row>
    <row r="540" spans="1:8" x14ac:dyDescent="0.25">
      <c r="A540" s="11" t="s">
        <v>577</v>
      </c>
      <c r="B540" s="12">
        <v>7</v>
      </c>
      <c r="C540" s="5">
        <v>4632.6000000000004</v>
      </c>
      <c r="D540" s="12">
        <v>10</v>
      </c>
      <c r="E540" s="12">
        <v>5</v>
      </c>
      <c r="F540" s="12">
        <v>4</v>
      </c>
      <c r="G540" s="12">
        <v>3</v>
      </c>
      <c r="H540" s="12">
        <v>12</v>
      </c>
    </row>
    <row r="541" spans="1:8" x14ac:dyDescent="0.25">
      <c r="A541" s="11" t="s">
        <v>538</v>
      </c>
      <c r="B541" s="12">
        <v>6</v>
      </c>
      <c r="C541" s="5">
        <v>4634.8</v>
      </c>
      <c r="D541" s="12">
        <v>10</v>
      </c>
      <c r="E541" s="12">
        <v>5</v>
      </c>
      <c r="F541" s="12">
        <v>4</v>
      </c>
      <c r="G541" s="12">
        <v>3</v>
      </c>
      <c r="H541" s="12">
        <v>12</v>
      </c>
    </row>
    <row r="542" spans="1:8" x14ac:dyDescent="0.25">
      <c r="A542" s="11" t="s">
        <v>114</v>
      </c>
      <c r="B542" s="12">
        <v>17</v>
      </c>
      <c r="C542" s="5">
        <v>4646.5555999999997</v>
      </c>
      <c r="D542" s="12">
        <v>9</v>
      </c>
      <c r="E542" s="12">
        <v>5</v>
      </c>
      <c r="F542" s="12">
        <v>4</v>
      </c>
      <c r="G542" s="12">
        <v>3</v>
      </c>
      <c r="H542" s="12">
        <v>12</v>
      </c>
    </row>
    <row r="543" spans="1:8" x14ac:dyDescent="0.25">
      <c r="A543" s="11" t="s">
        <v>289</v>
      </c>
      <c r="B543" s="12">
        <v>16</v>
      </c>
      <c r="C543" s="5">
        <v>4655.2</v>
      </c>
      <c r="D543" s="12">
        <v>10</v>
      </c>
      <c r="E543" s="12">
        <v>5</v>
      </c>
      <c r="F543" s="12">
        <v>4</v>
      </c>
      <c r="G543" s="12">
        <v>3</v>
      </c>
      <c r="H543" s="12">
        <v>12</v>
      </c>
    </row>
    <row r="544" spans="1:8" x14ac:dyDescent="0.25">
      <c r="A544" s="11" t="s">
        <v>816</v>
      </c>
      <c r="B544" s="12">
        <v>2</v>
      </c>
      <c r="C544" s="5">
        <v>4689.7777999999998</v>
      </c>
      <c r="D544" s="12">
        <v>9</v>
      </c>
      <c r="E544" s="12">
        <v>5</v>
      </c>
      <c r="F544" s="12">
        <v>4</v>
      </c>
      <c r="G544" s="12">
        <v>3</v>
      </c>
      <c r="H544" s="12">
        <v>12</v>
      </c>
    </row>
    <row r="545" spans="1:8" x14ac:dyDescent="0.25">
      <c r="A545" s="11" t="s">
        <v>745</v>
      </c>
      <c r="B545" s="12">
        <v>9</v>
      </c>
      <c r="C545" s="5">
        <v>4696.1000000000004</v>
      </c>
      <c r="D545" s="12">
        <v>10</v>
      </c>
      <c r="E545" s="12">
        <v>5</v>
      </c>
      <c r="F545" s="12">
        <v>4</v>
      </c>
      <c r="G545" s="12">
        <v>3</v>
      </c>
      <c r="H545" s="12">
        <v>12</v>
      </c>
    </row>
    <row r="546" spans="1:8" x14ac:dyDescent="0.25">
      <c r="A546" s="11" t="s">
        <v>649</v>
      </c>
      <c r="B546" s="12">
        <v>8</v>
      </c>
      <c r="C546" s="5">
        <v>4699.9090999999999</v>
      </c>
      <c r="D546" s="12">
        <v>11</v>
      </c>
      <c r="E546" s="12">
        <v>5</v>
      </c>
      <c r="F546" s="12">
        <v>4</v>
      </c>
      <c r="G546" s="12">
        <v>3</v>
      </c>
      <c r="H546" s="12">
        <v>12</v>
      </c>
    </row>
    <row r="547" spans="1:8" x14ac:dyDescent="0.25">
      <c r="A547" s="11" t="s">
        <v>686</v>
      </c>
      <c r="B547" s="12">
        <v>52</v>
      </c>
      <c r="C547" s="5">
        <v>4701.0769</v>
      </c>
      <c r="D547" s="12">
        <v>13</v>
      </c>
      <c r="E547" s="12">
        <v>4</v>
      </c>
      <c r="F547" s="12">
        <v>5</v>
      </c>
      <c r="G547" s="12">
        <v>3</v>
      </c>
      <c r="H547" s="12">
        <v>12</v>
      </c>
    </row>
    <row r="548" spans="1:8" x14ac:dyDescent="0.25">
      <c r="A548" s="11" t="s">
        <v>938</v>
      </c>
      <c r="B548" s="12">
        <v>10</v>
      </c>
      <c r="C548" s="5">
        <v>4723.8</v>
      </c>
      <c r="D548" s="12">
        <v>10</v>
      </c>
      <c r="E548" s="12">
        <v>5</v>
      </c>
      <c r="F548" s="12">
        <v>4</v>
      </c>
      <c r="G548" s="12">
        <v>3</v>
      </c>
      <c r="H548" s="12">
        <v>12</v>
      </c>
    </row>
    <row r="549" spans="1:8" x14ac:dyDescent="0.25">
      <c r="A549" s="11" t="s">
        <v>738</v>
      </c>
      <c r="B549" s="12">
        <v>3</v>
      </c>
      <c r="C549" s="5">
        <v>4732.5555999999997</v>
      </c>
      <c r="D549" s="12">
        <v>9</v>
      </c>
      <c r="E549" s="12">
        <v>5</v>
      </c>
      <c r="F549" s="12">
        <v>4</v>
      </c>
      <c r="G549" s="12">
        <v>3</v>
      </c>
      <c r="H549" s="12">
        <v>12</v>
      </c>
    </row>
    <row r="550" spans="1:8" x14ac:dyDescent="0.25">
      <c r="A550" s="11" t="s">
        <v>312</v>
      </c>
      <c r="B550" s="12">
        <v>16</v>
      </c>
      <c r="C550" s="5">
        <v>4740.7777999999998</v>
      </c>
      <c r="D550" s="12">
        <v>9</v>
      </c>
      <c r="E550" s="12">
        <v>5</v>
      </c>
      <c r="F550" s="12">
        <v>4</v>
      </c>
      <c r="G550" s="12">
        <v>3</v>
      </c>
      <c r="H550" s="12">
        <v>12</v>
      </c>
    </row>
    <row r="551" spans="1:8" x14ac:dyDescent="0.25">
      <c r="A551" s="11" t="s">
        <v>24</v>
      </c>
      <c r="B551" s="12">
        <v>50</v>
      </c>
      <c r="C551" s="5">
        <v>4741</v>
      </c>
      <c r="D551" s="12">
        <v>16</v>
      </c>
      <c r="E551" s="12">
        <v>4</v>
      </c>
      <c r="F551" s="12">
        <v>5</v>
      </c>
      <c r="G551" s="12">
        <v>3</v>
      </c>
      <c r="H551" s="12">
        <v>12</v>
      </c>
    </row>
    <row r="552" spans="1:8" x14ac:dyDescent="0.25">
      <c r="A552" s="11" t="s">
        <v>9</v>
      </c>
      <c r="B552" s="12">
        <v>12</v>
      </c>
      <c r="C552" s="5">
        <v>4742.5455000000002</v>
      </c>
      <c r="D552" s="12">
        <v>11</v>
      </c>
      <c r="E552" s="12">
        <v>5</v>
      </c>
      <c r="F552" s="12">
        <v>4</v>
      </c>
      <c r="G552" s="12">
        <v>3</v>
      </c>
      <c r="H552" s="12">
        <v>12</v>
      </c>
    </row>
    <row r="553" spans="1:8" x14ac:dyDescent="0.25">
      <c r="A553" s="11" t="s">
        <v>533</v>
      </c>
      <c r="B553" s="12">
        <v>39</v>
      </c>
      <c r="C553" s="5">
        <v>4742.8333000000002</v>
      </c>
      <c r="D553" s="12">
        <v>12</v>
      </c>
      <c r="E553" s="12">
        <v>4</v>
      </c>
      <c r="F553" s="12">
        <v>5</v>
      </c>
      <c r="G553" s="12">
        <v>3</v>
      </c>
      <c r="H553" s="12">
        <v>12</v>
      </c>
    </row>
    <row r="554" spans="1:8" x14ac:dyDescent="0.25">
      <c r="A554" s="11" t="s">
        <v>271</v>
      </c>
      <c r="B554" s="12">
        <v>8</v>
      </c>
      <c r="C554" s="5">
        <v>4745</v>
      </c>
      <c r="D554" s="12">
        <v>10</v>
      </c>
      <c r="E554" s="12">
        <v>5</v>
      </c>
      <c r="F554" s="12">
        <v>4</v>
      </c>
      <c r="G554" s="12">
        <v>3</v>
      </c>
      <c r="H554" s="12">
        <v>12</v>
      </c>
    </row>
    <row r="555" spans="1:8" x14ac:dyDescent="0.25">
      <c r="A555" s="11" t="s">
        <v>15</v>
      </c>
      <c r="B555" s="12">
        <v>45</v>
      </c>
      <c r="C555" s="5">
        <v>4756.7142999999996</v>
      </c>
      <c r="D555" s="12">
        <v>14</v>
      </c>
      <c r="E555" s="12">
        <v>4</v>
      </c>
      <c r="F555" s="12">
        <v>5</v>
      </c>
      <c r="G555" s="12">
        <v>3</v>
      </c>
      <c r="H555" s="12">
        <v>12</v>
      </c>
    </row>
    <row r="556" spans="1:8" x14ac:dyDescent="0.25">
      <c r="A556" s="11" t="s">
        <v>921</v>
      </c>
      <c r="B556" s="12">
        <v>0</v>
      </c>
      <c r="C556" s="5">
        <v>4757.4544999999998</v>
      </c>
      <c r="D556" s="12">
        <v>11</v>
      </c>
      <c r="E556" s="12">
        <v>5</v>
      </c>
      <c r="F556" s="12">
        <v>4</v>
      </c>
      <c r="G556" s="12">
        <v>3</v>
      </c>
      <c r="H556" s="12">
        <v>12</v>
      </c>
    </row>
    <row r="557" spans="1:8" x14ac:dyDescent="0.25">
      <c r="A557" s="11" t="s">
        <v>173</v>
      </c>
      <c r="B557" s="12">
        <v>5</v>
      </c>
      <c r="C557" s="5">
        <v>4764.8999999999996</v>
      </c>
      <c r="D557" s="12">
        <v>10</v>
      </c>
      <c r="E557" s="12">
        <v>5</v>
      </c>
      <c r="F557" s="12">
        <v>4</v>
      </c>
      <c r="G557" s="12">
        <v>3</v>
      </c>
      <c r="H557" s="12">
        <v>12</v>
      </c>
    </row>
    <row r="558" spans="1:8" x14ac:dyDescent="0.25">
      <c r="A558" s="11" t="s">
        <v>683</v>
      </c>
      <c r="B558" s="12">
        <v>22</v>
      </c>
      <c r="C558" s="5">
        <v>4773.8888999999999</v>
      </c>
      <c r="D558" s="12">
        <v>9</v>
      </c>
      <c r="E558" s="12">
        <v>5</v>
      </c>
      <c r="F558" s="12">
        <v>4</v>
      </c>
      <c r="G558" s="12">
        <v>3</v>
      </c>
      <c r="H558" s="12">
        <v>12</v>
      </c>
    </row>
    <row r="559" spans="1:8" x14ac:dyDescent="0.25">
      <c r="A559" s="11" t="s">
        <v>272</v>
      </c>
      <c r="B559" s="12">
        <v>12</v>
      </c>
      <c r="C559" s="5">
        <v>4779.4544999999998</v>
      </c>
      <c r="D559" s="12">
        <v>11</v>
      </c>
      <c r="E559" s="12">
        <v>5</v>
      </c>
      <c r="F559" s="12">
        <v>4</v>
      </c>
      <c r="G559" s="12">
        <v>3</v>
      </c>
      <c r="H559" s="12">
        <v>12</v>
      </c>
    </row>
    <row r="560" spans="1:8" x14ac:dyDescent="0.25">
      <c r="A560" s="11" t="s">
        <v>765</v>
      </c>
      <c r="B560" s="12">
        <v>32</v>
      </c>
      <c r="C560" s="5">
        <v>4784</v>
      </c>
      <c r="D560" s="12">
        <v>13</v>
      </c>
      <c r="E560" s="12">
        <v>4</v>
      </c>
      <c r="F560" s="12">
        <v>5</v>
      </c>
      <c r="G560" s="12">
        <v>3</v>
      </c>
      <c r="H560" s="12">
        <v>12</v>
      </c>
    </row>
    <row r="561" spans="1:8" x14ac:dyDescent="0.25">
      <c r="A561" s="11" t="s">
        <v>293</v>
      </c>
      <c r="B561" s="12">
        <v>29</v>
      </c>
      <c r="C561" s="5">
        <v>4786.7272999999996</v>
      </c>
      <c r="D561" s="12">
        <v>11</v>
      </c>
      <c r="E561" s="12">
        <v>5</v>
      </c>
      <c r="F561" s="12">
        <v>4</v>
      </c>
      <c r="G561" s="12">
        <v>3</v>
      </c>
      <c r="H561" s="12">
        <v>12</v>
      </c>
    </row>
    <row r="562" spans="1:8" x14ac:dyDescent="0.25">
      <c r="A562" s="11" t="s">
        <v>610</v>
      </c>
      <c r="B562" s="12">
        <v>41</v>
      </c>
      <c r="C562" s="5">
        <v>4790.4166999999998</v>
      </c>
      <c r="D562" s="12">
        <v>12</v>
      </c>
      <c r="E562" s="12">
        <v>4</v>
      </c>
      <c r="F562" s="12">
        <v>5</v>
      </c>
      <c r="G562" s="12">
        <v>3</v>
      </c>
      <c r="H562" s="12">
        <v>12</v>
      </c>
    </row>
    <row r="563" spans="1:8" x14ac:dyDescent="0.25">
      <c r="A563" s="11" t="s">
        <v>262</v>
      </c>
      <c r="B563" s="12">
        <v>43</v>
      </c>
      <c r="C563" s="5">
        <v>4792.0833000000002</v>
      </c>
      <c r="D563" s="12">
        <v>12</v>
      </c>
      <c r="E563" s="12">
        <v>4</v>
      </c>
      <c r="F563" s="12">
        <v>5</v>
      </c>
      <c r="G563" s="12">
        <v>3</v>
      </c>
      <c r="H563" s="12">
        <v>12</v>
      </c>
    </row>
    <row r="564" spans="1:8" x14ac:dyDescent="0.25">
      <c r="A564" s="11" t="s">
        <v>7</v>
      </c>
      <c r="B564" s="12">
        <v>24</v>
      </c>
      <c r="C564" s="5">
        <v>4811.7272999999996</v>
      </c>
      <c r="D564" s="12">
        <v>11</v>
      </c>
      <c r="E564" s="12">
        <v>5</v>
      </c>
      <c r="F564" s="12">
        <v>4</v>
      </c>
      <c r="G564" s="12">
        <v>3</v>
      </c>
      <c r="H564" s="12">
        <v>12</v>
      </c>
    </row>
    <row r="565" spans="1:8" x14ac:dyDescent="0.25">
      <c r="A565" s="11" t="s">
        <v>857</v>
      </c>
      <c r="B565" s="12">
        <v>16</v>
      </c>
      <c r="C565" s="5">
        <v>4813.3635999999997</v>
      </c>
      <c r="D565" s="12">
        <v>11</v>
      </c>
      <c r="E565" s="12">
        <v>5</v>
      </c>
      <c r="F565" s="12">
        <v>4</v>
      </c>
      <c r="G565" s="12">
        <v>3</v>
      </c>
      <c r="H565" s="12">
        <v>12</v>
      </c>
    </row>
    <row r="566" spans="1:8" x14ac:dyDescent="0.25">
      <c r="A566" s="11" t="s">
        <v>183</v>
      </c>
      <c r="B566" s="12">
        <v>13</v>
      </c>
      <c r="C566" s="5">
        <v>4849.9090999999999</v>
      </c>
      <c r="D566" s="12">
        <v>11</v>
      </c>
      <c r="E566" s="12">
        <v>5</v>
      </c>
      <c r="F566" s="12">
        <v>4</v>
      </c>
      <c r="G566" s="12">
        <v>3</v>
      </c>
      <c r="H566" s="12">
        <v>12</v>
      </c>
    </row>
    <row r="567" spans="1:8" x14ac:dyDescent="0.25">
      <c r="A567" s="11" t="s">
        <v>840</v>
      </c>
      <c r="B567" s="12">
        <v>8</v>
      </c>
      <c r="C567" s="5">
        <v>4851.4444000000003</v>
      </c>
      <c r="D567" s="12">
        <v>9</v>
      </c>
      <c r="E567" s="12">
        <v>5</v>
      </c>
      <c r="F567" s="12">
        <v>4</v>
      </c>
      <c r="G567" s="12">
        <v>3</v>
      </c>
      <c r="H567" s="12">
        <v>12</v>
      </c>
    </row>
    <row r="568" spans="1:8" x14ac:dyDescent="0.25">
      <c r="A568" s="11" t="s">
        <v>892</v>
      </c>
      <c r="B568" s="12">
        <v>12</v>
      </c>
      <c r="C568" s="5">
        <v>4865.4544999999998</v>
      </c>
      <c r="D568" s="12">
        <v>11</v>
      </c>
      <c r="E568" s="12">
        <v>5</v>
      </c>
      <c r="F568" s="12">
        <v>4</v>
      </c>
      <c r="G568" s="12">
        <v>3</v>
      </c>
      <c r="H568" s="12">
        <v>12</v>
      </c>
    </row>
    <row r="569" spans="1:8" x14ac:dyDescent="0.25">
      <c r="A569" s="11" t="s">
        <v>740</v>
      </c>
      <c r="B569" s="12">
        <v>3</v>
      </c>
      <c r="C569" s="5">
        <v>4865.7</v>
      </c>
      <c r="D569" s="12">
        <v>10</v>
      </c>
      <c r="E569" s="12">
        <v>5</v>
      </c>
      <c r="F569" s="12">
        <v>4</v>
      </c>
      <c r="G569" s="12">
        <v>3</v>
      </c>
      <c r="H569" s="12">
        <v>12</v>
      </c>
    </row>
    <row r="570" spans="1:8" x14ac:dyDescent="0.25">
      <c r="A570" s="11" t="s">
        <v>813</v>
      </c>
      <c r="B570" s="12">
        <v>37</v>
      </c>
      <c r="C570" s="5">
        <v>4869.5833000000002</v>
      </c>
      <c r="D570" s="12">
        <v>12</v>
      </c>
      <c r="E570" s="12">
        <v>4</v>
      </c>
      <c r="F570" s="12">
        <v>5</v>
      </c>
      <c r="G570" s="12">
        <v>3</v>
      </c>
      <c r="H570" s="12">
        <v>12</v>
      </c>
    </row>
    <row r="571" spans="1:8" x14ac:dyDescent="0.25">
      <c r="A571" s="11" t="s">
        <v>394</v>
      </c>
      <c r="B571" s="12">
        <v>56</v>
      </c>
      <c r="C571" s="5">
        <v>4870.1538</v>
      </c>
      <c r="D571" s="12">
        <v>13</v>
      </c>
      <c r="E571" s="12">
        <v>4</v>
      </c>
      <c r="F571" s="12">
        <v>5</v>
      </c>
      <c r="G571" s="12">
        <v>3</v>
      </c>
      <c r="H571" s="12">
        <v>12</v>
      </c>
    </row>
    <row r="572" spans="1:8" x14ac:dyDescent="0.25">
      <c r="A572" s="11" t="s">
        <v>459</v>
      </c>
      <c r="B572" s="12">
        <v>42</v>
      </c>
      <c r="C572" s="5">
        <v>4874.1666999999998</v>
      </c>
      <c r="D572" s="12">
        <v>12</v>
      </c>
      <c r="E572" s="12">
        <v>4</v>
      </c>
      <c r="F572" s="12">
        <v>5</v>
      </c>
      <c r="G572" s="12">
        <v>3</v>
      </c>
      <c r="H572" s="12">
        <v>12</v>
      </c>
    </row>
    <row r="573" spans="1:8" x14ac:dyDescent="0.25">
      <c r="A573" s="11" t="s">
        <v>370</v>
      </c>
      <c r="B573" s="12">
        <v>10</v>
      </c>
      <c r="C573" s="5">
        <v>4876.8999999999996</v>
      </c>
      <c r="D573" s="12">
        <v>10</v>
      </c>
      <c r="E573" s="12">
        <v>5</v>
      </c>
      <c r="F573" s="12">
        <v>4</v>
      </c>
      <c r="G573" s="12">
        <v>3</v>
      </c>
      <c r="H573" s="12">
        <v>12</v>
      </c>
    </row>
    <row r="574" spans="1:8" x14ac:dyDescent="0.25">
      <c r="A574" s="11" t="s">
        <v>749</v>
      </c>
      <c r="B574" s="12">
        <v>26</v>
      </c>
      <c r="C574" s="5">
        <v>4885.5455000000002</v>
      </c>
      <c r="D574" s="12">
        <v>11</v>
      </c>
      <c r="E574" s="12">
        <v>5</v>
      </c>
      <c r="F574" s="12">
        <v>4</v>
      </c>
      <c r="G574" s="12">
        <v>3</v>
      </c>
      <c r="H574" s="12">
        <v>12</v>
      </c>
    </row>
    <row r="575" spans="1:8" x14ac:dyDescent="0.25">
      <c r="A575" s="11" t="s">
        <v>911</v>
      </c>
      <c r="B575" s="12">
        <v>3</v>
      </c>
      <c r="C575" s="5">
        <v>4888.3333000000002</v>
      </c>
      <c r="D575" s="12">
        <v>9</v>
      </c>
      <c r="E575" s="12">
        <v>5</v>
      </c>
      <c r="F575" s="12">
        <v>4</v>
      </c>
      <c r="G575" s="12">
        <v>3</v>
      </c>
      <c r="H575" s="12">
        <v>12</v>
      </c>
    </row>
    <row r="576" spans="1:8" x14ac:dyDescent="0.25">
      <c r="A576" s="11" t="s">
        <v>787</v>
      </c>
      <c r="B576" s="12">
        <v>3</v>
      </c>
      <c r="C576" s="5">
        <v>4892.7777999999998</v>
      </c>
      <c r="D576" s="12">
        <v>9</v>
      </c>
      <c r="E576" s="12">
        <v>5</v>
      </c>
      <c r="F576" s="12">
        <v>4</v>
      </c>
      <c r="G576" s="12">
        <v>3</v>
      </c>
      <c r="H576" s="12">
        <v>12</v>
      </c>
    </row>
    <row r="577" spans="1:8" x14ac:dyDescent="0.25">
      <c r="A577" s="11" t="s">
        <v>546</v>
      </c>
      <c r="B577" s="12">
        <v>10</v>
      </c>
      <c r="C577" s="5">
        <v>4897.4444000000003</v>
      </c>
      <c r="D577" s="12">
        <v>9</v>
      </c>
      <c r="E577" s="12">
        <v>5</v>
      </c>
      <c r="F577" s="12">
        <v>4</v>
      </c>
      <c r="G577" s="12">
        <v>3</v>
      </c>
      <c r="H577" s="12">
        <v>12</v>
      </c>
    </row>
    <row r="578" spans="1:8" x14ac:dyDescent="0.25">
      <c r="A578" s="11" t="s">
        <v>466</v>
      </c>
      <c r="B578" s="12">
        <v>13</v>
      </c>
      <c r="C578" s="5">
        <v>4924.2727000000004</v>
      </c>
      <c r="D578" s="12">
        <v>11</v>
      </c>
      <c r="E578" s="12">
        <v>5</v>
      </c>
      <c r="F578" s="12">
        <v>4</v>
      </c>
      <c r="G578" s="12">
        <v>3</v>
      </c>
      <c r="H578" s="12">
        <v>12</v>
      </c>
    </row>
    <row r="579" spans="1:8" x14ac:dyDescent="0.25">
      <c r="A579" s="11" t="s">
        <v>189</v>
      </c>
      <c r="B579" s="12">
        <v>21</v>
      </c>
      <c r="C579" s="5">
        <v>4926.2727000000004</v>
      </c>
      <c r="D579" s="12">
        <v>11</v>
      </c>
      <c r="E579" s="12">
        <v>5</v>
      </c>
      <c r="F579" s="12">
        <v>4</v>
      </c>
      <c r="G579" s="12">
        <v>3</v>
      </c>
      <c r="H579" s="12">
        <v>12</v>
      </c>
    </row>
    <row r="580" spans="1:8" x14ac:dyDescent="0.25">
      <c r="A580" s="11" t="s">
        <v>723</v>
      </c>
      <c r="B580" s="12">
        <v>17</v>
      </c>
      <c r="C580" s="5">
        <v>4932.2222000000002</v>
      </c>
      <c r="D580" s="12">
        <v>9</v>
      </c>
      <c r="E580" s="12">
        <v>5</v>
      </c>
      <c r="F580" s="12">
        <v>4</v>
      </c>
      <c r="G580" s="12">
        <v>3</v>
      </c>
      <c r="H580" s="12">
        <v>12</v>
      </c>
    </row>
    <row r="581" spans="1:8" x14ac:dyDescent="0.25">
      <c r="A581" s="11" t="s">
        <v>339</v>
      </c>
      <c r="B581" s="12">
        <v>0</v>
      </c>
      <c r="C581" s="5">
        <v>4940.7</v>
      </c>
      <c r="D581" s="12">
        <v>10</v>
      </c>
      <c r="E581" s="12">
        <v>5</v>
      </c>
      <c r="F581" s="12">
        <v>4</v>
      </c>
      <c r="G581" s="12">
        <v>3</v>
      </c>
      <c r="H581" s="12">
        <v>12</v>
      </c>
    </row>
    <row r="582" spans="1:8" x14ac:dyDescent="0.25">
      <c r="A582" s="11" t="s">
        <v>975</v>
      </c>
      <c r="B582" s="12">
        <v>13</v>
      </c>
      <c r="C582" s="5">
        <v>4947.6000000000004</v>
      </c>
      <c r="D582" s="12">
        <v>10</v>
      </c>
      <c r="E582" s="12">
        <v>5</v>
      </c>
      <c r="F582" s="12">
        <v>4</v>
      </c>
      <c r="G582" s="12">
        <v>3</v>
      </c>
      <c r="H582" s="12">
        <v>12</v>
      </c>
    </row>
    <row r="583" spans="1:8" x14ac:dyDescent="0.25">
      <c r="A583" s="11" t="s">
        <v>918</v>
      </c>
      <c r="B583" s="12">
        <v>14</v>
      </c>
      <c r="C583" s="5">
        <v>4948</v>
      </c>
      <c r="D583" s="12">
        <v>10</v>
      </c>
      <c r="E583" s="12">
        <v>5</v>
      </c>
      <c r="F583" s="12">
        <v>4</v>
      </c>
      <c r="G583" s="12">
        <v>3</v>
      </c>
      <c r="H583" s="12">
        <v>12</v>
      </c>
    </row>
    <row r="584" spans="1:8" x14ac:dyDescent="0.25">
      <c r="A584" s="11" t="s">
        <v>470</v>
      </c>
      <c r="B584" s="12">
        <v>13</v>
      </c>
      <c r="C584" s="5">
        <v>4950.2222000000002</v>
      </c>
      <c r="D584" s="12">
        <v>9</v>
      </c>
      <c r="E584" s="12">
        <v>5</v>
      </c>
      <c r="F584" s="12">
        <v>4</v>
      </c>
      <c r="G584" s="12">
        <v>3</v>
      </c>
      <c r="H584" s="12">
        <v>12</v>
      </c>
    </row>
    <row r="585" spans="1:8" x14ac:dyDescent="0.25">
      <c r="A585" s="11" t="s">
        <v>881</v>
      </c>
      <c r="B585" s="12">
        <v>10</v>
      </c>
      <c r="C585" s="5">
        <v>4968</v>
      </c>
      <c r="D585" s="12">
        <v>11</v>
      </c>
      <c r="E585" s="12">
        <v>5</v>
      </c>
      <c r="F585" s="12">
        <v>4</v>
      </c>
      <c r="G585" s="12">
        <v>3</v>
      </c>
      <c r="H585" s="12">
        <v>12</v>
      </c>
    </row>
    <row r="586" spans="1:8" x14ac:dyDescent="0.25">
      <c r="A586" s="11" t="s">
        <v>167</v>
      </c>
      <c r="B586" s="12">
        <v>18</v>
      </c>
      <c r="C586" s="5">
        <v>4974</v>
      </c>
      <c r="D586" s="12">
        <v>10</v>
      </c>
      <c r="E586" s="12">
        <v>5</v>
      </c>
      <c r="F586" s="12">
        <v>4</v>
      </c>
      <c r="G586" s="12">
        <v>3</v>
      </c>
      <c r="H586" s="12">
        <v>12</v>
      </c>
    </row>
    <row r="587" spans="1:8" x14ac:dyDescent="0.25">
      <c r="A587" s="11" t="s">
        <v>216</v>
      </c>
      <c r="B587" s="12">
        <v>11</v>
      </c>
      <c r="C587" s="5">
        <v>4975.8888999999999</v>
      </c>
      <c r="D587" s="12">
        <v>9</v>
      </c>
      <c r="E587" s="12">
        <v>5</v>
      </c>
      <c r="F587" s="12">
        <v>4</v>
      </c>
      <c r="G587" s="12">
        <v>3</v>
      </c>
      <c r="H587" s="12">
        <v>12</v>
      </c>
    </row>
    <row r="588" spans="1:8" x14ac:dyDescent="0.25">
      <c r="A588" s="11" t="s">
        <v>969</v>
      </c>
      <c r="B588" s="12">
        <v>6</v>
      </c>
      <c r="C588" s="5">
        <v>4976.1818000000003</v>
      </c>
      <c r="D588" s="12">
        <v>11</v>
      </c>
      <c r="E588" s="12">
        <v>5</v>
      </c>
      <c r="F588" s="12">
        <v>4</v>
      </c>
      <c r="G588" s="12">
        <v>3</v>
      </c>
      <c r="H588" s="12">
        <v>12</v>
      </c>
    </row>
    <row r="589" spans="1:8" x14ac:dyDescent="0.25">
      <c r="A589" s="11" t="s">
        <v>330</v>
      </c>
      <c r="B589" s="12">
        <v>52</v>
      </c>
      <c r="C589" s="5">
        <v>4980.3333000000002</v>
      </c>
      <c r="D589" s="12">
        <v>12</v>
      </c>
      <c r="E589" s="12">
        <v>4</v>
      </c>
      <c r="F589" s="12">
        <v>5</v>
      </c>
      <c r="G589" s="12">
        <v>3</v>
      </c>
      <c r="H589" s="12">
        <v>12</v>
      </c>
    </row>
    <row r="590" spans="1:8" x14ac:dyDescent="0.25">
      <c r="A590" s="11" t="s">
        <v>374</v>
      </c>
      <c r="B590" s="12">
        <v>25</v>
      </c>
      <c r="C590" s="5">
        <v>4982.2727000000004</v>
      </c>
      <c r="D590" s="12">
        <v>11</v>
      </c>
      <c r="E590" s="12">
        <v>5</v>
      </c>
      <c r="F590" s="12">
        <v>4</v>
      </c>
      <c r="G590" s="12">
        <v>3</v>
      </c>
      <c r="H590" s="12">
        <v>12</v>
      </c>
    </row>
    <row r="591" spans="1:8" x14ac:dyDescent="0.25">
      <c r="A591" s="11" t="s">
        <v>701</v>
      </c>
      <c r="B591" s="12">
        <v>2</v>
      </c>
      <c r="C591" s="5">
        <v>4990.3635999999997</v>
      </c>
      <c r="D591" s="12">
        <v>11</v>
      </c>
      <c r="E591" s="12">
        <v>5</v>
      </c>
      <c r="F591" s="12">
        <v>4</v>
      </c>
      <c r="G591" s="12">
        <v>3</v>
      </c>
      <c r="H591" s="12">
        <v>12</v>
      </c>
    </row>
    <row r="592" spans="1:8" x14ac:dyDescent="0.25">
      <c r="A592" s="11" t="s">
        <v>530</v>
      </c>
      <c r="B592" s="12">
        <v>28</v>
      </c>
      <c r="C592" s="5">
        <v>4994.1000000000004</v>
      </c>
      <c r="D592" s="12">
        <v>10</v>
      </c>
      <c r="E592" s="12">
        <v>5</v>
      </c>
      <c r="F592" s="12">
        <v>4</v>
      </c>
      <c r="G592" s="12">
        <v>3</v>
      </c>
      <c r="H592" s="12">
        <v>12</v>
      </c>
    </row>
    <row r="593" spans="1:8" x14ac:dyDescent="0.25">
      <c r="A593" s="11" t="s">
        <v>899</v>
      </c>
      <c r="B593" s="12">
        <v>15</v>
      </c>
      <c r="C593" s="5">
        <v>4996.4544999999998</v>
      </c>
      <c r="D593" s="12">
        <v>11</v>
      </c>
      <c r="E593" s="12">
        <v>5</v>
      </c>
      <c r="F593" s="12">
        <v>4</v>
      </c>
      <c r="G593" s="12">
        <v>3</v>
      </c>
      <c r="H593" s="12">
        <v>12</v>
      </c>
    </row>
    <row r="594" spans="1:8" x14ac:dyDescent="0.25">
      <c r="A594" s="11" t="s">
        <v>177</v>
      </c>
      <c r="B594" s="12">
        <v>15</v>
      </c>
      <c r="C594" s="5">
        <v>4996.5455000000002</v>
      </c>
      <c r="D594" s="12">
        <v>11</v>
      </c>
      <c r="E594" s="12">
        <v>5</v>
      </c>
      <c r="F594" s="12">
        <v>4</v>
      </c>
      <c r="G594" s="12">
        <v>3</v>
      </c>
      <c r="H594" s="12">
        <v>12</v>
      </c>
    </row>
    <row r="595" spans="1:8" x14ac:dyDescent="0.25">
      <c r="A595" s="11" t="s">
        <v>38</v>
      </c>
      <c r="B595" s="12">
        <v>55</v>
      </c>
      <c r="C595" s="5">
        <v>5006.8125</v>
      </c>
      <c r="D595" s="12">
        <v>16</v>
      </c>
      <c r="E595" s="12">
        <v>4</v>
      </c>
      <c r="F595" s="12">
        <v>5</v>
      </c>
      <c r="G595" s="12">
        <v>3</v>
      </c>
      <c r="H595" s="12">
        <v>12</v>
      </c>
    </row>
    <row r="596" spans="1:8" x14ac:dyDescent="0.25">
      <c r="A596" s="11" t="s">
        <v>172</v>
      </c>
      <c r="B596" s="12">
        <v>15</v>
      </c>
      <c r="C596" s="5">
        <v>5012.3635999999997</v>
      </c>
      <c r="D596" s="12">
        <v>11</v>
      </c>
      <c r="E596" s="12">
        <v>5</v>
      </c>
      <c r="F596" s="12">
        <v>4</v>
      </c>
      <c r="G596" s="12">
        <v>3</v>
      </c>
      <c r="H596" s="12">
        <v>12</v>
      </c>
    </row>
    <row r="597" spans="1:8" x14ac:dyDescent="0.25">
      <c r="A597" s="11" t="s">
        <v>368</v>
      </c>
      <c r="B597" s="12">
        <v>28</v>
      </c>
      <c r="C597" s="5">
        <v>5022.1818000000003</v>
      </c>
      <c r="D597" s="12">
        <v>11</v>
      </c>
      <c r="E597" s="12">
        <v>5</v>
      </c>
      <c r="F597" s="12">
        <v>4</v>
      </c>
      <c r="G597" s="12">
        <v>3</v>
      </c>
      <c r="H597" s="12">
        <v>12</v>
      </c>
    </row>
    <row r="598" spans="1:8" x14ac:dyDescent="0.25">
      <c r="A598" s="11" t="s">
        <v>71</v>
      </c>
      <c r="B598" s="12">
        <v>9</v>
      </c>
      <c r="C598" s="5">
        <v>5032.5555999999997</v>
      </c>
      <c r="D598" s="12">
        <v>9</v>
      </c>
      <c r="E598" s="12">
        <v>5</v>
      </c>
      <c r="F598" s="12">
        <v>4</v>
      </c>
      <c r="G598" s="12">
        <v>3</v>
      </c>
      <c r="H598" s="12">
        <v>12</v>
      </c>
    </row>
    <row r="599" spans="1:8" x14ac:dyDescent="0.25">
      <c r="A599" s="11" t="s">
        <v>613</v>
      </c>
      <c r="B599" s="12">
        <v>57</v>
      </c>
      <c r="C599" s="5">
        <v>5040.8462</v>
      </c>
      <c r="D599" s="12">
        <v>13</v>
      </c>
      <c r="E599" s="12">
        <v>4</v>
      </c>
      <c r="F599" s="12">
        <v>5</v>
      </c>
      <c r="G599" s="12">
        <v>3</v>
      </c>
      <c r="H599" s="12">
        <v>12</v>
      </c>
    </row>
    <row r="600" spans="1:8" x14ac:dyDescent="0.25">
      <c r="A600" s="11" t="s">
        <v>43</v>
      </c>
      <c r="B600" s="12">
        <v>19</v>
      </c>
      <c r="C600" s="5">
        <v>5041.0909000000001</v>
      </c>
      <c r="D600" s="12">
        <v>11</v>
      </c>
      <c r="E600" s="12">
        <v>5</v>
      </c>
      <c r="F600" s="12">
        <v>4</v>
      </c>
      <c r="G600" s="12">
        <v>3</v>
      </c>
      <c r="H600" s="12">
        <v>12</v>
      </c>
    </row>
    <row r="601" spans="1:8" x14ac:dyDescent="0.25">
      <c r="A601" s="11" t="s">
        <v>102</v>
      </c>
      <c r="B601" s="12">
        <v>15</v>
      </c>
      <c r="C601" s="5">
        <v>5041.2</v>
      </c>
      <c r="D601" s="12">
        <v>10</v>
      </c>
      <c r="E601" s="12">
        <v>5</v>
      </c>
      <c r="F601" s="12">
        <v>4</v>
      </c>
      <c r="G601" s="12">
        <v>3</v>
      </c>
      <c r="H601" s="12">
        <v>12</v>
      </c>
    </row>
    <row r="602" spans="1:8" x14ac:dyDescent="0.25">
      <c r="A602" s="11" t="s">
        <v>630</v>
      </c>
      <c r="B602" s="12">
        <v>12</v>
      </c>
      <c r="C602" s="5">
        <v>5046.8999999999996</v>
      </c>
      <c r="D602" s="12">
        <v>10</v>
      </c>
      <c r="E602" s="12">
        <v>5</v>
      </c>
      <c r="F602" s="12">
        <v>4</v>
      </c>
      <c r="G602" s="12">
        <v>3</v>
      </c>
      <c r="H602" s="12">
        <v>12</v>
      </c>
    </row>
    <row r="603" spans="1:8" x14ac:dyDescent="0.25">
      <c r="A603" s="11" t="s">
        <v>483</v>
      </c>
      <c r="B603" s="12">
        <v>53</v>
      </c>
      <c r="C603" s="5">
        <v>5047.1666999999998</v>
      </c>
      <c r="D603" s="12">
        <v>12</v>
      </c>
      <c r="E603" s="12">
        <v>4</v>
      </c>
      <c r="F603" s="12">
        <v>5</v>
      </c>
      <c r="G603" s="12">
        <v>3</v>
      </c>
      <c r="H603" s="12">
        <v>12</v>
      </c>
    </row>
    <row r="604" spans="1:8" x14ac:dyDescent="0.25">
      <c r="A604" s="11" t="s">
        <v>595</v>
      </c>
      <c r="B604" s="12">
        <v>0</v>
      </c>
      <c r="C604" s="5">
        <v>5053.0909000000001</v>
      </c>
      <c r="D604" s="12">
        <v>11</v>
      </c>
      <c r="E604" s="12">
        <v>5</v>
      </c>
      <c r="F604" s="12">
        <v>4</v>
      </c>
      <c r="G604" s="12">
        <v>3</v>
      </c>
      <c r="H604" s="12">
        <v>12</v>
      </c>
    </row>
    <row r="605" spans="1:8" x14ac:dyDescent="0.25">
      <c r="A605" s="11" t="s">
        <v>316</v>
      </c>
      <c r="B605" s="12">
        <v>26</v>
      </c>
      <c r="C605" s="5">
        <v>5054.8888999999999</v>
      </c>
      <c r="D605" s="12">
        <v>9</v>
      </c>
      <c r="E605" s="12">
        <v>5</v>
      </c>
      <c r="F605" s="12">
        <v>4</v>
      </c>
      <c r="G605" s="12">
        <v>3</v>
      </c>
      <c r="H605" s="12">
        <v>12</v>
      </c>
    </row>
    <row r="606" spans="1:8" x14ac:dyDescent="0.25">
      <c r="A606" s="11" t="s">
        <v>141</v>
      </c>
      <c r="B606" s="12">
        <v>27</v>
      </c>
      <c r="C606" s="5">
        <v>5060.3999999999996</v>
      </c>
      <c r="D606" s="12">
        <v>10</v>
      </c>
      <c r="E606" s="12">
        <v>5</v>
      </c>
      <c r="F606" s="12">
        <v>4</v>
      </c>
      <c r="G606" s="12">
        <v>3</v>
      </c>
      <c r="H606" s="12">
        <v>12</v>
      </c>
    </row>
    <row r="607" spans="1:8" x14ac:dyDescent="0.25">
      <c r="A607" s="11" t="s">
        <v>882</v>
      </c>
      <c r="B607" s="12">
        <v>44</v>
      </c>
      <c r="C607" s="5">
        <v>5060.4615000000003</v>
      </c>
      <c r="D607" s="12">
        <v>13</v>
      </c>
      <c r="E607" s="12">
        <v>4</v>
      </c>
      <c r="F607" s="12">
        <v>5</v>
      </c>
      <c r="G607" s="12">
        <v>3</v>
      </c>
      <c r="H607" s="12">
        <v>12</v>
      </c>
    </row>
    <row r="608" spans="1:8" x14ac:dyDescent="0.25">
      <c r="A608" s="11" t="s">
        <v>792</v>
      </c>
      <c r="B608" s="12">
        <v>1</v>
      </c>
      <c r="C608" s="5">
        <v>5063.2</v>
      </c>
      <c r="D608" s="12">
        <v>10</v>
      </c>
      <c r="E608" s="12">
        <v>5</v>
      </c>
      <c r="F608" s="12">
        <v>4</v>
      </c>
      <c r="G608" s="12">
        <v>3</v>
      </c>
      <c r="H608" s="12">
        <v>12</v>
      </c>
    </row>
    <row r="609" spans="1:8" x14ac:dyDescent="0.25">
      <c r="A609" s="11" t="s">
        <v>551</v>
      </c>
      <c r="B609" s="12">
        <v>1</v>
      </c>
      <c r="C609" s="5">
        <v>5063.4444000000003</v>
      </c>
      <c r="D609" s="12">
        <v>9</v>
      </c>
      <c r="E609" s="12">
        <v>5</v>
      </c>
      <c r="F609" s="12">
        <v>4</v>
      </c>
      <c r="G609" s="12">
        <v>3</v>
      </c>
      <c r="H609" s="12">
        <v>12</v>
      </c>
    </row>
    <row r="610" spans="1:8" x14ac:dyDescent="0.25">
      <c r="A610" s="11" t="s">
        <v>854</v>
      </c>
      <c r="B610" s="12">
        <v>26</v>
      </c>
      <c r="C610" s="5">
        <v>5069.5</v>
      </c>
      <c r="D610" s="12">
        <v>10</v>
      </c>
      <c r="E610" s="12">
        <v>5</v>
      </c>
      <c r="F610" s="12">
        <v>4</v>
      </c>
      <c r="G610" s="12">
        <v>3</v>
      </c>
      <c r="H610" s="12">
        <v>12</v>
      </c>
    </row>
    <row r="611" spans="1:8" x14ac:dyDescent="0.25">
      <c r="A611" s="11" t="s">
        <v>95</v>
      </c>
      <c r="B611" s="12">
        <v>19</v>
      </c>
      <c r="C611" s="5">
        <v>5074.6364000000003</v>
      </c>
      <c r="D611" s="12">
        <v>11</v>
      </c>
      <c r="E611" s="12">
        <v>5</v>
      </c>
      <c r="F611" s="12">
        <v>4</v>
      </c>
      <c r="G611" s="12">
        <v>3</v>
      </c>
      <c r="H611" s="12">
        <v>12</v>
      </c>
    </row>
    <row r="612" spans="1:8" x14ac:dyDescent="0.25">
      <c r="A612" s="11" t="s">
        <v>247</v>
      </c>
      <c r="B612" s="12">
        <v>51</v>
      </c>
      <c r="C612" s="5">
        <v>5075.1538</v>
      </c>
      <c r="D612" s="12">
        <v>13</v>
      </c>
      <c r="E612" s="12">
        <v>4</v>
      </c>
      <c r="F612" s="12">
        <v>5</v>
      </c>
      <c r="G612" s="12">
        <v>3</v>
      </c>
      <c r="H612" s="12">
        <v>12</v>
      </c>
    </row>
    <row r="613" spans="1:8" x14ac:dyDescent="0.25">
      <c r="A613" s="11" t="s">
        <v>834</v>
      </c>
      <c r="B613" s="12">
        <v>9</v>
      </c>
      <c r="C613" s="5">
        <v>5083.2</v>
      </c>
      <c r="D613" s="12">
        <v>10</v>
      </c>
      <c r="E613" s="12">
        <v>5</v>
      </c>
      <c r="F613" s="12">
        <v>4</v>
      </c>
      <c r="G613" s="12">
        <v>3</v>
      </c>
      <c r="H613" s="12">
        <v>12</v>
      </c>
    </row>
    <row r="614" spans="1:8" x14ac:dyDescent="0.25">
      <c r="A614" s="11" t="s">
        <v>369</v>
      </c>
      <c r="B614" s="12">
        <v>2</v>
      </c>
      <c r="C614" s="5">
        <v>5116.1000000000004</v>
      </c>
      <c r="D614" s="12">
        <v>10</v>
      </c>
      <c r="E614" s="12">
        <v>5</v>
      </c>
      <c r="F614" s="12">
        <v>4</v>
      </c>
      <c r="G614" s="12">
        <v>3</v>
      </c>
      <c r="H614" s="12">
        <v>12</v>
      </c>
    </row>
    <row r="615" spans="1:8" x14ac:dyDescent="0.25">
      <c r="A615" s="11" t="s">
        <v>18</v>
      </c>
      <c r="B615" s="12">
        <v>8</v>
      </c>
      <c r="C615" s="5">
        <v>5142.8</v>
      </c>
      <c r="D615" s="12">
        <v>10</v>
      </c>
      <c r="E615" s="12">
        <v>5</v>
      </c>
      <c r="F615" s="12">
        <v>4</v>
      </c>
      <c r="G615" s="12">
        <v>3</v>
      </c>
      <c r="H615" s="12">
        <v>12</v>
      </c>
    </row>
    <row r="616" spans="1:8" x14ac:dyDescent="0.25">
      <c r="A616" s="11" t="s">
        <v>308</v>
      </c>
      <c r="B616" s="12">
        <v>30</v>
      </c>
      <c r="C616" s="5">
        <v>5143.3333000000002</v>
      </c>
      <c r="D616" s="12">
        <v>9</v>
      </c>
      <c r="E616" s="12">
        <v>5</v>
      </c>
      <c r="F616" s="12">
        <v>4</v>
      </c>
      <c r="G616" s="12">
        <v>3</v>
      </c>
      <c r="H616" s="12">
        <v>12</v>
      </c>
    </row>
    <row r="617" spans="1:8" x14ac:dyDescent="0.25">
      <c r="A617" s="11" t="s">
        <v>795</v>
      </c>
      <c r="B617" s="12">
        <v>23</v>
      </c>
      <c r="C617" s="5">
        <v>5148.6666999999998</v>
      </c>
      <c r="D617" s="12">
        <v>9</v>
      </c>
      <c r="E617" s="12">
        <v>5</v>
      </c>
      <c r="F617" s="12">
        <v>4</v>
      </c>
      <c r="G617" s="12">
        <v>3</v>
      </c>
      <c r="H617" s="12">
        <v>12</v>
      </c>
    </row>
    <row r="618" spans="1:8" x14ac:dyDescent="0.25">
      <c r="A618" s="11" t="s">
        <v>567</v>
      </c>
      <c r="B618" s="12">
        <v>1</v>
      </c>
      <c r="C618" s="5">
        <v>5158.3333000000002</v>
      </c>
      <c r="D618" s="12">
        <v>9</v>
      </c>
      <c r="E618" s="12">
        <v>5</v>
      </c>
      <c r="F618" s="12">
        <v>4</v>
      </c>
      <c r="G618" s="12">
        <v>3</v>
      </c>
      <c r="H618" s="12">
        <v>12</v>
      </c>
    </row>
    <row r="619" spans="1:8" x14ac:dyDescent="0.25">
      <c r="A619" s="11" t="s">
        <v>748</v>
      </c>
      <c r="B619" s="12">
        <v>7</v>
      </c>
      <c r="C619" s="5">
        <v>5167.1000000000004</v>
      </c>
      <c r="D619" s="12">
        <v>10</v>
      </c>
      <c r="E619" s="12">
        <v>5</v>
      </c>
      <c r="F619" s="12">
        <v>4</v>
      </c>
      <c r="G619" s="12">
        <v>3</v>
      </c>
      <c r="H619" s="12">
        <v>12</v>
      </c>
    </row>
    <row r="620" spans="1:8" x14ac:dyDescent="0.25">
      <c r="A620" s="11" t="s">
        <v>925</v>
      </c>
      <c r="B620" s="12">
        <v>41</v>
      </c>
      <c r="C620" s="5">
        <v>5170.6364000000003</v>
      </c>
      <c r="D620" s="12">
        <v>11</v>
      </c>
      <c r="E620" s="12">
        <v>4</v>
      </c>
      <c r="F620" s="12">
        <v>4</v>
      </c>
      <c r="G620" s="12">
        <v>4</v>
      </c>
      <c r="H620" s="12">
        <v>12</v>
      </c>
    </row>
    <row r="621" spans="1:8" x14ac:dyDescent="0.25">
      <c r="A621" s="11" t="s">
        <v>362</v>
      </c>
      <c r="B621" s="12">
        <v>35</v>
      </c>
      <c r="C621" s="5">
        <v>5215.9090999999999</v>
      </c>
      <c r="D621" s="12">
        <v>11</v>
      </c>
      <c r="E621" s="12">
        <v>4</v>
      </c>
      <c r="F621" s="12">
        <v>4</v>
      </c>
      <c r="G621" s="12">
        <v>4</v>
      </c>
      <c r="H621" s="12">
        <v>12</v>
      </c>
    </row>
    <row r="622" spans="1:8" x14ac:dyDescent="0.25">
      <c r="A622" s="11" t="s">
        <v>603</v>
      </c>
      <c r="B622" s="12">
        <v>13</v>
      </c>
      <c r="C622" s="5">
        <v>5278.8571000000002</v>
      </c>
      <c r="D622" s="12">
        <v>7</v>
      </c>
      <c r="E622" s="12">
        <v>5</v>
      </c>
      <c r="F622" s="12">
        <v>3</v>
      </c>
      <c r="G622" s="12">
        <v>4</v>
      </c>
      <c r="H622" s="12">
        <v>12</v>
      </c>
    </row>
    <row r="623" spans="1:8" x14ac:dyDescent="0.25">
      <c r="A623" s="11" t="s">
        <v>234</v>
      </c>
      <c r="B623" s="12">
        <v>27</v>
      </c>
      <c r="C623" s="5">
        <v>5294.3333000000002</v>
      </c>
      <c r="D623" s="12">
        <v>6</v>
      </c>
      <c r="E623" s="12">
        <v>5</v>
      </c>
      <c r="F623" s="12">
        <v>3</v>
      </c>
      <c r="G623" s="12">
        <v>4</v>
      </c>
      <c r="H623" s="12">
        <v>12</v>
      </c>
    </row>
    <row r="624" spans="1:8" x14ac:dyDescent="0.25">
      <c r="A624" s="11" t="s">
        <v>74</v>
      </c>
      <c r="B624" s="12">
        <v>44</v>
      </c>
      <c r="C624" s="5">
        <v>5357.3635999999997</v>
      </c>
      <c r="D624" s="12">
        <v>11</v>
      </c>
      <c r="E624" s="12">
        <v>4</v>
      </c>
      <c r="F624" s="12">
        <v>4</v>
      </c>
      <c r="G624" s="12">
        <v>4</v>
      </c>
      <c r="H624" s="12">
        <v>12</v>
      </c>
    </row>
    <row r="625" spans="1:8" x14ac:dyDescent="0.25">
      <c r="A625" s="11" t="s">
        <v>674</v>
      </c>
      <c r="B625" s="12">
        <v>55</v>
      </c>
      <c r="C625" s="5">
        <v>5363</v>
      </c>
      <c r="D625" s="12">
        <v>10</v>
      </c>
      <c r="E625" s="12">
        <v>4</v>
      </c>
      <c r="F625" s="12">
        <v>4</v>
      </c>
      <c r="G625" s="12">
        <v>4</v>
      </c>
      <c r="H625" s="12">
        <v>12</v>
      </c>
    </row>
    <row r="626" spans="1:8" x14ac:dyDescent="0.25">
      <c r="A626" s="11" t="s">
        <v>699</v>
      </c>
      <c r="B626" s="12">
        <v>21</v>
      </c>
      <c r="C626" s="5">
        <v>5446.25</v>
      </c>
      <c r="D626" s="12">
        <v>8</v>
      </c>
      <c r="E626" s="12">
        <v>5</v>
      </c>
      <c r="F626" s="12">
        <v>3</v>
      </c>
      <c r="G626" s="12">
        <v>4</v>
      </c>
      <c r="H626" s="12">
        <v>12</v>
      </c>
    </row>
    <row r="627" spans="1:8" x14ac:dyDescent="0.25">
      <c r="A627" s="11" t="s">
        <v>606</v>
      </c>
      <c r="B627" s="12">
        <v>41</v>
      </c>
      <c r="C627" s="5">
        <v>5453.9090999999999</v>
      </c>
      <c r="D627" s="12">
        <v>11</v>
      </c>
      <c r="E627" s="12">
        <v>4</v>
      </c>
      <c r="F627" s="12">
        <v>4</v>
      </c>
      <c r="G627" s="12">
        <v>4</v>
      </c>
      <c r="H627" s="12">
        <v>12</v>
      </c>
    </row>
    <row r="628" spans="1:8" x14ac:dyDescent="0.25">
      <c r="A628" s="11" t="s">
        <v>687</v>
      </c>
      <c r="B628" s="12">
        <v>48</v>
      </c>
      <c r="C628" s="5">
        <v>5464.7777999999998</v>
      </c>
      <c r="D628" s="12">
        <v>9</v>
      </c>
      <c r="E628" s="12">
        <v>4</v>
      </c>
      <c r="F628" s="12">
        <v>4</v>
      </c>
      <c r="G628" s="12">
        <v>4</v>
      </c>
      <c r="H628" s="12">
        <v>12</v>
      </c>
    </row>
    <row r="629" spans="1:8" x14ac:dyDescent="0.25">
      <c r="A629" s="11" t="s">
        <v>384</v>
      </c>
      <c r="B629" s="12">
        <v>42</v>
      </c>
      <c r="C629" s="5">
        <v>5467.6666999999998</v>
      </c>
      <c r="D629" s="12">
        <v>9</v>
      </c>
      <c r="E629" s="12">
        <v>4</v>
      </c>
      <c r="F629" s="12">
        <v>4</v>
      </c>
      <c r="G629" s="12">
        <v>4</v>
      </c>
      <c r="H629" s="12">
        <v>12</v>
      </c>
    </row>
    <row r="630" spans="1:8" x14ac:dyDescent="0.25">
      <c r="A630" s="11" t="s">
        <v>432</v>
      </c>
      <c r="B630" s="12">
        <v>46</v>
      </c>
      <c r="C630" s="5">
        <v>5479.4444000000003</v>
      </c>
      <c r="D630" s="12">
        <v>9</v>
      </c>
      <c r="E630" s="12">
        <v>4</v>
      </c>
      <c r="F630" s="12">
        <v>4</v>
      </c>
      <c r="G630" s="12">
        <v>4</v>
      </c>
      <c r="H630" s="12">
        <v>12</v>
      </c>
    </row>
    <row r="631" spans="1:8" x14ac:dyDescent="0.25">
      <c r="A631" s="11" t="s">
        <v>206</v>
      </c>
      <c r="B631" s="12">
        <v>14</v>
      </c>
      <c r="C631" s="5">
        <v>5480</v>
      </c>
      <c r="D631" s="12">
        <v>8</v>
      </c>
      <c r="E631" s="12">
        <v>5</v>
      </c>
      <c r="F631" s="12">
        <v>3</v>
      </c>
      <c r="G631" s="12">
        <v>4</v>
      </c>
      <c r="H631" s="12">
        <v>12</v>
      </c>
    </row>
    <row r="632" spans="1:8" x14ac:dyDescent="0.25">
      <c r="A632" s="11" t="s">
        <v>268</v>
      </c>
      <c r="B632" s="12">
        <v>16</v>
      </c>
      <c r="C632" s="5">
        <v>5485.375</v>
      </c>
      <c r="D632" s="12">
        <v>8</v>
      </c>
      <c r="E632" s="12">
        <v>5</v>
      </c>
      <c r="F632" s="12">
        <v>3</v>
      </c>
      <c r="G632" s="12">
        <v>4</v>
      </c>
      <c r="H632" s="12">
        <v>12</v>
      </c>
    </row>
    <row r="633" spans="1:8" x14ac:dyDescent="0.25">
      <c r="A633" s="11" t="s">
        <v>570</v>
      </c>
      <c r="B633" s="12">
        <v>11</v>
      </c>
      <c r="C633" s="5">
        <v>5495.6666999999998</v>
      </c>
      <c r="D633" s="12">
        <v>6</v>
      </c>
      <c r="E633" s="12">
        <v>5</v>
      </c>
      <c r="F633" s="12">
        <v>3</v>
      </c>
      <c r="G633" s="12">
        <v>4</v>
      </c>
      <c r="H633" s="12">
        <v>12</v>
      </c>
    </row>
    <row r="634" spans="1:8" x14ac:dyDescent="0.25">
      <c r="A634" s="11" t="s">
        <v>423</v>
      </c>
      <c r="B634" s="12">
        <v>36</v>
      </c>
      <c r="C634" s="5">
        <v>5497.8181999999997</v>
      </c>
      <c r="D634" s="12">
        <v>11</v>
      </c>
      <c r="E634" s="12">
        <v>4</v>
      </c>
      <c r="F634" s="12">
        <v>4</v>
      </c>
      <c r="G634" s="12">
        <v>4</v>
      </c>
      <c r="H634" s="12">
        <v>12</v>
      </c>
    </row>
    <row r="635" spans="1:8" x14ac:dyDescent="0.25">
      <c r="A635" s="11" t="s">
        <v>151</v>
      </c>
      <c r="B635" s="12">
        <v>14</v>
      </c>
      <c r="C635" s="5">
        <v>5513.5713999999998</v>
      </c>
      <c r="D635" s="12">
        <v>7</v>
      </c>
      <c r="E635" s="12">
        <v>5</v>
      </c>
      <c r="F635" s="12">
        <v>3</v>
      </c>
      <c r="G635" s="12">
        <v>4</v>
      </c>
      <c r="H635" s="12">
        <v>12</v>
      </c>
    </row>
    <row r="636" spans="1:8" x14ac:dyDescent="0.25">
      <c r="A636" s="11" t="s">
        <v>363</v>
      </c>
      <c r="B636" s="12">
        <v>50</v>
      </c>
      <c r="C636" s="5">
        <v>5523.7</v>
      </c>
      <c r="D636" s="12">
        <v>10</v>
      </c>
      <c r="E636" s="12">
        <v>4</v>
      </c>
      <c r="F636" s="12">
        <v>4</v>
      </c>
      <c r="G636" s="12">
        <v>4</v>
      </c>
      <c r="H636" s="12">
        <v>12</v>
      </c>
    </row>
    <row r="637" spans="1:8" x14ac:dyDescent="0.25">
      <c r="A637" s="11" t="s">
        <v>900</v>
      </c>
      <c r="B637" s="12">
        <v>38</v>
      </c>
      <c r="C637" s="5">
        <v>5525.2727000000004</v>
      </c>
      <c r="D637" s="12">
        <v>11</v>
      </c>
      <c r="E637" s="12">
        <v>4</v>
      </c>
      <c r="F637" s="12">
        <v>4</v>
      </c>
      <c r="G637" s="12">
        <v>4</v>
      </c>
      <c r="H637" s="12">
        <v>12</v>
      </c>
    </row>
    <row r="638" spans="1:8" x14ac:dyDescent="0.25">
      <c r="A638" s="11" t="s">
        <v>607</v>
      </c>
      <c r="B638" s="12">
        <v>39</v>
      </c>
      <c r="C638" s="5">
        <v>5535.9090999999999</v>
      </c>
      <c r="D638" s="12">
        <v>11</v>
      </c>
      <c r="E638" s="12">
        <v>4</v>
      </c>
      <c r="F638" s="12">
        <v>4</v>
      </c>
      <c r="G638" s="12">
        <v>4</v>
      </c>
      <c r="H638" s="12">
        <v>12</v>
      </c>
    </row>
    <row r="639" spans="1:8" x14ac:dyDescent="0.25">
      <c r="A639" s="11" t="s">
        <v>168</v>
      </c>
      <c r="B639" s="12">
        <v>88</v>
      </c>
      <c r="C639" s="5">
        <v>5562</v>
      </c>
      <c r="D639" s="12">
        <v>13</v>
      </c>
      <c r="E639" s="12">
        <v>3</v>
      </c>
      <c r="F639" s="12">
        <v>5</v>
      </c>
      <c r="G639" s="12">
        <v>4</v>
      </c>
      <c r="H639" s="12">
        <v>12</v>
      </c>
    </row>
    <row r="640" spans="1:8" x14ac:dyDescent="0.25">
      <c r="A640" s="11" t="s">
        <v>410</v>
      </c>
      <c r="B640" s="12">
        <v>14</v>
      </c>
      <c r="C640" s="5">
        <v>5579</v>
      </c>
      <c r="D640" s="12">
        <v>7</v>
      </c>
      <c r="E640" s="12">
        <v>5</v>
      </c>
      <c r="F640" s="12">
        <v>3</v>
      </c>
      <c r="G640" s="12">
        <v>4</v>
      </c>
      <c r="H640" s="12">
        <v>12</v>
      </c>
    </row>
    <row r="641" spans="1:8" x14ac:dyDescent="0.25">
      <c r="A641" s="11" t="s">
        <v>260</v>
      </c>
      <c r="B641" s="12">
        <v>6</v>
      </c>
      <c r="C641" s="5">
        <v>5590.375</v>
      </c>
      <c r="D641" s="12">
        <v>8</v>
      </c>
      <c r="E641" s="12">
        <v>5</v>
      </c>
      <c r="F641" s="12">
        <v>3</v>
      </c>
      <c r="G641" s="12">
        <v>4</v>
      </c>
      <c r="H641" s="12">
        <v>12</v>
      </c>
    </row>
    <row r="642" spans="1:8" x14ac:dyDescent="0.25">
      <c r="A642" s="11" t="s">
        <v>779</v>
      </c>
      <c r="B642" s="12">
        <v>33</v>
      </c>
      <c r="C642" s="5">
        <v>5596.2727000000004</v>
      </c>
      <c r="D642" s="12">
        <v>11</v>
      </c>
      <c r="E642" s="12">
        <v>4</v>
      </c>
      <c r="F642" s="12">
        <v>4</v>
      </c>
      <c r="G642" s="12">
        <v>4</v>
      </c>
      <c r="H642" s="12">
        <v>12</v>
      </c>
    </row>
    <row r="643" spans="1:8" x14ac:dyDescent="0.25">
      <c r="A643" s="11" t="s">
        <v>655</v>
      </c>
      <c r="B643" s="12">
        <v>15</v>
      </c>
      <c r="C643" s="5">
        <v>5596.6666999999998</v>
      </c>
      <c r="D643" s="12">
        <v>6</v>
      </c>
      <c r="E643" s="12">
        <v>5</v>
      </c>
      <c r="F643" s="12">
        <v>3</v>
      </c>
      <c r="G643" s="12">
        <v>4</v>
      </c>
      <c r="H643" s="12">
        <v>12</v>
      </c>
    </row>
    <row r="644" spans="1:8" x14ac:dyDescent="0.25">
      <c r="A644" s="11" t="s">
        <v>644</v>
      </c>
      <c r="B644" s="12">
        <v>22</v>
      </c>
      <c r="C644" s="5">
        <v>5601</v>
      </c>
      <c r="D644" s="12">
        <v>6</v>
      </c>
      <c r="E644" s="12">
        <v>5</v>
      </c>
      <c r="F644" s="12">
        <v>3</v>
      </c>
      <c r="G644" s="12">
        <v>4</v>
      </c>
      <c r="H644" s="12">
        <v>12</v>
      </c>
    </row>
    <row r="645" spans="1:8" x14ac:dyDescent="0.25">
      <c r="A645" s="11" t="s">
        <v>263</v>
      </c>
      <c r="B645" s="12">
        <v>2</v>
      </c>
      <c r="C645" s="5">
        <v>5601.2857000000004</v>
      </c>
      <c r="D645" s="12">
        <v>7</v>
      </c>
      <c r="E645" s="12">
        <v>5</v>
      </c>
      <c r="F645" s="12">
        <v>3</v>
      </c>
      <c r="G645" s="12">
        <v>4</v>
      </c>
      <c r="H645" s="12">
        <v>12</v>
      </c>
    </row>
    <row r="646" spans="1:8" x14ac:dyDescent="0.25">
      <c r="A646" s="11" t="s">
        <v>866</v>
      </c>
      <c r="B646" s="12">
        <v>4</v>
      </c>
      <c r="C646" s="5">
        <v>5615.7142999999996</v>
      </c>
      <c r="D646" s="12">
        <v>7</v>
      </c>
      <c r="E646" s="12">
        <v>5</v>
      </c>
      <c r="F646" s="12">
        <v>3</v>
      </c>
      <c r="G646" s="12">
        <v>4</v>
      </c>
      <c r="H646" s="12">
        <v>12</v>
      </c>
    </row>
    <row r="647" spans="1:8" x14ac:dyDescent="0.25">
      <c r="A647" s="11" t="s">
        <v>332</v>
      </c>
      <c r="B647" s="12">
        <v>38</v>
      </c>
      <c r="C647" s="5">
        <v>5626.7777999999998</v>
      </c>
      <c r="D647" s="12">
        <v>9</v>
      </c>
      <c r="E647" s="12">
        <v>4</v>
      </c>
      <c r="F647" s="12">
        <v>4</v>
      </c>
      <c r="G647" s="12">
        <v>4</v>
      </c>
      <c r="H647" s="12">
        <v>12</v>
      </c>
    </row>
    <row r="648" spans="1:8" x14ac:dyDescent="0.25">
      <c r="A648" s="11" t="s">
        <v>823</v>
      </c>
      <c r="B648" s="12">
        <v>8</v>
      </c>
      <c r="C648" s="5">
        <v>5639.25</v>
      </c>
      <c r="D648" s="12">
        <v>8</v>
      </c>
      <c r="E648" s="12">
        <v>5</v>
      </c>
      <c r="F648" s="12">
        <v>3</v>
      </c>
      <c r="G648" s="12">
        <v>4</v>
      </c>
      <c r="H648" s="12">
        <v>12</v>
      </c>
    </row>
    <row r="649" spans="1:8" x14ac:dyDescent="0.25">
      <c r="A649" s="11" t="s">
        <v>604</v>
      </c>
      <c r="B649" s="12">
        <v>23</v>
      </c>
      <c r="C649" s="5">
        <v>5644.1666999999998</v>
      </c>
      <c r="D649" s="12">
        <v>6</v>
      </c>
      <c r="E649" s="12">
        <v>5</v>
      </c>
      <c r="F649" s="12">
        <v>3</v>
      </c>
      <c r="G649" s="12">
        <v>4</v>
      </c>
      <c r="H649" s="12">
        <v>12</v>
      </c>
    </row>
    <row r="650" spans="1:8" x14ac:dyDescent="0.25">
      <c r="A650" s="11" t="s">
        <v>126</v>
      </c>
      <c r="B650" s="12">
        <v>13</v>
      </c>
      <c r="C650" s="5">
        <v>5666.3333000000002</v>
      </c>
      <c r="D650" s="12">
        <v>6</v>
      </c>
      <c r="E650" s="12">
        <v>5</v>
      </c>
      <c r="F650" s="12">
        <v>3</v>
      </c>
      <c r="G650" s="12">
        <v>4</v>
      </c>
      <c r="H650" s="12">
        <v>12</v>
      </c>
    </row>
    <row r="651" spans="1:8" x14ac:dyDescent="0.25">
      <c r="A651" s="11" t="s">
        <v>500</v>
      </c>
      <c r="B651" s="12">
        <v>48</v>
      </c>
      <c r="C651" s="5">
        <v>5670</v>
      </c>
      <c r="D651" s="12">
        <v>9</v>
      </c>
      <c r="E651" s="12">
        <v>4</v>
      </c>
      <c r="F651" s="12">
        <v>4</v>
      </c>
      <c r="G651" s="12">
        <v>4</v>
      </c>
      <c r="H651" s="12">
        <v>12</v>
      </c>
    </row>
    <row r="652" spans="1:8" x14ac:dyDescent="0.25">
      <c r="A652" s="11" t="s">
        <v>967</v>
      </c>
      <c r="B652" s="12">
        <v>18</v>
      </c>
      <c r="C652" s="5">
        <v>5676.25</v>
      </c>
      <c r="D652" s="12">
        <v>8</v>
      </c>
      <c r="E652" s="12">
        <v>5</v>
      </c>
      <c r="F652" s="12">
        <v>3</v>
      </c>
      <c r="G652" s="12">
        <v>4</v>
      </c>
      <c r="H652" s="12">
        <v>12</v>
      </c>
    </row>
    <row r="653" spans="1:8" x14ac:dyDescent="0.25">
      <c r="A653" s="11" t="s">
        <v>714</v>
      </c>
      <c r="B653" s="12">
        <v>16</v>
      </c>
      <c r="C653" s="5">
        <v>5676.6666999999998</v>
      </c>
      <c r="D653" s="12">
        <v>6</v>
      </c>
      <c r="E653" s="12">
        <v>5</v>
      </c>
      <c r="F653" s="12">
        <v>3</v>
      </c>
      <c r="G653" s="12">
        <v>4</v>
      </c>
      <c r="H653" s="12">
        <v>12</v>
      </c>
    </row>
    <row r="654" spans="1:8" x14ac:dyDescent="0.25">
      <c r="A654" s="11" t="s">
        <v>190</v>
      </c>
      <c r="B654" s="12">
        <v>15</v>
      </c>
      <c r="C654" s="5">
        <v>5680.25</v>
      </c>
      <c r="D654" s="12">
        <v>8</v>
      </c>
      <c r="E654" s="12">
        <v>5</v>
      </c>
      <c r="F654" s="12">
        <v>3</v>
      </c>
      <c r="G654" s="12">
        <v>4</v>
      </c>
      <c r="H654" s="12">
        <v>12</v>
      </c>
    </row>
    <row r="655" spans="1:8" x14ac:dyDescent="0.25">
      <c r="A655" s="11" t="s">
        <v>164</v>
      </c>
      <c r="B655" s="12">
        <v>53</v>
      </c>
      <c r="C655" s="5">
        <v>5734.7272999999996</v>
      </c>
      <c r="D655" s="12">
        <v>11</v>
      </c>
      <c r="E655" s="12">
        <v>4</v>
      </c>
      <c r="F655" s="12">
        <v>4</v>
      </c>
      <c r="G655" s="12">
        <v>4</v>
      </c>
      <c r="H655" s="12">
        <v>12</v>
      </c>
    </row>
    <row r="656" spans="1:8" x14ac:dyDescent="0.25">
      <c r="A656" s="11" t="s">
        <v>200</v>
      </c>
      <c r="B656" s="12">
        <v>17</v>
      </c>
      <c r="C656" s="5">
        <v>5819.2</v>
      </c>
      <c r="D656" s="12">
        <v>5</v>
      </c>
      <c r="E656" s="12">
        <v>5</v>
      </c>
      <c r="F656" s="12">
        <v>2</v>
      </c>
      <c r="G656" s="12">
        <v>5</v>
      </c>
      <c r="H656" s="12">
        <v>12</v>
      </c>
    </row>
    <row r="657" spans="1:8" x14ac:dyDescent="0.25">
      <c r="A657" s="11" t="s">
        <v>1002</v>
      </c>
      <c r="B657" s="12">
        <v>0</v>
      </c>
      <c r="C657" s="5">
        <v>5875.2</v>
      </c>
      <c r="D657" s="12">
        <v>5</v>
      </c>
      <c r="E657" s="12">
        <v>5</v>
      </c>
      <c r="F657" s="12">
        <v>2</v>
      </c>
      <c r="G657" s="12">
        <v>5</v>
      </c>
      <c r="H657" s="12">
        <v>12</v>
      </c>
    </row>
    <row r="658" spans="1:8" x14ac:dyDescent="0.25">
      <c r="A658" s="11" t="s">
        <v>6</v>
      </c>
      <c r="B658" s="12">
        <v>40</v>
      </c>
      <c r="C658" s="5">
        <v>5902.875</v>
      </c>
      <c r="D658" s="12">
        <v>8</v>
      </c>
      <c r="E658" s="12">
        <v>4</v>
      </c>
      <c r="F658" s="12">
        <v>3</v>
      </c>
      <c r="G658" s="12">
        <v>5</v>
      </c>
      <c r="H658" s="12">
        <v>12</v>
      </c>
    </row>
    <row r="659" spans="1:8" x14ac:dyDescent="0.25">
      <c r="A659" s="11" t="s">
        <v>943</v>
      </c>
      <c r="B659" s="12">
        <v>41</v>
      </c>
      <c r="C659" s="5">
        <v>5918.75</v>
      </c>
      <c r="D659" s="12">
        <v>8</v>
      </c>
      <c r="E659" s="12">
        <v>4</v>
      </c>
      <c r="F659" s="12">
        <v>3</v>
      </c>
      <c r="G659" s="12">
        <v>5</v>
      </c>
      <c r="H659" s="12">
        <v>12</v>
      </c>
    </row>
    <row r="660" spans="1:8" x14ac:dyDescent="0.25">
      <c r="A660" s="11" t="s">
        <v>868</v>
      </c>
      <c r="B660" s="12">
        <v>37</v>
      </c>
      <c r="C660" s="5">
        <v>5946.75</v>
      </c>
      <c r="D660" s="12">
        <v>8</v>
      </c>
      <c r="E660" s="12">
        <v>4</v>
      </c>
      <c r="F660" s="12">
        <v>3</v>
      </c>
      <c r="G660" s="12">
        <v>5</v>
      </c>
      <c r="H660" s="12">
        <v>12</v>
      </c>
    </row>
    <row r="661" spans="1:8" x14ac:dyDescent="0.25">
      <c r="A661" s="11" t="s">
        <v>702</v>
      </c>
      <c r="B661" s="12">
        <v>51</v>
      </c>
      <c r="C661" s="5">
        <v>5973.2857000000004</v>
      </c>
      <c r="D661" s="12">
        <v>7</v>
      </c>
      <c r="E661" s="12">
        <v>4</v>
      </c>
      <c r="F661" s="12">
        <v>3</v>
      </c>
      <c r="G661" s="12">
        <v>5</v>
      </c>
      <c r="H661" s="12">
        <v>12</v>
      </c>
    </row>
    <row r="662" spans="1:8" x14ac:dyDescent="0.25">
      <c r="A662" s="11" t="s">
        <v>175</v>
      </c>
      <c r="B662" s="12">
        <v>44</v>
      </c>
      <c r="C662" s="5">
        <v>6111.625</v>
      </c>
      <c r="D662" s="12">
        <v>8</v>
      </c>
      <c r="E662" s="12">
        <v>4</v>
      </c>
      <c r="F662" s="12">
        <v>3</v>
      </c>
      <c r="G662" s="12">
        <v>5</v>
      </c>
      <c r="H662" s="12">
        <v>12</v>
      </c>
    </row>
    <row r="663" spans="1:8" x14ac:dyDescent="0.25">
      <c r="A663" s="11" t="s">
        <v>865</v>
      </c>
      <c r="B663" s="12">
        <v>72</v>
      </c>
      <c r="C663" s="5">
        <v>6124.2</v>
      </c>
      <c r="D663" s="12">
        <v>10</v>
      </c>
      <c r="E663" s="12">
        <v>3</v>
      </c>
      <c r="F663" s="12">
        <v>4</v>
      </c>
      <c r="G663" s="12">
        <v>5</v>
      </c>
      <c r="H663" s="12">
        <v>12</v>
      </c>
    </row>
    <row r="664" spans="1:8" x14ac:dyDescent="0.25">
      <c r="A664" s="11" t="s">
        <v>366</v>
      </c>
      <c r="B664" s="12">
        <v>38</v>
      </c>
      <c r="C664" s="5">
        <v>6144.125</v>
      </c>
      <c r="D664" s="12">
        <v>8</v>
      </c>
      <c r="E664" s="12">
        <v>4</v>
      </c>
      <c r="F664" s="12">
        <v>3</v>
      </c>
      <c r="G664" s="12">
        <v>5</v>
      </c>
      <c r="H664" s="12">
        <v>12</v>
      </c>
    </row>
    <row r="665" spans="1:8" x14ac:dyDescent="0.25">
      <c r="A665" s="11" t="s">
        <v>639</v>
      </c>
      <c r="B665" s="12">
        <v>57</v>
      </c>
      <c r="C665" s="5">
        <v>6188.7142999999996</v>
      </c>
      <c r="D665" s="12">
        <v>7</v>
      </c>
      <c r="E665" s="12">
        <v>4</v>
      </c>
      <c r="F665" s="12">
        <v>3</v>
      </c>
      <c r="G665" s="12">
        <v>5</v>
      </c>
      <c r="H665" s="12">
        <v>12</v>
      </c>
    </row>
    <row r="666" spans="1:8" x14ac:dyDescent="0.25">
      <c r="A666" s="11" t="s">
        <v>550</v>
      </c>
      <c r="B666" s="12">
        <v>40</v>
      </c>
      <c r="C666" s="5">
        <v>6248.75</v>
      </c>
      <c r="D666" s="12">
        <v>8</v>
      </c>
      <c r="E666" s="12">
        <v>4</v>
      </c>
      <c r="F666" s="12">
        <v>3</v>
      </c>
      <c r="G666" s="12">
        <v>5</v>
      </c>
      <c r="H666" s="12">
        <v>12</v>
      </c>
    </row>
    <row r="667" spans="1:8" x14ac:dyDescent="0.25">
      <c r="A667" s="11" t="s">
        <v>783</v>
      </c>
      <c r="B667" s="12">
        <v>63</v>
      </c>
      <c r="C667" s="5">
        <v>6258.1111000000001</v>
      </c>
      <c r="D667" s="12">
        <v>9</v>
      </c>
      <c r="E667" s="12">
        <v>3</v>
      </c>
      <c r="F667" s="12">
        <v>4</v>
      </c>
      <c r="G667" s="12">
        <v>5</v>
      </c>
      <c r="H667" s="12">
        <v>12</v>
      </c>
    </row>
    <row r="668" spans="1:8" x14ac:dyDescent="0.25">
      <c r="A668" s="11" t="s">
        <v>977</v>
      </c>
      <c r="B668" s="12">
        <v>38</v>
      </c>
      <c r="C668" s="5">
        <v>6282</v>
      </c>
      <c r="D668" s="12">
        <v>7</v>
      </c>
      <c r="E668" s="12">
        <v>4</v>
      </c>
      <c r="F668" s="12">
        <v>3</v>
      </c>
      <c r="G668" s="12">
        <v>5</v>
      </c>
      <c r="H668" s="12">
        <v>12</v>
      </c>
    </row>
    <row r="669" spans="1:8" x14ac:dyDescent="0.25">
      <c r="A669" s="11" t="s">
        <v>328</v>
      </c>
      <c r="B669" s="12">
        <v>97</v>
      </c>
      <c r="C669" s="5">
        <v>6307.5</v>
      </c>
      <c r="D669" s="12">
        <v>10</v>
      </c>
      <c r="E669" s="12">
        <v>3</v>
      </c>
      <c r="F669" s="12">
        <v>4</v>
      </c>
      <c r="G669" s="12">
        <v>5</v>
      </c>
      <c r="H669" s="12">
        <v>12</v>
      </c>
    </row>
    <row r="670" spans="1:8" x14ac:dyDescent="0.25">
      <c r="A670" s="11" t="s">
        <v>628</v>
      </c>
      <c r="B670" s="12">
        <v>31</v>
      </c>
      <c r="C670" s="5">
        <v>6414.875</v>
      </c>
      <c r="D670" s="12">
        <v>8</v>
      </c>
      <c r="E670" s="12">
        <v>4</v>
      </c>
      <c r="F670" s="12">
        <v>3</v>
      </c>
      <c r="G670" s="12">
        <v>5</v>
      </c>
      <c r="H670" s="12">
        <v>12</v>
      </c>
    </row>
    <row r="671" spans="1:8" x14ac:dyDescent="0.25">
      <c r="A671" s="11" t="s">
        <v>140</v>
      </c>
      <c r="B671" s="12">
        <v>82</v>
      </c>
      <c r="C671" s="5">
        <v>6416.6</v>
      </c>
      <c r="D671" s="12">
        <v>10</v>
      </c>
      <c r="E671" s="12">
        <v>3</v>
      </c>
      <c r="F671" s="12">
        <v>4</v>
      </c>
      <c r="G671" s="12">
        <v>5</v>
      </c>
      <c r="H671" s="12">
        <v>12</v>
      </c>
    </row>
    <row r="672" spans="1:8" x14ac:dyDescent="0.25">
      <c r="A672" s="11" t="s">
        <v>598</v>
      </c>
      <c r="B672" s="12">
        <v>54</v>
      </c>
      <c r="C672" s="5">
        <v>6433.375</v>
      </c>
      <c r="D672" s="12">
        <v>8</v>
      </c>
      <c r="E672" s="12">
        <v>4</v>
      </c>
      <c r="F672" s="12">
        <v>3</v>
      </c>
      <c r="G672" s="12">
        <v>5</v>
      </c>
      <c r="H672" s="12">
        <v>12</v>
      </c>
    </row>
    <row r="673" spans="1:8" x14ac:dyDescent="0.25">
      <c r="A673" s="11" t="s">
        <v>50</v>
      </c>
      <c r="B673" s="12">
        <v>49</v>
      </c>
      <c r="C673" s="5">
        <v>6442</v>
      </c>
      <c r="D673" s="12">
        <v>8</v>
      </c>
      <c r="E673" s="12">
        <v>4</v>
      </c>
      <c r="F673" s="12">
        <v>3</v>
      </c>
      <c r="G673" s="12">
        <v>5</v>
      </c>
      <c r="H673" s="12">
        <v>12</v>
      </c>
    </row>
    <row r="674" spans="1:8" x14ac:dyDescent="0.25">
      <c r="A674" s="11" t="s">
        <v>781</v>
      </c>
      <c r="B674" s="12">
        <v>0</v>
      </c>
      <c r="C674" s="5">
        <v>6477.6</v>
      </c>
      <c r="D674" s="12">
        <v>5</v>
      </c>
      <c r="E674" s="12">
        <v>5</v>
      </c>
      <c r="F674" s="12">
        <v>2</v>
      </c>
      <c r="G674" s="12">
        <v>5</v>
      </c>
      <c r="H674" s="12">
        <v>12</v>
      </c>
    </row>
    <row r="675" spans="1:8" x14ac:dyDescent="0.25">
      <c r="A675" s="11" t="s">
        <v>64</v>
      </c>
      <c r="B675" s="12">
        <v>53</v>
      </c>
      <c r="C675" s="5">
        <v>7055.3333000000002</v>
      </c>
      <c r="D675" s="12">
        <v>6</v>
      </c>
      <c r="E675" s="12">
        <v>4</v>
      </c>
      <c r="F675" s="12">
        <v>3</v>
      </c>
      <c r="G675" s="12">
        <v>5</v>
      </c>
      <c r="H675" s="12">
        <v>12</v>
      </c>
    </row>
    <row r="676" spans="1:8" x14ac:dyDescent="0.25">
      <c r="A676" s="11" t="s">
        <v>696</v>
      </c>
      <c r="B676" s="12">
        <v>9</v>
      </c>
      <c r="C676" s="5">
        <v>7256.6</v>
      </c>
      <c r="D676" s="12">
        <v>5</v>
      </c>
      <c r="E676" s="12">
        <v>5</v>
      </c>
      <c r="F676" s="12">
        <v>2</v>
      </c>
      <c r="G676" s="12">
        <v>5</v>
      </c>
      <c r="H676" s="12">
        <v>12</v>
      </c>
    </row>
    <row r="677" spans="1:8" x14ac:dyDescent="0.25">
      <c r="A677" s="11" t="s">
        <v>928</v>
      </c>
      <c r="B677" s="12">
        <v>14</v>
      </c>
      <c r="C677" s="5">
        <v>7443.25</v>
      </c>
      <c r="D677" s="12">
        <v>4</v>
      </c>
      <c r="E677" s="12">
        <v>5</v>
      </c>
      <c r="F677" s="12">
        <v>2</v>
      </c>
      <c r="G677" s="12">
        <v>5</v>
      </c>
      <c r="H677" s="12">
        <v>12</v>
      </c>
    </row>
    <row r="678" spans="1:8" x14ac:dyDescent="0.25">
      <c r="A678" s="11" t="s">
        <v>964</v>
      </c>
      <c r="B678" s="12">
        <v>42</v>
      </c>
      <c r="C678" s="5">
        <v>7691.3333000000002</v>
      </c>
      <c r="D678" s="12">
        <v>6</v>
      </c>
      <c r="E678" s="12">
        <v>4</v>
      </c>
      <c r="F678" s="12">
        <v>3</v>
      </c>
      <c r="G678" s="12">
        <v>5</v>
      </c>
      <c r="H678" s="12">
        <v>12</v>
      </c>
    </row>
    <row r="679" spans="1:8" x14ac:dyDescent="0.25">
      <c r="A679" s="11" t="s">
        <v>889</v>
      </c>
      <c r="B679" s="12">
        <v>34</v>
      </c>
      <c r="C679" s="5">
        <v>7711.5</v>
      </c>
      <c r="D679" s="12">
        <v>8</v>
      </c>
      <c r="E679" s="12">
        <v>4</v>
      </c>
      <c r="F679" s="12">
        <v>3</v>
      </c>
      <c r="G679" s="12">
        <v>5</v>
      </c>
      <c r="H679" s="12">
        <v>12</v>
      </c>
    </row>
    <row r="680" spans="1:8" x14ac:dyDescent="0.25">
      <c r="A680" s="11" t="s">
        <v>886</v>
      </c>
      <c r="B680" s="12">
        <v>16</v>
      </c>
      <c r="C680" s="5">
        <v>7805.75</v>
      </c>
      <c r="D680" s="12">
        <v>4</v>
      </c>
      <c r="E680" s="12">
        <v>5</v>
      </c>
      <c r="F680" s="12">
        <v>2</v>
      </c>
      <c r="G680" s="12">
        <v>5</v>
      </c>
      <c r="H680" s="12">
        <v>12</v>
      </c>
    </row>
    <row r="681" spans="1:8" x14ac:dyDescent="0.25">
      <c r="A681" s="11" t="s">
        <v>79</v>
      </c>
      <c r="B681" s="12">
        <v>54</v>
      </c>
      <c r="C681" s="5">
        <v>7973.8333000000002</v>
      </c>
      <c r="D681" s="12">
        <v>6</v>
      </c>
      <c r="E681" s="12">
        <v>4</v>
      </c>
      <c r="F681" s="12">
        <v>3</v>
      </c>
      <c r="G681" s="12">
        <v>5</v>
      </c>
      <c r="H681" s="12">
        <v>12</v>
      </c>
    </row>
    <row r="682" spans="1:8" x14ac:dyDescent="0.25">
      <c r="A682" s="11" t="s">
        <v>1000</v>
      </c>
      <c r="B682" s="12">
        <v>28</v>
      </c>
      <c r="C682" s="5">
        <v>8838.75</v>
      </c>
      <c r="D682" s="12">
        <v>4</v>
      </c>
      <c r="E682" s="12">
        <v>5</v>
      </c>
      <c r="F682" s="12">
        <v>2</v>
      </c>
      <c r="G682" s="12">
        <v>5</v>
      </c>
      <c r="H682" s="12">
        <v>12</v>
      </c>
    </row>
    <row r="683" spans="1:8" x14ac:dyDescent="0.25">
      <c r="A683" s="11" t="s">
        <v>396</v>
      </c>
      <c r="B683" s="12">
        <v>28</v>
      </c>
      <c r="C683" s="5">
        <v>4488.2308000000003</v>
      </c>
      <c r="D683" s="12">
        <v>13</v>
      </c>
      <c r="E683" s="12">
        <v>5</v>
      </c>
      <c r="F683" s="12">
        <v>5</v>
      </c>
      <c r="G683" s="12">
        <v>3</v>
      </c>
      <c r="H683" s="12">
        <v>13</v>
      </c>
    </row>
    <row r="684" spans="1:8" x14ac:dyDescent="0.25">
      <c r="A684" s="11" t="s">
        <v>219</v>
      </c>
      <c r="B684" s="12">
        <v>20</v>
      </c>
      <c r="C684" s="5">
        <v>4525.7857000000004</v>
      </c>
      <c r="D684" s="12">
        <v>14</v>
      </c>
      <c r="E684" s="12">
        <v>5</v>
      </c>
      <c r="F684" s="12">
        <v>5</v>
      </c>
      <c r="G684" s="12">
        <v>3</v>
      </c>
      <c r="H684" s="12">
        <v>13</v>
      </c>
    </row>
    <row r="685" spans="1:8" x14ac:dyDescent="0.25">
      <c r="A685" s="11" t="s">
        <v>31</v>
      </c>
      <c r="B685" s="12">
        <v>14</v>
      </c>
      <c r="C685" s="5">
        <v>4534.6666999999998</v>
      </c>
      <c r="D685" s="12">
        <v>15</v>
      </c>
      <c r="E685" s="12">
        <v>5</v>
      </c>
      <c r="F685" s="12">
        <v>5</v>
      </c>
      <c r="G685" s="12">
        <v>3</v>
      </c>
      <c r="H685" s="12">
        <v>13</v>
      </c>
    </row>
    <row r="686" spans="1:8" x14ac:dyDescent="0.25">
      <c r="A686" s="11" t="s">
        <v>311</v>
      </c>
      <c r="B686" s="12">
        <v>0</v>
      </c>
      <c r="C686" s="5">
        <v>4537.4615000000003</v>
      </c>
      <c r="D686" s="12">
        <v>13</v>
      </c>
      <c r="E686" s="12">
        <v>5</v>
      </c>
      <c r="F686" s="12">
        <v>5</v>
      </c>
      <c r="G686" s="12">
        <v>3</v>
      </c>
      <c r="H686" s="12">
        <v>13</v>
      </c>
    </row>
    <row r="687" spans="1:8" x14ac:dyDescent="0.25">
      <c r="A687" s="11" t="s">
        <v>255</v>
      </c>
      <c r="B687" s="12">
        <v>27</v>
      </c>
      <c r="C687" s="5">
        <v>4557.7857000000004</v>
      </c>
      <c r="D687" s="12">
        <v>14</v>
      </c>
      <c r="E687" s="12">
        <v>5</v>
      </c>
      <c r="F687" s="12">
        <v>5</v>
      </c>
      <c r="G687" s="12">
        <v>3</v>
      </c>
      <c r="H687" s="12">
        <v>13</v>
      </c>
    </row>
    <row r="688" spans="1:8" x14ac:dyDescent="0.25">
      <c r="A688" s="11" t="s">
        <v>323</v>
      </c>
      <c r="B688" s="12">
        <v>0</v>
      </c>
      <c r="C688" s="5">
        <v>4563.5</v>
      </c>
      <c r="D688" s="12">
        <v>16</v>
      </c>
      <c r="E688" s="12">
        <v>5</v>
      </c>
      <c r="F688" s="12">
        <v>5</v>
      </c>
      <c r="G688" s="12">
        <v>3</v>
      </c>
      <c r="H688" s="12">
        <v>13</v>
      </c>
    </row>
    <row r="689" spans="1:8" x14ac:dyDescent="0.25">
      <c r="A689" s="11" t="s">
        <v>716</v>
      </c>
      <c r="B689" s="12">
        <v>19</v>
      </c>
      <c r="C689" s="5">
        <v>4564.3846000000003</v>
      </c>
      <c r="D689" s="12">
        <v>13</v>
      </c>
      <c r="E689" s="12">
        <v>5</v>
      </c>
      <c r="F689" s="12">
        <v>5</v>
      </c>
      <c r="G689" s="12">
        <v>3</v>
      </c>
      <c r="H689" s="12">
        <v>13</v>
      </c>
    </row>
    <row r="690" spans="1:8" x14ac:dyDescent="0.25">
      <c r="A690" s="11" t="s">
        <v>347</v>
      </c>
      <c r="B690" s="12">
        <v>5</v>
      </c>
      <c r="C690" s="5">
        <v>4567.3333000000002</v>
      </c>
      <c r="D690" s="12">
        <v>15</v>
      </c>
      <c r="E690" s="12">
        <v>5</v>
      </c>
      <c r="F690" s="12">
        <v>5</v>
      </c>
      <c r="G690" s="12">
        <v>3</v>
      </c>
      <c r="H690" s="12">
        <v>13</v>
      </c>
    </row>
    <row r="691" spans="1:8" x14ac:dyDescent="0.25">
      <c r="A691" s="11" t="s">
        <v>760</v>
      </c>
      <c r="B691" s="12">
        <v>24</v>
      </c>
      <c r="C691" s="5">
        <v>4585.3333000000002</v>
      </c>
      <c r="D691" s="12">
        <v>12</v>
      </c>
      <c r="E691" s="12">
        <v>5</v>
      </c>
      <c r="F691" s="12">
        <v>5</v>
      </c>
      <c r="G691" s="12">
        <v>3</v>
      </c>
      <c r="H691" s="12">
        <v>13</v>
      </c>
    </row>
    <row r="692" spans="1:8" x14ac:dyDescent="0.25">
      <c r="A692" s="11" t="s">
        <v>452</v>
      </c>
      <c r="B692" s="12">
        <v>14</v>
      </c>
      <c r="C692" s="5">
        <v>4590.7857000000004</v>
      </c>
      <c r="D692" s="12">
        <v>14</v>
      </c>
      <c r="E692" s="12">
        <v>5</v>
      </c>
      <c r="F692" s="12">
        <v>5</v>
      </c>
      <c r="G692" s="12">
        <v>3</v>
      </c>
      <c r="H692" s="12">
        <v>13</v>
      </c>
    </row>
    <row r="693" spans="1:8" x14ac:dyDescent="0.25">
      <c r="A693" s="11" t="s">
        <v>226</v>
      </c>
      <c r="B693" s="12">
        <v>12</v>
      </c>
      <c r="C693" s="5">
        <v>4632.7058999999999</v>
      </c>
      <c r="D693" s="12">
        <v>17</v>
      </c>
      <c r="E693" s="12">
        <v>5</v>
      </c>
      <c r="F693" s="12">
        <v>5</v>
      </c>
      <c r="G693" s="12">
        <v>3</v>
      </c>
      <c r="H693" s="12">
        <v>13</v>
      </c>
    </row>
    <row r="694" spans="1:8" x14ac:dyDescent="0.25">
      <c r="A694" s="11" t="s">
        <v>372</v>
      </c>
      <c r="B694" s="12">
        <v>19</v>
      </c>
      <c r="C694" s="5">
        <v>4635.6666999999998</v>
      </c>
      <c r="D694" s="12">
        <v>12</v>
      </c>
      <c r="E694" s="12">
        <v>5</v>
      </c>
      <c r="F694" s="12">
        <v>5</v>
      </c>
      <c r="G694" s="12">
        <v>3</v>
      </c>
      <c r="H694" s="12">
        <v>13</v>
      </c>
    </row>
    <row r="695" spans="1:8" x14ac:dyDescent="0.25">
      <c r="A695" s="11" t="s">
        <v>237</v>
      </c>
      <c r="B695" s="12">
        <v>0</v>
      </c>
      <c r="C695" s="5">
        <v>4636.7777999999998</v>
      </c>
      <c r="D695" s="12">
        <v>18</v>
      </c>
      <c r="E695" s="12">
        <v>5</v>
      </c>
      <c r="F695" s="12">
        <v>5</v>
      </c>
      <c r="G695" s="12">
        <v>3</v>
      </c>
      <c r="H695" s="12">
        <v>13</v>
      </c>
    </row>
    <row r="696" spans="1:8" x14ac:dyDescent="0.25">
      <c r="A696" s="11" t="s">
        <v>266</v>
      </c>
      <c r="B696" s="12">
        <v>1</v>
      </c>
      <c r="C696" s="5">
        <v>4643.4444000000003</v>
      </c>
      <c r="D696" s="12">
        <v>18</v>
      </c>
      <c r="E696" s="12">
        <v>5</v>
      </c>
      <c r="F696" s="12">
        <v>5</v>
      </c>
      <c r="G696" s="12">
        <v>3</v>
      </c>
      <c r="H696" s="12">
        <v>13</v>
      </c>
    </row>
    <row r="697" spans="1:8" x14ac:dyDescent="0.25">
      <c r="A697" s="11" t="s">
        <v>301</v>
      </c>
      <c r="B697" s="12">
        <v>15</v>
      </c>
      <c r="C697" s="5">
        <v>4665.3333000000002</v>
      </c>
      <c r="D697" s="12">
        <v>15</v>
      </c>
      <c r="E697" s="12">
        <v>5</v>
      </c>
      <c r="F697" s="12">
        <v>5</v>
      </c>
      <c r="G697" s="12">
        <v>3</v>
      </c>
      <c r="H697" s="12">
        <v>13</v>
      </c>
    </row>
    <row r="698" spans="1:8" x14ac:dyDescent="0.25">
      <c r="A698" s="11" t="s">
        <v>536</v>
      </c>
      <c r="B698" s="12">
        <v>27</v>
      </c>
      <c r="C698" s="5">
        <v>4669.7142999999996</v>
      </c>
      <c r="D698" s="12">
        <v>14</v>
      </c>
      <c r="E698" s="12">
        <v>5</v>
      </c>
      <c r="F698" s="12">
        <v>5</v>
      </c>
      <c r="G698" s="12">
        <v>3</v>
      </c>
      <c r="H698" s="12">
        <v>13</v>
      </c>
    </row>
    <row r="699" spans="1:8" x14ac:dyDescent="0.25">
      <c r="A699" s="11" t="s">
        <v>103</v>
      </c>
      <c r="B699" s="12">
        <v>23</v>
      </c>
      <c r="C699" s="5">
        <v>4670.75</v>
      </c>
      <c r="D699" s="12">
        <v>16</v>
      </c>
      <c r="E699" s="12">
        <v>5</v>
      </c>
      <c r="F699" s="12">
        <v>5</v>
      </c>
      <c r="G699" s="12">
        <v>3</v>
      </c>
      <c r="H699" s="12">
        <v>13</v>
      </c>
    </row>
    <row r="700" spans="1:8" x14ac:dyDescent="0.25">
      <c r="A700" s="11" t="s">
        <v>812</v>
      </c>
      <c r="B700" s="12">
        <v>11</v>
      </c>
      <c r="C700" s="5">
        <v>4686.2308000000003</v>
      </c>
      <c r="D700" s="12">
        <v>13</v>
      </c>
      <c r="E700" s="12">
        <v>5</v>
      </c>
      <c r="F700" s="12">
        <v>5</v>
      </c>
      <c r="G700" s="12">
        <v>3</v>
      </c>
      <c r="H700" s="12">
        <v>13</v>
      </c>
    </row>
    <row r="701" spans="1:8" x14ac:dyDescent="0.25">
      <c r="A701" s="11" t="s">
        <v>257</v>
      </c>
      <c r="B701" s="12">
        <v>10</v>
      </c>
      <c r="C701" s="5">
        <v>4699.5</v>
      </c>
      <c r="D701" s="12">
        <v>12</v>
      </c>
      <c r="E701" s="12">
        <v>5</v>
      </c>
      <c r="F701" s="12">
        <v>5</v>
      </c>
      <c r="G701" s="12">
        <v>3</v>
      </c>
      <c r="H701" s="12">
        <v>13</v>
      </c>
    </row>
    <row r="702" spans="1:8" x14ac:dyDescent="0.25">
      <c r="A702" s="11" t="s">
        <v>707</v>
      </c>
      <c r="B702" s="12">
        <v>9</v>
      </c>
      <c r="C702" s="5">
        <v>4701</v>
      </c>
      <c r="D702" s="12">
        <v>16</v>
      </c>
      <c r="E702" s="12">
        <v>5</v>
      </c>
      <c r="F702" s="12">
        <v>5</v>
      </c>
      <c r="G702" s="12">
        <v>3</v>
      </c>
      <c r="H702" s="12">
        <v>13</v>
      </c>
    </row>
    <row r="703" spans="1:8" x14ac:dyDescent="0.25">
      <c r="A703" s="11" t="s">
        <v>501</v>
      </c>
      <c r="B703" s="12">
        <v>12</v>
      </c>
      <c r="C703" s="5">
        <v>4705</v>
      </c>
      <c r="D703" s="12">
        <v>12</v>
      </c>
      <c r="E703" s="12">
        <v>5</v>
      </c>
      <c r="F703" s="12">
        <v>5</v>
      </c>
      <c r="G703" s="12">
        <v>3</v>
      </c>
      <c r="H703" s="12">
        <v>13</v>
      </c>
    </row>
    <row r="704" spans="1:8" x14ac:dyDescent="0.25">
      <c r="A704" s="11" t="s">
        <v>86</v>
      </c>
      <c r="B704" s="12">
        <v>10</v>
      </c>
      <c r="C704" s="5">
        <v>4708.4286000000002</v>
      </c>
      <c r="D704" s="12">
        <v>14</v>
      </c>
      <c r="E704" s="12">
        <v>5</v>
      </c>
      <c r="F704" s="12">
        <v>5</v>
      </c>
      <c r="G704" s="12">
        <v>3</v>
      </c>
      <c r="H704" s="12">
        <v>13</v>
      </c>
    </row>
    <row r="705" spans="1:8" x14ac:dyDescent="0.25">
      <c r="A705" s="11" t="s">
        <v>402</v>
      </c>
      <c r="B705" s="12">
        <v>0</v>
      </c>
      <c r="C705" s="5">
        <v>4713.2</v>
      </c>
      <c r="D705" s="12">
        <v>15</v>
      </c>
      <c r="E705" s="12">
        <v>5</v>
      </c>
      <c r="F705" s="12">
        <v>5</v>
      </c>
      <c r="G705" s="12">
        <v>3</v>
      </c>
      <c r="H705" s="12">
        <v>13</v>
      </c>
    </row>
    <row r="706" spans="1:8" x14ac:dyDescent="0.25">
      <c r="A706" s="11" t="s">
        <v>480</v>
      </c>
      <c r="B706" s="12">
        <v>25</v>
      </c>
      <c r="C706" s="5">
        <v>4752.1666999999998</v>
      </c>
      <c r="D706" s="12">
        <v>12</v>
      </c>
      <c r="E706" s="12">
        <v>5</v>
      </c>
      <c r="F706" s="12">
        <v>5</v>
      </c>
      <c r="G706" s="12">
        <v>3</v>
      </c>
      <c r="H706" s="12">
        <v>13</v>
      </c>
    </row>
    <row r="707" spans="1:8" x14ac:dyDescent="0.25">
      <c r="A707" s="11" t="s">
        <v>700</v>
      </c>
      <c r="B707" s="12">
        <v>3</v>
      </c>
      <c r="C707" s="5">
        <v>4753.95</v>
      </c>
      <c r="D707" s="12">
        <v>20</v>
      </c>
      <c r="E707" s="12">
        <v>5</v>
      </c>
      <c r="F707" s="12">
        <v>5</v>
      </c>
      <c r="G707" s="12">
        <v>3</v>
      </c>
      <c r="H707" s="12">
        <v>13</v>
      </c>
    </row>
    <row r="708" spans="1:8" x14ac:dyDescent="0.25">
      <c r="A708" s="11" t="s">
        <v>59</v>
      </c>
      <c r="B708" s="12">
        <v>21</v>
      </c>
      <c r="C708" s="5">
        <v>4756.2857000000004</v>
      </c>
      <c r="D708" s="12">
        <v>14</v>
      </c>
      <c r="E708" s="12">
        <v>5</v>
      </c>
      <c r="F708" s="12">
        <v>5</v>
      </c>
      <c r="G708" s="12">
        <v>3</v>
      </c>
      <c r="H708" s="12">
        <v>13</v>
      </c>
    </row>
    <row r="709" spans="1:8" x14ac:dyDescent="0.25">
      <c r="A709" s="11" t="s">
        <v>532</v>
      </c>
      <c r="B709" s="12">
        <v>16</v>
      </c>
      <c r="C709" s="5">
        <v>4765.6666999999998</v>
      </c>
      <c r="D709" s="12">
        <v>12</v>
      </c>
      <c r="E709" s="12">
        <v>5</v>
      </c>
      <c r="F709" s="12">
        <v>5</v>
      </c>
      <c r="G709" s="12">
        <v>3</v>
      </c>
      <c r="H709" s="12">
        <v>13</v>
      </c>
    </row>
    <row r="710" spans="1:8" x14ac:dyDescent="0.25">
      <c r="A710" s="11" t="s">
        <v>258</v>
      </c>
      <c r="B710" s="12">
        <v>21</v>
      </c>
      <c r="C710" s="5">
        <v>4766.25</v>
      </c>
      <c r="D710" s="12">
        <v>16</v>
      </c>
      <c r="E710" s="12">
        <v>5</v>
      </c>
      <c r="F710" s="12">
        <v>5</v>
      </c>
      <c r="G710" s="12">
        <v>3</v>
      </c>
      <c r="H710" s="12">
        <v>13</v>
      </c>
    </row>
    <row r="711" spans="1:8" x14ac:dyDescent="0.25">
      <c r="A711" s="11" t="s">
        <v>411</v>
      </c>
      <c r="B711" s="12">
        <v>19</v>
      </c>
      <c r="C711" s="5">
        <v>4770.2777999999998</v>
      </c>
      <c r="D711" s="12">
        <v>18</v>
      </c>
      <c r="E711" s="12">
        <v>5</v>
      </c>
      <c r="F711" s="12">
        <v>5</v>
      </c>
      <c r="G711" s="12">
        <v>3</v>
      </c>
      <c r="H711" s="12">
        <v>13</v>
      </c>
    </row>
    <row r="712" spans="1:8" x14ac:dyDescent="0.25">
      <c r="A712" s="11" t="s">
        <v>213</v>
      </c>
      <c r="B712" s="12">
        <v>13</v>
      </c>
      <c r="C712" s="5">
        <v>4793</v>
      </c>
      <c r="D712" s="12">
        <v>13</v>
      </c>
      <c r="E712" s="12">
        <v>5</v>
      </c>
      <c r="F712" s="12">
        <v>5</v>
      </c>
      <c r="G712" s="12">
        <v>3</v>
      </c>
      <c r="H712" s="12">
        <v>13</v>
      </c>
    </row>
    <row r="713" spans="1:8" x14ac:dyDescent="0.25">
      <c r="A713" s="11" t="s">
        <v>343</v>
      </c>
      <c r="B713" s="12">
        <v>1</v>
      </c>
      <c r="C713" s="5">
        <v>4804.3571000000002</v>
      </c>
      <c r="D713" s="12">
        <v>14</v>
      </c>
      <c r="E713" s="12">
        <v>5</v>
      </c>
      <c r="F713" s="12">
        <v>5</v>
      </c>
      <c r="G713" s="12">
        <v>3</v>
      </c>
      <c r="H713" s="12">
        <v>13</v>
      </c>
    </row>
    <row r="714" spans="1:8" x14ac:dyDescent="0.25">
      <c r="A714" s="11" t="s">
        <v>208</v>
      </c>
      <c r="B714" s="12">
        <v>18</v>
      </c>
      <c r="C714" s="5">
        <v>4812.2667000000001</v>
      </c>
      <c r="D714" s="12">
        <v>15</v>
      </c>
      <c r="E714" s="12">
        <v>5</v>
      </c>
      <c r="F714" s="12">
        <v>5</v>
      </c>
      <c r="G714" s="12">
        <v>3</v>
      </c>
      <c r="H714" s="12">
        <v>13</v>
      </c>
    </row>
    <row r="715" spans="1:8" x14ac:dyDescent="0.25">
      <c r="A715" s="11" t="s">
        <v>446</v>
      </c>
      <c r="B715" s="12">
        <v>10</v>
      </c>
      <c r="C715" s="5">
        <v>4817.6153999999997</v>
      </c>
      <c r="D715" s="12">
        <v>13</v>
      </c>
      <c r="E715" s="12">
        <v>5</v>
      </c>
      <c r="F715" s="12">
        <v>5</v>
      </c>
      <c r="G715" s="12">
        <v>3</v>
      </c>
      <c r="H715" s="12">
        <v>13</v>
      </c>
    </row>
    <row r="716" spans="1:8" x14ac:dyDescent="0.25">
      <c r="A716" s="11" t="s">
        <v>326</v>
      </c>
      <c r="B716" s="12">
        <v>5</v>
      </c>
      <c r="C716" s="5">
        <v>4822.6922999999997</v>
      </c>
      <c r="D716" s="12">
        <v>13</v>
      </c>
      <c r="E716" s="12">
        <v>5</v>
      </c>
      <c r="F716" s="12">
        <v>5</v>
      </c>
      <c r="G716" s="12">
        <v>3</v>
      </c>
      <c r="H716" s="12">
        <v>13</v>
      </c>
    </row>
    <row r="717" spans="1:8" x14ac:dyDescent="0.25">
      <c r="A717" s="11" t="s">
        <v>349</v>
      </c>
      <c r="B717" s="12">
        <v>0</v>
      </c>
      <c r="C717" s="5">
        <v>4827.1428999999998</v>
      </c>
      <c r="D717" s="12">
        <v>14</v>
      </c>
      <c r="E717" s="12">
        <v>5</v>
      </c>
      <c r="F717" s="12">
        <v>5</v>
      </c>
      <c r="G717" s="12">
        <v>3</v>
      </c>
      <c r="H717" s="12">
        <v>13</v>
      </c>
    </row>
    <row r="718" spans="1:8" x14ac:dyDescent="0.25">
      <c r="A718" s="11" t="s">
        <v>72</v>
      </c>
      <c r="B718" s="12">
        <v>10</v>
      </c>
      <c r="C718" s="5">
        <v>4853.1428999999998</v>
      </c>
      <c r="D718" s="12">
        <v>14</v>
      </c>
      <c r="E718" s="12">
        <v>5</v>
      </c>
      <c r="F718" s="12">
        <v>5</v>
      </c>
      <c r="G718" s="12">
        <v>3</v>
      </c>
      <c r="H718" s="12">
        <v>13</v>
      </c>
    </row>
    <row r="719" spans="1:8" x14ac:dyDescent="0.25">
      <c r="A719" s="11" t="s">
        <v>61</v>
      </c>
      <c r="B719" s="12">
        <v>13</v>
      </c>
      <c r="C719" s="5">
        <v>4888.6153999999997</v>
      </c>
      <c r="D719" s="12">
        <v>13</v>
      </c>
      <c r="E719" s="12">
        <v>5</v>
      </c>
      <c r="F719" s="12">
        <v>5</v>
      </c>
      <c r="G719" s="12">
        <v>3</v>
      </c>
      <c r="H719" s="12">
        <v>13</v>
      </c>
    </row>
    <row r="720" spans="1:8" x14ac:dyDescent="0.25">
      <c r="A720" s="11" t="s">
        <v>81</v>
      </c>
      <c r="B720" s="12">
        <v>0</v>
      </c>
      <c r="C720" s="5">
        <v>4894.75</v>
      </c>
      <c r="D720" s="12">
        <v>12</v>
      </c>
      <c r="E720" s="12">
        <v>5</v>
      </c>
      <c r="F720" s="12">
        <v>5</v>
      </c>
      <c r="G720" s="12">
        <v>3</v>
      </c>
      <c r="H720" s="12">
        <v>13</v>
      </c>
    </row>
    <row r="721" spans="1:8" x14ac:dyDescent="0.25">
      <c r="A721" s="11" t="s">
        <v>631</v>
      </c>
      <c r="B721" s="12">
        <v>11</v>
      </c>
      <c r="C721" s="5">
        <v>4903.8462</v>
      </c>
      <c r="D721" s="12">
        <v>13</v>
      </c>
      <c r="E721" s="12">
        <v>5</v>
      </c>
      <c r="F721" s="12">
        <v>5</v>
      </c>
      <c r="G721" s="12">
        <v>3</v>
      </c>
      <c r="H721" s="12">
        <v>13</v>
      </c>
    </row>
    <row r="722" spans="1:8" x14ac:dyDescent="0.25">
      <c r="A722" s="11" t="s">
        <v>358</v>
      </c>
      <c r="B722" s="12">
        <v>16</v>
      </c>
      <c r="C722" s="5">
        <v>4916.1666999999998</v>
      </c>
      <c r="D722" s="12">
        <v>12</v>
      </c>
      <c r="E722" s="12">
        <v>5</v>
      </c>
      <c r="F722" s="12">
        <v>5</v>
      </c>
      <c r="G722" s="12">
        <v>3</v>
      </c>
      <c r="H722" s="12">
        <v>13</v>
      </c>
    </row>
    <row r="723" spans="1:8" x14ac:dyDescent="0.25">
      <c r="A723" s="11" t="s">
        <v>439</v>
      </c>
      <c r="B723" s="12">
        <v>16</v>
      </c>
      <c r="C723" s="5">
        <v>4928.5713999999998</v>
      </c>
      <c r="D723" s="12">
        <v>14</v>
      </c>
      <c r="E723" s="12">
        <v>5</v>
      </c>
      <c r="F723" s="12">
        <v>5</v>
      </c>
      <c r="G723" s="12">
        <v>3</v>
      </c>
      <c r="H723" s="12">
        <v>13</v>
      </c>
    </row>
    <row r="724" spans="1:8" x14ac:dyDescent="0.25">
      <c r="A724" s="11" t="s">
        <v>425</v>
      </c>
      <c r="B724" s="12">
        <v>15</v>
      </c>
      <c r="C724" s="5">
        <v>4942.1538</v>
      </c>
      <c r="D724" s="12">
        <v>13</v>
      </c>
      <c r="E724" s="12">
        <v>5</v>
      </c>
      <c r="F724" s="12">
        <v>5</v>
      </c>
      <c r="G724" s="12">
        <v>3</v>
      </c>
      <c r="H724" s="12">
        <v>13</v>
      </c>
    </row>
    <row r="725" spans="1:8" x14ac:dyDescent="0.25">
      <c r="A725" s="11" t="s">
        <v>388</v>
      </c>
      <c r="B725" s="12">
        <v>11</v>
      </c>
      <c r="C725" s="5">
        <v>4944.7857000000004</v>
      </c>
      <c r="D725" s="12">
        <v>14</v>
      </c>
      <c r="E725" s="12">
        <v>5</v>
      </c>
      <c r="F725" s="12">
        <v>5</v>
      </c>
      <c r="G725" s="12">
        <v>3</v>
      </c>
      <c r="H725" s="12">
        <v>13</v>
      </c>
    </row>
    <row r="726" spans="1:8" x14ac:dyDescent="0.25">
      <c r="A726" s="11" t="s">
        <v>703</v>
      </c>
      <c r="B726" s="12">
        <v>9</v>
      </c>
      <c r="C726" s="5">
        <v>4948.3333000000002</v>
      </c>
      <c r="D726" s="12">
        <v>12</v>
      </c>
      <c r="E726" s="12">
        <v>5</v>
      </c>
      <c r="F726" s="12">
        <v>5</v>
      </c>
      <c r="G726" s="12">
        <v>3</v>
      </c>
      <c r="H726" s="12">
        <v>13</v>
      </c>
    </row>
    <row r="727" spans="1:8" x14ac:dyDescent="0.25">
      <c r="A727" s="11" t="s">
        <v>481</v>
      </c>
      <c r="B727" s="12">
        <v>16</v>
      </c>
      <c r="C727" s="5">
        <v>4951.25</v>
      </c>
      <c r="D727" s="12">
        <v>12</v>
      </c>
      <c r="E727" s="12">
        <v>5</v>
      </c>
      <c r="F727" s="12">
        <v>5</v>
      </c>
      <c r="G727" s="12">
        <v>3</v>
      </c>
      <c r="H727" s="12">
        <v>13</v>
      </c>
    </row>
    <row r="728" spans="1:8" x14ac:dyDescent="0.25">
      <c r="A728" s="11" t="s">
        <v>243</v>
      </c>
      <c r="B728" s="12">
        <v>23</v>
      </c>
      <c r="C728" s="5">
        <v>4954.5</v>
      </c>
      <c r="D728" s="12">
        <v>14</v>
      </c>
      <c r="E728" s="12">
        <v>5</v>
      </c>
      <c r="F728" s="12">
        <v>5</v>
      </c>
      <c r="G728" s="12">
        <v>3</v>
      </c>
      <c r="H728" s="12">
        <v>13</v>
      </c>
    </row>
    <row r="729" spans="1:8" x14ac:dyDescent="0.25">
      <c r="A729" s="11" t="s">
        <v>428</v>
      </c>
      <c r="B729" s="12">
        <v>28</v>
      </c>
      <c r="C729" s="5">
        <v>4960.1304</v>
      </c>
      <c r="D729" s="12">
        <v>23</v>
      </c>
      <c r="E729" s="12">
        <v>5</v>
      </c>
      <c r="F729" s="12">
        <v>5</v>
      </c>
      <c r="G729" s="12">
        <v>3</v>
      </c>
      <c r="H729" s="12">
        <v>13</v>
      </c>
    </row>
    <row r="730" spans="1:8" x14ac:dyDescent="0.25">
      <c r="A730" s="11" t="s">
        <v>300</v>
      </c>
      <c r="B730" s="12">
        <v>3</v>
      </c>
      <c r="C730" s="5">
        <v>4975.2222000000002</v>
      </c>
      <c r="D730" s="12">
        <v>18</v>
      </c>
      <c r="E730" s="12">
        <v>5</v>
      </c>
      <c r="F730" s="12">
        <v>5</v>
      </c>
      <c r="G730" s="12">
        <v>3</v>
      </c>
      <c r="H730" s="12">
        <v>13</v>
      </c>
    </row>
    <row r="731" spans="1:8" x14ac:dyDescent="0.25">
      <c r="A731" s="11" t="s">
        <v>552</v>
      </c>
      <c r="B731" s="12">
        <v>13</v>
      </c>
      <c r="C731" s="5">
        <v>5006.5384999999997</v>
      </c>
      <c r="D731" s="12">
        <v>13</v>
      </c>
      <c r="E731" s="12">
        <v>5</v>
      </c>
      <c r="F731" s="12">
        <v>5</v>
      </c>
      <c r="G731" s="12">
        <v>3</v>
      </c>
      <c r="H731" s="12">
        <v>13</v>
      </c>
    </row>
    <row r="732" spans="1:8" x14ac:dyDescent="0.25">
      <c r="A732" s="11" t="s">
        <v>623</v>
      </c>
      <c r="B732" s="12">
        <v>0</v>
      </c>
      <c r="C732" s="5">
        <v>5007.6875</v>
      </c>
      <c r="D732" s="12">
        <v>16</v>
      </c>
      <c r="E732" s="12">
        <v>5</v>
      </c>
      <c r="F732" s="12">
        <v>5</v>
      </c>
      <c r="G732" s="12">
        <v>3</v>
      </c>
      <c r="H732" s="12">
        <v>13</v>
      </c>
    </row>
    <row r="733" spans="1:8" x14ac:dyDescent="0.25">
      <c r="A733" s="11" t="s">
        <v>752</v>
      </c>
      <c r="B733" s="12">
        <v>2</v>
      </c>
      <c r="C733" s="5">
        <v>5023.7857000000004</v>
      </c>
      <c r="D733" s="12">
        <v>14</v>
      </c>
      <c r="E733" s="12">
        <v>5</v>
      </c>
      <c r="F733" s="12">
        <v>5</v>
      </c>
      <c r="G733" s="12">
        <v>3</v>
      </c>
      <c r="H733" s="12">
        <v>13</v>
      </c>
    </row>
    <row r="734" spans="1:8" x14ac:dyDescent="0.25">
      <c r="A734" s="11" t="s">
        <v>849</v>
      </c>
      <c r="B734" s="12">
        <v>19</v>
      </c>
      <c r="C734" s="5">
        <v>5033.0833000000002</v>
      </c>
      <c r="D734" s="12">
        <v>12</v>
      </c>
      <c r="E734" s="12">
        <v>5</v>
      </c>
      <c r="F734" s="12">
        <v>5</v>
      </c>
      <c r="G734" s="12">
        <v>3</v>
      </c>
      <c r="H734" s="12">
        <v>13</v>
      </c>
    </row>
    <row r="735" spans="1:8" x14ac:dyDescent="0.25">
      <c r="A735" s="11" t="s">
        <v>681</v>
      </c>
      <c r="B735" s="12">
        <v>4</v>
      </c>
      <c r="C735" s="5">
        <v>5033.1428999999998</v>
      </c>
      <c r="D735" s="12">
        <v>14</v>
      </c>
      <c r="E735" s="12">
        <v>5</v>
      </c>
      <c r="F735" s="12">
        <v>5</v>
      </c>
      <c r="G735" s="12">
        <v>3</v>
      </c>
      <c r="H735" s="12">
        <v>13</v>
      </c>
    </row>
    <row r="736" spans="1:8" x14ac:dyDescent="0.25">
      <c r="A736" s="11" t="s">
        <v>185</v>
      </c>
      <c r="B736" s="12">
        <v>1</v>
      </c>
      <c r="C736" s="5">
        <v>5041.3333000000002</v>
      </c>
      <c r="D736" s="12">
        <v>15</v>
      </c>
      <c r="E736" s="12">
        <v>5</v>
      </c>
      <c r="F736" s="12">
        <v>5</v>
      </c>
      <c r="G736" s="12">
        <v>3</v>
      </c>
      <c r="H736" s="12">
        <v>13</v>
      </c>
    </row>
    <row r="737" spans="1:8" x14ac:dyDescent="0.25">
      <c r="A737" s="11" t="s">
        <v>379</v>
      </c>
      <c r="B737" s="12">
        <v>16</v>
      </c>
      <c r="C737" s="5">
        <v>5044.4286000000002</v>
      </c>
      <c r="D737" s="12">
        <v>14</v>
      </c>
      <c r="E737" s="12">
        <v>5</v>
      </c>
      <c r="F737" s="12">
        <v>5</v>
      </c>
      <c r="G737" s="12">
        <v>3</v>
      </c>
      <c r="H737" s="12">
        <v>13</v>
      </c>
    </row>
    <row r="738" spans="1:8" x14ac:dyDescent="0.25">
      <c r="A738" s="11" t="s">
        <v>98</v>
      </c>
      <c r="B738" s="12">
        <v>20</v>
      </c>
      <c r="C738" s="5">
        <v>5047.3571000000002</v>
      </c>
      <c r="D738" s="12">
        <v>14</v>
      </c>
      <c r="E738" s="12">
        <v>5</v>
      </c>
      <c r="F738" s="12">
        <v>5</v>
      </c>
      <c r="G738" s="12">
        <v>3</v>
      </c>
      <c r="H738" s="12">
        <v>13</v>
      </c>
    </row>
    <row r="739" spans="1:8" x14ac:dyDescent="0.25">
      <c r="A739" s="11" t="s">
        <v>265</v>
      </c>
      <c r="B739" s="12">
        <v>2</v>
      </c>
      <c r="C739" s="5">
        <v>5048.2941000000001</v>
      </c>
      <c r="D739" s="12">
        <v>17</v>
      </c>
      <c r="E739" s="12">
        <v>5</v>
      </c>
      <c r="F739" s="12">
        <v>5</v>
      </c>
      <c r="G739" s="12">
        <v>3</v>
      </c>
      <c r="H739" s="12">
        <v>13</v>
      </c>
    </row>
    <row r="740" spans="1:8" x14ac:dyDescent="0.25">
      <c r="A740" s="11" t="s">
        <v>393</v>
      </c>
      <c r="B740" s="12">
        <v>19</v>
      </c>
      <c r="C740" s="5">
        <v>5052.5833000000002</v>
      </c>
      <c r="D740" s="12">
        <v>12</v>
      </c>
      <c r="E740" s="12">
        <v>5</v>
      </c>
      <c r="F740" s="12">
        <v>5</v>
      </c>
      <c r="G740" s="12">
        <v>3</v>
      </c>
      <c r="H740" s="12">
        <v>13</v>
      </c>
    </row>
    <row r="741" spans="1:8" x14ac:dyDescent="0.25">
      <c r="A741" s="11" t="s">
        <v>144</v>
      </c>
      <c r="B741" s="12">
        <v>9</v>
      </c>
      <c r="C741" s="5">
        <v>5066.6666999999998</v>
      </c>
      <c r="D741" s="12">
        <v>12</v>
      </c>
      <c r="E741" s="12">
        <v>5</v>
      </c>
      <c r="F741" s="12">
        <v>5</v>
      </c>
      <c r="G741" s="12">
        <v>3</v>
      </c>
      <c r="H741" s="12">
        <v>13</v>
      </c>
    </row>
    <row r="742" spans="1:8" x14ac:dyDescent="0.25">
      <c r="A742" s="11" t="s">
        <v>870</v>
      </c>
      <c r="B742" s="12">
        <v>14</v>
      </c>
      <c r="C742" s="5">
        <v>5069.3077000000003</v>
      </c>
      <c r="D742" s="12">
        <v>13</v>
      </c>
      <c r="E742" s="12">
        <v>5</v>
      </c>
      <c r="F742" s="12">
        <v>5</v>
      </c>
      <c r="G742" s="12">
        <v>3</v>
      </c>
      <c r="H742" s="12">
        <v>13</v>
      </c>
    </row>
    <row r="743" spans="1:8" x14ac:dyDescent="0.25">
      <c r="A743" s="11" t="s">
        <v>516</v>
      </c>
      <c r="B743" s="12">
        <v>6</v>
      </c>
      <c r="C743" s="5">
        <v>5080</v>
      </c>
      <c r="D743" s="12">
        <v>12</v>
      </c>
      <c r="E743" s="12">
        <v>5</v>
      </c>
      <c r="F743" s="12">
        <v>5</v>
      </c>
      <c r="G743" s="12">
        <v>3</v>
      </c>
      <c r="H743" s="12">
        <v>13</v>
      </c>
    </row>
    <row r="744" spans="1:8" x14ac:dyDescent="0.25">
      <c r="A744" s="11" t="s">
        <v>390</v>
      </c>
      <c r="B744" s="12">
        <v>29</v>
      </c>
      <c r="C744" s="5">
        <v>5080.2857000000004</v>
      </c>
      <c r="D744" s="12">
        <v>14</v>
      </c>
      <c r="E744" s="12">
        <v>5</v>
      </c>
      <c r="F744" s="12">
        <v>5</v>
      </c>
      <c r="G744" s="12">
        <v>3</v>
      </c>
      <c r="H744" s="12">
        <v>13</v>
      </c>
    </row>
    <row r="745" spans="1:8" x14ac:dyDescent="0.25">
      <c r="A745" s="11" t="s">
        <v>154</v>
      </c>
      <c r="B745" s="12">
        <v>2</v>
      </c>
      <c r="C745" s="5">
        <v>5101.9286000000002</v>
      </c>
      <c r="D745" s="12">
        <v>14</v>
      </c>
      <c r="E745" s="12">
        <v>5</v>
      </c>
      <c r="F745" s="12">
        <v>5</v>
      </c>
      <c r="G745" s="12">
        <v>3</v>
      </c>
      <c r="H745" s="12">
        <v>13</v>
      </c>
    </row>
    <row r="746" spans="1:8" x14ac:dyDescent="0.25">
      <c r="A746" s="11" t="s">
        <v>205</v>
      </c>
      <c r="B746" s="12">
        <v>0</v>
      </c>
      <c r="C746" s="5">
        <v>5102.4117999999999</v>
      </c>
      <c r="D746" s="12">
        <v>17</v>
      </c>
      <c r="E746" s="12">
        <v>5</v>
      </c>
      <c r="F746" s="12">
        <v>5</v>
      </c>
      <c r="G746" s="12">
        <v>3</v>
      </c>
      <c r="H746" s="12">
        <v>13</v>
      </c>
    </row>
    <row r="747" spans="1:8" x14ac:dyDescent="0.25">
      <c r="A747" s="11" t="s">
        <v>821</v>
      </c>
      <c r="B747" s="12">
        <v>15</v>
      </c>
      <c r="C747" s="5">
        <v>5103.5384999999997</v>
      </c>
      <c r="D747" s="12">
        <v>13</v>
      </c>
      <c r="E747" s="12">
        <v>5</v>
      </c>
      <c r="F747" s="12">
        <v>5</v>
      </c>
      <c r="G747" s="12">
        <v>3</v>
      </c>
      <c r="H747" s="12">
        <v>13</v>
      </c>
    </row>
    <row r="748" spans="1:8" x14ac:dyDescent="0.25">
      <c r="A748" s="11" t="s">
        <v>720</v>
      </c>
      <c r="B748" s="12">
        <v>22</v>
      </c>
      <c r="C748" s="5">
        <v>5164.5833000000002</v>
      </c>
      <c r="D748" s="12">
        <v>12</v>
      </c>
      <c r="E748" s="12">
        <v>5</v>
      </c>
      <c r="F748" s="12">
        <v>5</v>
      </c>
      <c r="G748" s="12">
        <v>3</v>
      </c>
      <c r="H748" s="12">
        <v>13</v>
      </c>
    </row>
    <row r="749" spans="1:8" x14ac:dyDescent="0.25">
      <c r="A749" s="11" t="s">
        <v>239</v>
      </c>
      <c r="B749" s="12">
        <v>13</v>
      </c>
      <c r="C749" s="5">
        <v>5175.6000000000004</v>
      </c>
      <c r="D749" s="12">
        <v>10</v>
      </c>
      <c r="E749" s="12">
        <v>5</v>
      </c>
      <c r="F749" s="12">
        <v>4</v>
      </c>
      <c r="G749" s="12">
        <v>4</v>
      </c>
      <c r="H749" s="12">
        <v>13</v>
      </c>
    </row>
    <row r="750" spans="1:8" x14ac:dyDescent="0.25">
      <c r="A750" s="11" t="s">
        <v>207</v>
      </c>
      <c r="B750" s="12">
        <v>4</v>
      </c>
      <c r="C750" s="5">
        <v>5177.2727000000004</v>
      </c>
      <c r="D750" s="12">
        <v>11</v>
      </c>
      <c r="E750" s="12">
        <v>5</v>
      </c>
      <c r="F750" s="12">
        <v>4</v>
      </c>
      <c r="G750" s="12">
        <v>4</v>
      </c>
      <c r="H750" s="12">
        <v>13</v>
      </c>
    </row>
    <row r="751" spans="1:8" x14ac:dyDescent="0.25">
      <c r="A751" s="11" t="s">
        <v>288</v>
      </c>
      <c r="B751" s="12">
        <v>48</v>
      </c>
      <c r="C751" s="5">
        <v>5178.5</v>
      </c>
      <c r="D751" s="12">
        <v>12</v>
      </c>
      <c r="E751" s="12">
        <v>4</v>
      </c>
      <c r="F751" s="12">
        <v>5</v>
      </c>
      <c r="G751" s="12">
        <v>4</v>
      </c>
      <c r="H751" s="12">
        <v>13</v>
      </c>
    </row>
    <row r="752" spans="1:8" x14ac:dyDescent="0.25">
      <c r="A752" s="11" t="s">
        <v>193</v>
      </c>
      <c r="B752" s="12">
        <v>13</v>
      </c>
      <c r="C752" s="5">
        <v>5188.5</v>
      </c>
      <c r="D752" s="12">
        <v>10</v>
      </c>
      <c r="E752" s="12">
        <v>5</v>
      </c>
      <c r="F752" s="12">
        <v>4</v>
      </c>
      <c r="G752" s="12">
        <v>4</v>
      </c>
      <c r="H752" s="12">
        <v>13</v>
      </c>
    </row>
    <row r="753" spans="1:8" x14ac:dyDescent="0.25">
      <c r="A753" s="11" t="s">
        <v>930</v>
      </c>
      <c r="B753" s="12">
        <v>3</v>
      </c>
      <c r="C753" s="5">
        <v>5189.1000000000004</v>
      </c>
      <c r="D753" s="12">
        <v>10</v>
      </c>
      <c r="E753" s="12">
        <v>5</v>
      </c>
      <c r="F753" s="12">
        <v>4</v>
      </c>
      <c r="G753" s="12">
        <v>4</v>
      </c>
      <c r="H753" s="12">
        <v>13</v>
      </c>
    </row>
    <row r="754" spans="1:8" x14ac:dyDescent="0.25">
      <c r="A754" s="11" t="s">
        <v>145</v>
      </c>
      <c r="B754" s="12">
        <v>0</v>
      </c>
      <c r="C754" s="5">
        <v>5191.8</v>
      </c>
      <c r="D754" s="12">
        <v>10</v>
      </c>
      <c r="E754" s="12">
        <v>5</v>
      </c>
      <c r="F754" s="12">
        <v>4</v>
      </c>
      <c r="G754" s="12">
        <v>4</v>
      </c>
      <c r="H754" s="12">
        <v>13</v>
      </c>
    </row>
    <row r="755" spans="1:8" x14ac:dyDescent="0.25">
      <c r="A755" s="11" t="s">
        <v>416</v>
      </c>
      <c r="B755" s="12">
        <v>44</v>
      </c>
      <c r="C755" s="5">
        <v>5201.9166999999998</v>
      </c>
      <c r="D755" s="12">
        <v>12</v>
      </c>
      <c r="E755" s="12">
        <v>4</v>
      </c>
      <c r="F755" s="12">
        <v>5</v>
      </c>
      <c r="G755" s="12">
        <v>4</v>
      </c>
      <c r="H755" s="12">
        <v>13</v>
      </c>
    </row>
    <row r="756" spans="1:8" x14ac:dyDescent="0.25">
      <c r="A756" s="11" t="s">
        <v>937</v>
      </c>
      <c r="B756" s="12">
        <v>60</v>
      </c>
      <c r="C756" s="5">
        <v>5204.75</v>
      </c>
      <c r="D756" s="12">
        <v>12</v>
      </c>
      <c r="E756" s="12">
        <v>4</v>
      </c>
      <c r="F756" s="12">
        <v>5</v>
      </c>
      <c r="G756" s="12">
        <v>4</v>
      </c>
      <c r="H756" s="12">
        <v>13</v>
      </c>
    </row>
    <row r="757" spans="1:8" x14ac:dyDescent="0.25">
      <c r="A757" s="11" t="s">
        <v>117</v>
      </c>
      <c r="B757" s="12">
        <v>17</v>
      </c>
      <c r="C757" s="5">
        <v>5207.3999999999996</v>
      </c>
      <c r="D757" s="12">
        <v>10</v>
      </c>
      <c r="E757" s="12">
        <v>5</v>
      </c>
      <c r="F757" s="12">
        <v>4</v>
      </c>
      <c r="G757" s="12">
        <v>4</v>
      </c>
      <c r="H757" s="12">
        <v>13</v>
      </c>
    </row>
    <row r="758" spans="1:8" x14ac:dyDescent="0.25">
      <c r="A758" s="11" t="s">
        <v>828</v>
      </c>
      <c r="B758" s="12">
        <v>8</v>
      </c>
      <c r="C758" s="5">
        <v>5216</v>
      </c>
      <c r="D758" s="12">
        <v>11</v>
      </c>
      <c r="E758" s="12">
        <v>5</v>
      </c>
      <c r="F758" s="12">
        <v>4</v>
      </c>
      <c r="G758" s="12">
        <v>4</v>
      </c>
      <c r="H758" s="12">
        <v>13</v>
      </c>
    </row>
    <row r="759" spans="1:8" x14ac:dyDescent="0.25">
      <c r="A759" s="11" t="s">
        <v>444</v>
      </c>
      <c r="B759" s="12">
        <v>18</v>
      </c>
      <c r="C759" s="5">
        <v>5216.8888999999999</v>
      </c>
      <c r="D759" s="12">
        <v>9</v>
      </c>
      <c r="E759" s="12">
        <v>5</v>
      </c>
      <c r="F759" s="12">
        <v>4</v>
      </c>
      <c r="G759" s="12">
        <v>4</v>
      </c>
      <c r="H759" s="12">
        <v>13</v>
      </c>
    </row>
    <row r="760" spans="1:8" x14ac:dyDescent="0.25">
      <c r="A760" s="11" t="s">
        <v>836</v>
      </c>
      <c r="B760" s="12">
        <v>7</v>
      </c>
      <c r="C760" s="5">
        <v>5220.0909000000001</v>
      </c>
      <c r="D760" s="12">
        <v>11</v>
      </c>
      <c r="E760" s="12">
        <v>5</v>
      </c>
      <c r="F760" s="12">
        <v>4</v>
      </c>
      <c r="G760" s="12">
        <v>4</v>
      </c>
      <c r="H760" s="12">
        <v>13</v>
      </c>
    </row>
    <row r="761" spans="1:8" x14ac:dyDescent="0.25">
      <c r="A761" s="11" t="s">
        <v>16</v>
      </c>
      <c r="B761" s="12">
        <v>13</v>
      </c>
      <c r="C761" s="5">
        <v>5223.8999999999996</v>
      </c>
      <c r="D761" s="12">
        <v>10</v>
      </c>
      <c r="E761" s="12">
        <v>5</v>
      </c>
      <c r="F761" s="12">
        <v>4</v>
      </c>
      <c r="G761" s="12">
        <v>4</v>
      </c>
      <c r="H761" s="12">
        <v>13</v>
      </c>
    </row>
    <row r="762" spans="1:8" x14ac:dyDescent="0.25">
      <c r="A762" s="11" t="s">
        <v>878</v>
      </c>
      <c r="B762" s="12">
        <v>10</v>
      </c>
      <c r="C762" s="5">
        <v>5223.9090999999999</v>
      </c>
      <c r="D762" s="12">
        <v>11</v>
      </c>
      <c r="E762" s="12">
        <v>5</v>
      </c>
      <c r="F762" s="12">
        <v>4</v>
      </c>
      <c r="G762" s="12">
        <v>4</v>
      </c>
      <c r="H762" s="12">
        <v>13</v>
      </c>
    </row>
    <row r="763" spans="1:8" x14ac:dyDescent="0.25">
      <c r="A763" s="11" t="s">
        <v>179</v>
      </c>
      <c r="B763" s="12">
        <v>25</v>
      </c>
      <c r="C763" s="5">
        <v>5233.1818000000003</v>
      </c>
      <c r="D763" s="12">
        <v>11</v>
      </c>
      <c r="E763" s="12">
        <v>5</v>
      </c>
      <c r="F763" s="12">
        <v>4</v>
      </c>
      <c r="G763" s="12">
        <v>4</v>
      </c>
      <c r="H763" s="12">
        <v>13</v>
      </c>
    </row>
    <row r="764" spans="1:8" x14ac:dyDescent="0.25">
      <c r="A764" s="11" t="s">
        <v>261</v>
      </c>
      <c r="B764" s="12">
        <v>29</v>
      </c>
      <c r="C764" s="5">
        <v>5244.6364000000003</v>
      </c>
      <c r="D764" s="12">
        <v>11</v>
      </c>
      <c r="E764" s="12">
        <v>5</v>
      </c>
      <c r="F764" s="12">
        <v>4</v>
      </c>
      <c r="G764" s="12">
        <v>4</v>
      </c>
      <c r="H764" s="12">
        <v>13</v>
      </c>
    </row>
    <row r="765" spans="1:8" x14ac:dyDescent="0.25">
      <c r="A765" s="11" t="s">
        <v>242</v>
      </c>
      <c r="B765" s="12">
        <v>12</v>
      </c>
      <c r="C765" s="5">
        <v>5254.4544999999998</v>
      </c>
      <c r="D765" s="12">
        <v>11</v>
      </c>
      <c r="E765" s="12">
        <v>5</v>
      </c>
      <c r="F765" s="12">
        <v>4</v>
      </c>
      <c r="G765" s="12">
        <v>4</v>
      </c>
      <c r="H765" s="12">
        <v>13</v>
      </c>
    </row>
    <row r="766" spans="1:8" x14ac:dyDescent="0.25">
      <c r="A766" s="11" t="s">
        <v>120</v>
      </c>
      <c r="B766" s="12">
        <v>51</v>
      </c>
      <c r="C766" s="5">
        <v>5257.4</v>
      </c>
      <c r="D766" s="12">
        <v>15</v>
      </c>
      <c r="E766" s="12">
        <v>4</v>
      </c>
      <c r="F766" s="12">
        <v>5</v>
      </c>
      <c r="G766" s="12">
        <v>4</v>
      </c>
      <c r="H766" s="12">
        <v>13</v>
      </c>
    </row>
    <row r="767" spans="1:8" x14ac:dyDescent="0.25">
      <c r="A767" s="11" t="s">
        <v>504</v>
      </c>
      <c r="B767" s="12">
        <v>0</v>
      </c>
      <c r="C767" s="5">
        <v>5260.0909000000001</v>
      </c>
      <c r="D767" s="12">
        <v>11</v>
      </c>
      <c r="E767" s="12">
        <v>5</v>
      </c>
      <c r="F767" s="12">
        <v>4</v>
      </c>
      <c r="G767" s="12">
        <v>4</v>
      </c>
      <c r="H767" s="12">
        <v>13</v>
      </c>
    </row>
    <row r="768" spans="1:8" x14ac:dyDescent="0.25">
      <c r="A768" s="11" t="s">
        <v>287</v>
      </c>
      <c r="B768" s="12">
        <v>13</v>
      </c>
      <c r="C768" s="5">
        <v>5261.5555999999997</v>
      </c>
      <c r="D768" s="12">
        <v>9</v>
      </c>
      <c r="E768" s="12">
        <v>5</v>
      </c>
      <c r="F768" s="12">
        <v>4</v>
      </c>
      <c r="G768" s="12">
        <v>4</v>
      </c>
      <c r="H768" s="12">
        <v>13</v>
      </c>
    </row>
    <row r="769" spans="1:8" x14ac:dyDescent="0.25">
      <c r="A769" s="11" t="s">
        <v>508</v>
      </c>
      <c r="B769" s="12">
        <v>12</v>
      </c>
      <c r="C769" s="5">
        <v>5266</v>
      </c>
      <c r="D769" s="12">
        <v>9</v>
      </c>
      <c r="E769" s="12">
        <v>5</v>
      </c>
      <c r="F769" s="12">
        <v>4</v>
      </c>
      <c r="G769" s="12">
        <v>4</v>
      </c>
      <c r="H769" s="12">
        <v>13</v>
      </c>
    </row>
    <row r="770" spans="1:8" x14ac:dyDescent="0.25">
      <c r="A770" s="11" t="s">
        <v>906</v>
      </c>
      <c r="B770" s="12">
        <v>21</v>
      </c>
      <c r="C770" s="5">
        <v>5269.2</v>
      </c>
      <c r="D770" s="12">
        <v>10</v>
      </c>
      <c r="E770" s="12">
        <v>5</v>
      </c>
      <c r="F770" s="12">
        <v>4</v>
      </c>
      <c r="G770" s="12">
        <v>4</v>
      </c>
      <c r="H770" s="12">
        <v>13</v>
      </c>
    </row>
    <row r="771" spans="1:8" x14ac:dyDescent="0.25">
      <c r="A771" s="11" t="s">
        <v>905</v>
      </c>
      <c r="B771" s="12">
        <v>8</v>
      </c>
      <c r="C771" s="5">
        <v>5288.2222000000002</v>
      </c>
      <c r="D771" s="12">
        <v>9</v>
      </c>
      <c r="E771" s="12">
        <v>5</v>
      </c>
      <c r="F771" s="12">
        <v>4</v>
      </c>
      <c r="G771" s="12">
        <v>4</v>
      </c>
      <c r="H771" s="12">
        <v>13</v>
      </c>
    </row>
    <row r="772" spans="1:8" x14ac:dyDescent="0.25">
      <c r="A772" s="11" t="s">
        <v>759</v>
      </c>
      <c r="B772" s="12">
        <v>26</v>
      </c>
      <c r="C772" s="5">
        <v>5304.3</v>
      </c>
      <c r="D772" s="12">
        <v>10</v>
      </c>
      <c r="E772" s="12">
        <v>5</v>
      </c>
      <c r="F772" s="12">
        <v>4</v>
      </c>
      <c r="G772" s="12">
        <v>4</v>
      </c>
      <c r="H772" s="12">
        <v>13</v>
      </c>
    </row>
    <row r="773" spans="1:8" x14ac:dyDescent="0.25">
      <c r="A773" s="11" t="s">
        <v>406</v>
      </c>
      <c r="B773" s="12">
        <v>16</v>
      </c>
      <c r="C773" s="5">
        <v>5304.8</v>
      </c>
      <c r="D773" s="12">
        <v>10</v>
      </c>
      <c r="E773" s="12">
        <v>5</v>
      </c>
      <c r="F773" s="12">
        <v>4</v>
      </c>
      <c r="G773" s="12">
        <v>4</v>
      </c>
      <c r="H773" s="12">
        <v>13</v>
      </c>
    </row>
    <row r="774" spans="1:8" x14ac:dyDescent="0.25">
      <c r="A774" s="11" t="s">
        <v>434</v>
      </c>
      <c r="B774" s="12">
        <v>24</v>
      </c>
      <c r="C774" s="5">
        <v>5325.1</v>
      </c>
      <c r="D774" s="12">
        <v>10</v>
      </c>
      <c r="E774" s="12">
        <v>5</v>
      </c>
      <c r="F774" s="12">
        <v>4</v>
      </c>
      <c r="G774" s="12">
        <v>4</v>
      </c>
      <c r="H774" s="12">
        <v>13</v>
      </c>
    </row>
    <row r="775" spans="1:8" x14ac:dyDescent="0.25">
      <c r="A775" s="11" t="s">
        <v>249</v>
      </c>
      <c r="B775" s="12">
        <v>7</v>
      </c>
      <c r="C775" s="5">
        <v>5338.5555999999997</v>
      </c>
      <c r="D775" s="12">
        <v>9</v>
      </c>
      <c r="E775" s="12">
        <v>5</v>
      </c>
      <c r="F775" s="12">
        <v>4</v>
      </c>
      <c r="G775" s="12">
        <v>4</v>
      </c>
      <c r="H775" s="12">
        <v>13</v>
      </c>
    </row>
    <row r="776" spans="1:8" x14ac:dyDescent="0.25">
      <c r="A776" s="11" t="s">
        <v>695</v>
      </c>
      <c r="B776" s="12">
        <v>28</v>
      </c>
      <c r="C776" s="5">
        <v>5339.3</v>
      </c>
      <c r="D776" s="12">
        <v>10</v>
      </c>
      <c r="E776" s="12">
        <v>5</v>
      </c>
      <c r="F776" s="12">
        <v>4</v>
      </c>
      <c r="G776" s="12">
        <v>4</v>
      </c>
      <c r="H776" s="12">
        <v>13</v>
      </c>
    </row>
    <row r="777" spans="1:8" x14ac:dyDescent="0.25">
      <c r="A777" s="11" t="s">
        <v>725</v>
      </c>
      <c r="B777" s="12">
        <v>16</v>
      </c>
      <c r="C777" s="5">
        <v>5353</v>
      </c>
      <c r="D777" s="12">
        <v>11</v>
      </c>
      <c r="E777" s="12">
        <v>5</v>
      </c>
      <c r="F777" s="12">
        <v>4</v>
      </c>
      <c r="G777" s="12">
        <v>4</v>
      </c>
      <c r="H777" s="12">
        <v>13</v>
      </c>
    </row>
    <row r="778" spans="1:8" x14ac:dyDescent="0.25">
      <c r="A778" s="11" t="s">
        <v>418</v>
      </c>
      <c r="B778" s="12">
        <v>0</v>
      </c>
      <c r="C778" s="5">
        <v>5364.8</v>
      </c>
      <c r="D778" s="12">
        <v>10</v>
      </c>
      <c r="E778" s="12">
        <v>5</v>
      </c>
      <c r="F778" s="12">
        <v>4</v>
      </c>
      <c r="G778" s="12">
        <v>4</v>
      </c>
      <c r="H778" s="12">
        <v>13</v>
      </c>
    </row>
    <row r="779" spans="1:8" x14ac:dyDescent="0.25">
      <c r="A779" s="11" t="s">
        <v>907</v>
      </c>
      <c r="B779" s="12">
        <v>1</v>
      </c>
      <c r="C779" s="5">
        <v>5377.3635999999997</v>
      </c>
      <c r="D779" s="12">
        <v>11</v>
      </c>
      <c r="E779" s="12">
        <v>5</v>
      </c>
      <c r="F779" s="12">
        <v>4</v>
      </c>
      <c r="G779" s="12">
        <v>4</v>
      </c>
      <c r="H779" s="12">
        <v>13</v>
      </c>
    </row>
    <row r="780" spans="1:8" x14ac:dyDescent="0.25">
      <c r="A780" s="11" t="s">
        <v>170</v>
      </c>
      <c r="B780" s="12">
        <v>2</v>
      </c>
      <c r="C780" s="5">
        <v>5388.2727000000004</v>
      </c>
      <c r="D780" s="12">
        <v>11</v>
      </c>
      <c r="E780" s="12">
        <v>5</v>
      </c>
      <c r="F780" s="12">
        <v>4</v>
      </c>
      <c r="G780" s="12">
        <v>4</v>
      </c>
      <c r="H780" s="12">
        <v>13</v>
      </c>
    </row>
    <row r="781" spans="1:8" x14ac:dyDescent="0.25">
      <c r="A781" s="11" t="s">
        <v>322</v>
      </c>
      <c r="B781" s="12">
        <v>7</v>
      </c>
      <c r="C781" s="5">
        <v>5403.2222000000002</v>
      </c>
      <c r="D781" s="12">
        <v>9</v>
      </c>
      <c r="E781" s="12">
        <v>5</v>
      </c>
      <c r="F781" s="12">
        <v>4</v>
      </c>
      <c r="G781" s="12">
        <v>4</v>
      </c>
      <c r="H781" s="12">
        <v>13</v>
      </c>
    </row>
    <row r="782" spans="1:8" x14ac:dyDescent="0.25">
      <c r="A782" s="11" t="s">
        <v>541</v>
      </c>
      <c r="B782" s="12">
        <v>11</v>
      </c>
      <c r="C782" s="5">
        <v>5411.8</v>
      </c>
      <c r="D782" s="12">
        <v>10</v>
      </c>
      <c r="E782" s="12">
        <v>5</v>
      </c>
      <c r="F782" s="12">
        <v>4</v>
      </c>
      <c r="G782" s="12">
        <v>4</v>
      </c>
      <c r="H782" s="12">
        <v>13</v>
      </c>
    </row>
    <row r="783" spans="1:8" x14ac:dyDescent="0.25">
      <c r="A783" s="11" t="s">
        <v>524</v>
      </c>
      <c r="B783" s="12">
        <v>21</v>
      </c>
      <c r="C783" s="5">
        <v>5414</v>
      </c>
      <c r="D783" s="12">
        <v>10</v>
      </c>
      <c r="E783" s="12">
        <v>5</v>
      </c>
      <c r="F783" s="12">
        <v>4</v>
      </c>
      <c r="G783" s="12">
        <v>4</v>
      </c>
      <c r="H783" s="12">
        <v>13</v>
      </c>
    </row>
    <row r="784" spans="1:8" x14ac:dyDescent="0.25">
      <c r="A784" s="11" t="s">
        <v>558</v>
      </c>
      <c r="B784" s="12">
        <v>10</v>
      </c>
      <c r="C784" s="5">
        <v>5421.3333000000002</v>
      </c>
      <c r="D784" s="12">
        <v>9</v>
      </c>
      <c r="E784" s="12">
        <v>5</v>
      </c>
      <c r="F784" s="12">
        <v>4</v>
      </c>
      <c r="G784" s="12">
        <v>4</v>
      </c>
      <c r="H784" s="12">
        <v>13</v>
      </c>
    </row>
    <row r="785" spans="1:8" x14ac:dyDescent="0.25">
      <c r="A785" s="11" t="s">
        <v>180</v>
      </c>
      <c r="B785" s="12">
        <v>58</v>
      </c>
      <c r="C785" s="5">
        <v>5444.1538</v>
      </c>
      <c r="D785" s="12">
        <v>13</v>
      </c>
      <c r="E785" s="12">
        <v>4</v>
      </c>
      <c r="F785" s="12">
        <v>5</v>
      </c>
      <c r="G785" s="12">
        <v>4</v>
      </c>
      <c r="H785" s="12">
        <v>13</v>
      </c>
    </row>
    <row r="786" spans="1:8" x14ac:dyDescent="0.25">
      <c r="A786" s="11" t="s">
        <v>726</v>
      </c>
      <c r="B786" s="12">
        <v>3</v>
      </c>
      <c r="C786" s="5">
        <v>5478.2</v>
      </c>
      <c r="D786" s="12">
        <v>10</v>
      </c>
      <c r="E786" s="12">
        <v>5</v>
      </c>
      <c r="F786" s="12">
        <v>4</v>
      </c>
      <c r="G786" s="12">
        <v>4</v>
      </c>
      <c r="H786" s="12">
        <v>13</v>
      </c>
    </row>
    <row r="787" spans="1:8" x14ac:dyDescent="0.25">
      <c r="A787" s="11" t="s">
        <v>187</v>
      </c>
      <c r="B787" s="12">
        <v>23</v>
      </c>
      <c r="C787" s="5">
        <v>5483.6</v>
      </c>
      <c r="D787" s="12">
        <v>10</v>
      </c>
      <c r="E787" s="12">
        <v>5</v>
      </c>
      <c r="F787" s="12">
        <v>4</v>
      </c>
      <c r="G787" s="12">
        <v>4</v>
      </c>
      <c r="H787" s="12">
        <v>13</v>
      </c>
    </row>
    <row r="788" spans="1:8" x14ac:dyDescent="0.25">
      <c r="A788" s="11" t="s">
        <v>820</v>
      </c>
      <c r="B788" s="12">
        <v>8</v>
      </c>
      <c r="C788" s="5">
        <v>5497.1111000000001</v>
      </c>
      <c r="D788" s="12">
        <v>9</v>
      </c>
      <c r="E788" s="12">
        <v>5</v>
      </c>
      <c r="F788" s="12">
        <v>4</v>
      </c>
      <c r="G788" s="12">
        <v>4</v>
      </c>
      <c r="H788" s="12">
        <v>13</v>
      </c>
    </row>
    <row r="789" spans="1:8" x14ac:dyDescent="0.25">
      <c r="A789" s="11" t="s">
        <v>705</v>
      </c>
      <c r="B789" s="12">
        <v>11</v>
      </c>
      <c r="C789" s="5">
        <v>5498</v>
      </c>
      <c r="D789" s="12">
        <v>11</v>
      </c>
      <c r="E789" s="12">
        <v>5</v>
      </c>
      <c r="F789" s="12">
        <v>4</v>
      </c>
      <c r="G789" s="12">
        <v>4</v>
      </c>
      <c r="H789" s="12">
        <v>13</v>
      </c>
    </row>
    <row r="790" spans="1:8" x14ac:dyDescent="0.25">
      <c r="A790" s="11" t="s">
        <v>814</v>
      </c>
      <c r="B790" s="12">
        <v>10</v>
      </c>
      <c r="C790" s="5">
        <v>5501.6</v>
      </c>
      <c r="D790" s="12">
        <v>10</v>
      </c>
      <c r="E790" s="12">
        <v>5</v>
      </c>
      <c r="F790" s="12">
        <v>4</v>
      </c>
      <c r="G790" s="12">
        <v>4</v>
      </c>
      <c r="H790" s="12">
        <v>13</v>
      </c>
    </row>
    <row r="791" spans="1:8" x14ac:dyDescent="0.25">
      <c r="A791" s="11" t="s">
        <v>831</v>
      </c>
      <c r="B791" s="12">
        <v>12</v>
      </c>
      <c r="C791" s="5">
        <v>5502.4444000000003</v>
      </c>
      <c r="D791" s="12">
        <v>9</v>
      </c>
      <c r="E791" s="12">
        <v>5</v>
      </c>
      <c r="F791" s="12">
        <v>4</v>
      </c>
      <c r="G791" s="12">
        <v>4</v>
      </c>
      <c r="H791" s="12">
        <v>13</v>
      </c>
    </row>
    <row r="792" spans="1:8" x14ac:dyDescent="0.25">
      <c r="A792" s="11" t="s">
        <v>756</v>
      </c>
      <c r="B792" s="12">
        <v>7</v>
      </c>
      <c r="C792" s="5">
        <v>5527.5</v>
      </c>
      <c r="D792" s="12">
        <v>10</v>
      </c>
      <c r="E792" s="12">
        <v>5</v>
      </c>
      <c r="F792" s="12">
        <v>4</v>
      </c>
      <c r="G792" s="12">
        <v>4</v>
      </c>
      <c r="H792" s="12">
        <v>13</v>
      </c>
    </row>
    <row r="793" spans="1:8" x14ac:dyDescent="0.25">
      <c r="A793" s="11" t="s">
        <v>356</v>
      </c>
      <c r="B793" s="12">
        <v>28</v>
      </c>
      <c r="C793" s="5">
        <v>5531.3333000000002</v>
      </c>
      <c r="D793" s="12">
        <v>9</v>
      </c>
      <c r="E793" s="12">
        <v>5</v>
      </c>
      <c r="F793" s="12">
        <v>4</v>
      </c>
      <c r="G793" s="12">
        <v>4</v>
      </c>
      <c r="H793" s="12">
        <v>13</v>
      </c>
    </row>
    <row r="794" spans="1:8" x14ac:dyDescent="0.25">
      <c r="A794" s="11" t="s">
        <v>827</v>
      </c>
      <c r="B794" s="12">
        <v>51</v>
      </c>
      <c r="C794" s="5">
        <v>5559.6666999999998</v>
      </c>
      <c r="D794" s="12">
        <v>12</v>
      </c>
      <c r="E794" s="12">
        <v>4</v>
      </c>
      <c r="F794" s="12">
        <v>5</v>
      </c>
      <c r="G794" s="12">
        <v>4</v>
      </c>
      <c r="H794" s="12">
        <v>13</v>
      </c>
    </row>
    <row r="795" spans="1:8" x14ac:dyDescent="0.25">
      <c r="A795" s="11" t="s">
        <v>386</v>
      </c>
      <c r="B795" s="12">
        <v>28</v>
      </c>
      <c r="C795" s="5">
        <v>5599.7272999999996</v>
      </c>
      <c r="D795" s="12">
        <v>11</v>
      </c>
      <c r="E795" s="12">
        <v>5</v>
      </c>
      <c r="F795" s="12">
        <v>4</v>
      </c>
      <c r="G795" s="12">
        <v>4</v>
      </c>
      <c r="H795" s="12">
        <v>13</v>
      </c>
    </row>
    <row r="796" spans="1:8" x14ac:dyDescent="0.25">
      <c r="A796" s="11" t="s">
        <v>424</v>
      </c>
      <c r="B796" s="12">
        <v>2</v>
      </c>
      <c r="C796" s="5">
        <v>5609.0909000000001</v>
      </c>
      <c r="D796" s="12">
        <v>11</v>
      </c>
      <c r="E796" s="12">
        <v>5</v>
      </c>
      <c r="F796" s="12">
        <v>4</v>
      </c>
      <c r="G796" s="12">
        <v>4</v>
      </c>
      <c r="H796" s="12">
        <v>13</v>
      </c>
    </row>
    <row r="797" spans="1:8" x14ac:dyDescent="0.25">
      <c r="A797" s="11" t="s">
        <v>682</v>
      </c>
      <c r="B797" s="12">
        <v>29</v>
      </c>
      <c r="C797" s="5">
        <v>5636.2222000000002</v>
      </c>
      <c r="D797" s="12">
        <v>9</v>
      </c>
      <c r="E797" s="12">
        <v>5</v>
      </c>
      <c r="F797" s="12">
        <v>4</v>
      </c>
      <c r="G797" s="12">
        <v>4</v>
      </c>
      <c r="H797" s="12">
        <v>13</v>
      </c>
    </row>
    <row r="798" spans="1:8" x14ac:dyDescent="0.25">
      <c r="A798" s="11" t="s">
        <v>231</v>
      </c>
      <c r="B798" s="12">
        <v>7</v>
      </c>
      <c r="C798" s="5">
        <v>5640.4544999999998</v>
      </c>
      <c r="D798" s="12">
        <v>11</v>
      </c>
      <c r="E798" s="12">
        <v>5</v>
      </c>
      <c r="F798" s="12">
        <v>4</v>
      </c>
      <c r="G798" s="12">
        <v>4</v>
      </c>
      <c r="H798" s="12">
        <v>13</v>
      </c>
    </row>
    <row r="799" spans="1:8" x14ac:dyDescent="0.25">
      <c r="A799" s="11" t="s">
        <v>96</v>
      </c>
      <c r="B799" s="12">
        <v>32</v>
      </c>
      <c r="C799" s="5">
        <v>5662.7857000000004</v>
      </c>
      <c r="D799" s="12">
        <v>14</v>
      </c>
      <c r="E799" s="12">
        <v>4</v>
      </c>
      <c r="F799" s="12">
        <v>5</v>
      </c>
      <c r="G799" s="12">
        <v>4</v>
      </c>
      <c r="H799" s="12">
        <v>13</v>
      </c>
    </row>
    <row r="800" spans="1:8" x14ac:dyDescent="0.25">
      <c r="A800" s="11" t="s">
        <v>774</v>
      </c>
      <c r="B800" s="12">
        <v>52</v>
      </c>
      <c r="C800" s="5">
        <v>5676.5833000000002</v>
      </c>
      <c r="D800" s="12">
        <v>12</v>
      </c>
      <c r="E800" s="12">
        <v>4</v>
      </c>
      <c r="F800" s="12">
        <v>5</v>
      </c>
      <c r="G800" s="12">
        <v>4</v>
      </c>
      <c r="H800" s="12">
        <v>13</v>
      </c>
    </row>
    <row r="801" spans="1:8" x14ac:dyDescent="0.25">
      <c r="A801" s="11" t="s">
        <v>794</v>
      </c>
      <c r="B801" s="12">
        <v>31</v>
      </c>
      <c r="C801" s="5">
        <v>5677.5833000000002</v>
      </c>
      <c r="D801" s="12">
        <v>12</v>
      </c>
      <c r="E801" s="12">
        <v>4</v>
      </c>
      <c r="F801" s="12">
        <v>5</v>
      </c>
      <c r="G801" s="12">
        <v>4</v>
      </c>
      <c r="H801" s="12">
        <v>13</v>
      </c>
    </row>
    <row r="802" spans="1:8" x14ac:dyDescent="0.25">
      <c r="A802" s="11" t="s">
        <v>383</v>
      </c>
      <c r="B802" s="12">
        <v>41</v>
      </c>
      <c r="C802" s="5">
        <v>5689.2142999999996</v>
      </c>
      <c r="D802" s="12">
        <v>14</v>
      </c>
      <c r="E802" s="12">
        <v>4</v>
      </c>
      <c r="F802" s="12">
        <v>5</v>
      </c>
      <c r="G802" s="12">
        <v>4</v>
      </c>
      <c r="H802" s="12">
        <v>13</v>
      </c>
    </row>
    <row r="803" spans="1:8" x14ac:dyDescent="0.25">
      <c r="A803" s="11" t="s">
        <v>119</v>
      </c>
      <c r="B803" s="12">
        <v>9</v>
      </c>
      <c r="C803" s="5">
        <v>5691.5</v>
      </c>
      <c r="D803" s="12">
        <v>10</v>
      </c>
      <c r="E803" s="12">
        <v>5</v>
      </c>
      <c r="F803" s="12">
        <v>4</v>
      </c>
      <c r="G803" s="12">
        <v>4</v>
      </c>
      <c r="H803" s="12">
        <v>13</v>
      </c>
    </row>
    <row r="804" spans="1:8" x14ac:dyDescent="0.25">
      <c r="A804" s="11" t="s">
        <v>777</v>
      </c>
      <c r="B804" s="12">
        <v>10</v>
      </c>
      <c r="C804" s="5">
        <v>5710.6</v>
      </c>
      <c r="D804" s="12">
        <v>10</v>
      </c>
      <c r="E804" s="12">
        <v>5</v>
      </c>
      <c r="F804" s="12">
        <v>4</v>
      </c>
      <c r="G804" s="12">
        <v>4</v>
      </c>
      <c r="H804" s="12">
        <v>13</v>
      </c>
    </row>
    <row r="805" spans="1:8" x14ac:dyDescent="0.25">
      <c r="A805" s="11" t="s">
        <v>121</v>
      </c>
      <c r="B805" s="12">
        <v>2</v>
      </c>
      <c r="C805" s="5">
        <v>5712.6666999999998</v>
      </c>
      <c r="D805" s="12">
        <v>9</v>
      </c>
      <c r="E805" s="12">
        <v>5</v>
      </c>
      <c r="F805" s="12">
        <v>4</v>
      </c>
      <c r="G805" s="12">
        <v>4</v>
      </c>
      <c r="H805" s="12">
        <v>13</v>
      </c>
    </row>
    <row r="806" spans="1:8" x14ac:dyDescent="0.25">
      <c r="A806" s="11" t="s">
        <v>94</v>
      </c>
      <c r="B806" s="12">
        <v>9</v>
      </c>
      <c r="C806" s="5">
        <v>5722.7</v>
      </c>
      <c r="D806" s="12">
        <v>10</v>
      </c>
      <c r="E806" s="12">
        <v>5</v>
      </c>
      <c r="F806" s="12">
        <v>4</v>
      </c>
      <c r="G806" s="12">
        <v>4</v>
      </c>
      <c r="H806" s="12">
        <v>13</v>
      </c>
    </row>
    <row r="807" spans="1:8" x14ac:dyDescent="0.25">
      <c r="A807" s="11" t="s">
        <v>484</v>
      </c>
      <c r="B807" s="12">
        <v>13</v>
      </c>
      <c r="C807" s="5">
        <v>5727.9</v>
      </c>
      <c r="D807" s="12">
        <v>10</v>
      </c>
      <c r="E807" s="12">
        <v>5</v>
      </c>
      <c r="F807" s="12">
        <v>4</v>
      </c>
      <c r="G807" s="12">
        <v>4</v>
      </c>
      <c r="H807" s="12">
        <v>13</v>
      </c>
    </row>
    <row r="808" spans="1:8" x14ac:dyDescent="0.25">
      <c r="A808" s="11" t="s">
        <v>904</v>
      </c>
      <c r="B808" s="12">
        <v>31</v>
      </c>
      <c r="C808" s="5">
        <v>5781.3635999999997</v>
      </c>
      <c r="D808" s="12">
        <v>11</v>
      </c>
      <c r="E808" s="12">
        <v>4</v>
      </c>
      <c r="F808" s="12">
        <v>4</v>
      </c>
      <c r="G808" s="12">
        <v>5</v>
      </c>
      <c r="H808" s="12">
        <v>13</v>
      </c>
    </row>
    <row r="809" spans="1:8" x14ac:dyDescent="0.25">
      <c r="A809" s="11" t="s">
        <v>661</v>
      </c>
      <c r="B809" s="12">
        <v>12</v>
      </c>
      <c r="C809" s="5">
        <v>5790.8571000000002</v>
      </c>
      <c r="D809" s="12">
        <v>7</v>
      </c>
      <c r="E809" s="12">
        <v>5</v>
      </c>
      <c r="F809" s="12">
        <v>3</v>
      </c>
      <c r="G809" s="12">
        <v>5</v>
      </c>
      <c r="H809" s="12">
        <v>13</v>
      </c>
    </row>
    <row r="810" spans="1:8" x14ac:dyDescent="0.25">
      <c r="A810" s="11" t="s">
        <v>488</v>
      </c>
      <c r="B810" s="12">
        <v>59</v>
      </c>
      <c r="C810" s="5">
        <v>5806</v>
      </c>
      <c r="D810" s="12">
        <v>10</v>
      </c>
      <c r="E810" s="12">
        <v>4</v>
      </c>
      <c r="F810" s="12">
        <v>4</v>
      </c>
      <c r="G810" s="12">
        <v>5</v>
      </c>
      <c r="H810" s="12">
        <v>13</v>
      </c>
    </row>
    <row r="811" spans="1:8" x14ac:dyDescent="0.25">
      <c r="A811" s="11" t="s">
        <v>267</v>
      </c>
      <c r="B811" s="12">
        <v>7</v>
      </c>
      <c r="C811" s="5">
        <v>5813.75</v>
      </c>
      <c r="D811" s="12">
        <v>8</v>
      </c>
      <c r="E811" s="12">
        <v>5</v>
      </c>
      <c r="F811" s="12">
        <v>3</v>
      </c>
      <c r="G811" s="12">
        <v>5</v>
      </c>
      <c r="H811" s="12">
        <v>13</v>
      </c>
    </row>
    <row r="812" spans="1:8" x14ac:dyDescent="0.25">
      <c r="A812" s="11" t="s">
        <v>712</v>
      </c>
      <c r="B812" s="12">
        <v>7</v>
      </c>
      <c r="C812" s="5">
        <v>5840</v>
      </c>
      <c r="D812" s="12">
        <v>6</v>
      </c>
      <c r="E812" s="12">
        <v>5</v>
      </c>
      <c r="F812" s="12">
        <v>3</v>
      </c>
      <c r="G812" s="12">
        <v>5</v>
      </c>
      <c r="H812" s="12">
        <v>13</v>
      </c>
    </row>
    <row r="813" spans="1:8" x14ac:dyDescent="0.25">
      <c r="A813" s="11" t="s">
        <v>218</v>
      </c>
      <c r="B813" s="12">
        <v>32</v>
      </c>
      <c r="C813" s="5">
        <v>5870.1818000000003</v>
      </c>
      <c r="D813" s="12">
        <v>11</v>
      </c>
      <c r="E813" s="12">
        <v>4</v>
      </c>
      <c r="F813" s="12">
        <v>4</v>
      </c>
      <c r="G813" s="12">
        <v>5</v>
      </c>
      <c r="H813" s="12">
        <v>13</v>
      </c>
    </row>
    <row r="814" spans="1:8" x14ac:dyDescent="0.25">
      <c r="A814" s="11" t="s">
        <v>786</v>
      </c>
      <c r="B814" s="12">
        <v>9</v>
      </c>
      <c r="C814" s="5">
        <v>5904.375</v>
      </c>
      <c r="D814" s="12">
        <v>8</v>
      </c>
      <c r="E814" s="12">
        <v>5</v>
      </c>
      <c r="F814" s="12">
        <v>3</v>
      </c>
      <c r="G814" s="12">
        <v>5</v>
      </c>
      <c r="H814" s="12">
        <v>13</v>
      </c>
    </row>
    <row r="815" spans="1:8" x14ac:dyDescent="0.25">
      <c r="A815" s="11" t="s">
        <v>743</v>
      </c>
      <c r="B815" s="12">
        <v>45</v>
      </c>
      <c r="C815" s="5">
        <v>5914.2</v>
      </c>
      <c r="D815" s="12">
        <v>10</v>
      </c>
      <c r="E815" s="12">
        <v>4</v>
      </c>
      <c r="F815" s="12">
        <v>4</v>
      </c>
      <c r="G815" s="12">
        <v>5</v>
      </c>
      <c r="H815" s="12">
        <v>13</v>
      </c>
    </row>
    <row r="816" spans="1:8" x14ac:dyDescent="0.25">
      <c r="A816" s="11" t="s">
        <v>499</v>
      </c>
      <c r="B816" s="12">
        <v>36</v>
      </c>
      <c r="C816" s="5">
        <v>5932</v>
      </c>
      <c r="D816" s="12">
        <v>11</v>
      </c>
      <c r="E816" s="12">
        <v>4</v>
      </c>
      <c r="F816" s="12">
        <v>4</v>
      </c>
      <c r="G816" s="12">
        <v>5</v>
      </c>
      <c r="H816" s="12">
        <v>13</v>
      </c>
    </row>
    <row r="817" spans="1:8" x14ac:dyDescent="0.25">
      <c r="A817" s="11" t="s">
        <v>636</v>
      </c>
      <c r="B817" s="12">
        <v>59</v>
      </c>
      <c r="C817" s="5">
        <v>5957.8</v>
      </c>
      <c r="D817" s="12">
        <v>10</v>
      </c>
      <c r="E817" s="12">
        <v>4</v>
      </c>
      <c r="F817" s="12">
        <v>4</v>
      </c>
      <c r="G817" s="12">
        <v>5</v>
      </c>
      <c r="H817" s="12">
        <v>13</v>
      </c>
    </row>
    <row r="818" spans="1:8" x14ac:dyDescent="0.25">
      <c r="A818" s="11" t="s">
        <v>22</v>
      </c>
      <c r="B818" s="12">
        <v>16</v>
      </c>
      <c r="C818" s="5">
        <v>5963.7142999999996</v>
      </c>
      <c r="D818" s="12">
        <v>7</v>
      </c>
      <c r="E818" s="12">
        <v>5</v>
      </c>
      <c r="F818" s="12">
        <v>3</v>
      </c>
      <c r="G818" s="12">
        <v>5</v>
      </c>
      <c r="H818" s="12">
        <v>13</v>
      </c>
    </row>
    <row r="819" spans="1:8" x14ac:dyDescent="0.25">
      <c r="A819" s="11" t="s">
        <v>296</v>
      </c>
      <c r="B819" s="12">
        <v>73</v>
      </c>
      <c r="C819" s="5">
        <v>5977</v>
      </c>
      <c r="D819" s="12">
        <v>12</v>
      </c>
      <c r="E819" s="12">
        <v>3</v>
      </c>
      <c r="F819" s="12">
        <v>5</v>
      </c>
      <c r="G819" s="12">
        <v>5</v>
      </c>
      <c r="H819" s="12">
        <v>13</v>
      </c>
    </row>
    <row r="820" spans="1:8" x14ac:dyDescent="0.25">
      <c r="A820" s="11" t="s">
        <v>472</v>
      </c>
      <c r="B820" s="12">
        <v>31</v>
      </c>
      <c r="C820" s="5">
        <v>5978.5555999999997</v>
      </c>
      <c r="D820" s="12">
        <v>9</v>
      </c>
      <c r="E820" s="12">
        <v>4</v>
      </c>
      <c r="F820" s="12">
        <v>4</v>
      </c>
      <c r="G820" s="12">
        <v>5</v>
      </c>
      <c r="H820" s="12">
        <v>13</v>
      </c>
    </row>
    <row r="821" spans="1:8" x14ac:dyDescent="0.25">
      <c r="A821" s="11" t="s">
        <v>949</v>
      </c>
      <c r="B821" s="12">
        <v>22</v>
      </c>
      <c r="C821" s="5">
        <v>5988.5</v>
      </c>
      <c r="D821" s="12">
        <v>8</v>
      </c>
      <c r="E821" s="12">
        <v>5</v>
      </c>
      <c r="F821" s="12">
        <v>3</v>
      </c>
      <c r="G821" s="12">
        <v>5</v>
      </c>
      <c r="H821" s="12">
        <v>13</v>
      </c>
    </row>
    <row r="822" spans="1:8" x14ac:dyDescent="0.25">
      <c r="A822" s="11" t="s">
        <v>667</v>
      </c>
      <c r="B822" s="12">
        <v>22</v>
      </c>
      <c r="C822" s="5">
        <v>6031.625</v>
      </c>
      <c r="D822" s="12">
        <v>8</v>
      </c>
      <c r="E822" s="12">
        <v>5</v>
      </c>
      <c r="F822" s="12">
        <v>3</v>
      </c>
      <c r="G822" s="12">
        <v>5</v>
      </c>
      <c r="H822" s="12">
        <v>13</v>
      </c>
    </row>
    <row r="823" spans="1:8" x14ac:dyDescent="0.25">
      <c r="A823" s="11" t="s">
        <v>498</v>
      </c>
      <c r="B823" s="12">
        <v>37</v>
      </c>
      <c r="C823" s="5">
        <v>6058</v>
      </c>
      <c r="D823" s="12">
        <v>10</v>
      </c>
      <c r="E823" s="12">
        <v>4</v>
      </c>
      <c r="F823" s="12">
        <v>4</v>
      </c>
      <c r="G823" s="12">
        <v>5</v>
      </c>
      <c r="H823" s="12">
        <v>13</v>
      </c>
    </row>
    <row r="824" spans="1:8" x14ac:dyDescent="0.25">
      <c r="A824" s="11" t="s">
        <v>589</v>
      </c>
      <c r="B824" s="12">
        <v>33</v>
      </c>
      <c r="C824" s="5">
        <v>6058.7272999999996</v>
      </c>
      <c r="D824" s="12">
        <v>11</v>
      </c>
      <c r="E824" s="12">
        <v>4</v>
      </c>
      <c r="F824" s="12">
        <v>4</v>
      </c>
      <c r="G824" s="12">
        <v>5</v>
      </c>
      <c r="H824" s="12">
        <v>13</v>
      </c>
    </row>
    <row r="825" spans="1:8" x14ac:dyDescent="0.25">
      <c r="A825" s="11" t="s">
        <v>769</v>
      </c>
      <c r="B825" s="12">
        <v>18</v>
      </c>
      <c r="C825" s="5">
        <v>6080</v>
      </c>
      <c r="D825" s="12">
        <v>8</v>
      </c>
      <c r="E825" s="12">
        <v>5</v>
      </c>
      <c r="F825" s="12">
        <v>3</v>
      </c>
      <c r="G825" s="12">
        <v>5</v>
      </c>
      <c r="H825" s="12">
        <v>13</v>
      </c>
    </row>
    <row r="826" spans="1:8" x14ac:dyDescent="0.25">
      <c r="A826" s="11" t="s">
        <v>594</v>
      </c>
      <c r="B826" s="12">
        <v>32</v>
      </c>
      <c r="C826" s="5">
        <v>6131.7272999999996</v>
      </c>
      <c r="D826" s="12">
        <v>11</v>
      </c>
      <c r="E826" s="12">
        <v>4</v>
      </c>
      <c r="F826" s="12">
        <v>4</v>
      </c>
      <c r="G826" s="12">
        <v>5</v>
      </c>
      <c r="H826" s="12">
        <v>13</v>
      </c>
    </row>
    <row r="827" spans="1:8" x14ac:dyDescent="0.25">
      <c r="A827" s="11" t="s">
        <v>273</v>
      </c>
      <c r="B827" s="12">
        <v>2</v>
      </c>
      <c r="C827" s="5">
        <v>6192.25</v>
      </c>
      <c r="D827" s="12">
        <v>8</v>
      </c>
      <c r="E827" s="12">
        <v>5</v>
      </c>
      <c r="F827" s="12">
        <v>3</v>
      </c>
      <c r="G827" s="12">
        <v>5</v>
      </c>
      <c r="H827" s="12">
        <v>13</v>
      </c>
    </row>
    <row r="828" spans="1:8" x14ac:dyDescent="0.25">
      <c r="A828" s="11" t="s">
        <v>996</v>
      </c>
      <c r="B828" s="12">
        <v>18</v>
      </c>
      <c r="C828" s="5">
        <v>6250.4286000000002</v>
      </c>
      <c r="D828" s="12">
        <v>7</v>
      </c>
      <c r="E828" s="12">
        <v>5</v>
      </c>
      <c r="F828" s="12">
        <v>3</v>
      </c>
      <c r="G828" s="12">
        <v>5</v>
      </c>
      <c r="H828" s="12">
        <v>13</v>
      </c>
    </row>
    <row r="829" spans="1:8" x14ac:dyDescent="0.25">
      <c r="A829" s="11" t="s">
        <v>468</v>
      </c>
      <c r="B829" s="12">
        <v>37</v>
      </c>
      <c r="C829" s="5">
        <v>6263.1818000000003</v>
      </c>
      <c r="D829" s="12">
        <v>11</v>
      </c>
      <c r="E829" s="12">
        <v>4</v>
      </c>
      <c r="F829" s="12">
        <v>4</v>
      </c>
      <c r="G829" s="12">
        <v>5</v>
      </c>
      <c r="H829" s="12">
        <v>13</v>
      </c>
    </row>
    <row r="830" spans="1:8" x14ac:dyDescent="0.25">
      <c r="A830" s="11" t="s">
        <v>888</v>
      </c>
      <c r="B830" s="12">
        <v>57</v>
      </c>
      <c r="C830" s="5">
        <v>6263.7777999999998</v>
      </c>
      <c r="D830" s="12">
        <v>9</v>
      </c>
      <c r="E830" s="12">
        <v>4</v>
      </c>
      <c r="F830" s="12">
        <v>4</v>
      </c>
      <c r="G830" s="12">
        <v>5</v>
      </c>
      <c r="H830" s="12">
        <v>13</v>
      </c>
    </row>
    <row r="831" spans="1:8" x14ac:dyDescent="0.25">
      <c r="A831" s="11" t="s">
        <v>449</v>
      </c>
      <c r="B831" s="12">
        <v>58</v>
      </c>
      <c r="C831" s="5">
        <v>6292.7</v>
      </c>
      <c r="D831" s="12">
        <v>10</v>
      </c>
      <c r="E831" s="12">
        <v>4</v>
      </c>
      <c r="F831" s="12">
        <v>4</v>
      </c>
      <c r="G831" s="12">
        <v>5</v>
      </c>
      <c r="H831" s="12">
        <v>13</v>
      </c>
    </row>
    <row r="832" spans="1:8" x14ac:dyDescent="0.25">
      <c r="A832" s="11" t="s">
        <v>919</v>
      </c>
      <c r="B832" s="12">
        <v>57</v>
      </c>
      <c r="C832" s="5">
        <v>6345.9</v>
      </c>
      <c r="D832" s="12">
        <v>10</v>
      </c>
      <c r="E832" s="12">
        <v>4</v>
      </c>
      <c r="F832" s="12">
        <v>4</v>
      </c>
      <c r="G832" s="12">
        <v>5</v>
      </c>
      <c r="H832" s="12">
        <v>13</v>
      </c>
    </row>
    <row r="833" spans="1:8" x14ac:dyDescent="0.25">
      <c r="A833" s="11" t="s">
        <v>931</v>
      </c>
      <c r="B833" s="12">
        <v>16</v>
      </c>
      <c r="C833" s="5">
        <v>6366.2857000000004</v>
      </c>
      <c r="D833" s="12">
        <v>7</v>
      </c>
      <c r="E833" s="12">
        <v>5</v>
      </c>
      <c r="F833" s="12">
        <v>3</v>
      </c>
      <c r="G833" s="12">
        <v>5</v>
      </c>
      <c r="H833" s="12">
        <v>13</v>
      </c>
    </row>
    <row r="834" spans="1:8" x14ac:dyDescent="0.25">
      <c r="A834" s="11" t="s">
        <v>37</v>
      </c>
      <c r="B834" s="12">
        <v>37</v>
      </c>
      <c r="C834" s="5">
        <v>6379.2727000000004</v>
      </c>
      <c r="D834" s="12">
        <v>11</v>
      </c>
      <c r="E834" s="12">
        <v>4</v>
      </c>
      <c r="F834" s="12">
        <v>4</v>
      </c>
      <c r="G834" s="12">
        <v>5</v>
      </c>
      <c r="H834" s="12">
        <v>13</v>
      </c>
    </row>
    <row r="835" spans="1:8" x14ac:dyDescent="0.25">
      <c r="A835" s="11" t="s">
        <v>619</v>
      </c>
      <c r="B835" s="12">
        <v>6</v>
      </c>
      <c r="C835" s="5">
        <v>6385.25</v>
      </c>
      <c r="D835" s="12">
        <v>8</v>
      </c>
      <c r="E835" s="12">
        <v>5</v>
      </c>
      <c r="F835" s="12">
        <v>3</v>
      </c>
      <c r="G835" s="12">
        <v>5</v>
      </c>
      <c r="H835" s="12">
        <v>13</v>
      </c>
    </row>
    <row r="836" spans="1:8" x14ac:dyDescent="0.25">
      <c r="A836" s="11" t="s">
        <v>891</v>
      </c>
      <c r="B836" s="12">
        <v>62</v>
      </c>
      <c r="C836" s="5">
        <v>6402.1538</v>
      </c>
      <c r="D836" s="12">
        <v>13</v>
      </c>
      <c r="E836" s="12">
        <v>3</v>
      </c>
      <c r="F836" s="12">
        <v>5</v>
      </c>
      <c r="G836" s="12">
        <v>5</v>
      </c>
      <c r="H836" s="12">
        <v>13</v>
      </c>
    </row>
    <row r="837" spans="1:8" x14ac:dyDescent="0.25">
      <c r="A837" s="11" t="s">
        <v>665</v>
      </c>
      <c r="B837" s="12">
        <v>19</v>
      </c>
      <c r="C837" s="5">
        <v>6428.4286000000002</v>
      </c>
      <c r="D837" s="12">
        <v>7</v>
      </c>
      <c r="E837" s="12">
        <v>5</v>
      </c>
      <c r="F837" s="12">
        <v>3</v>
      </c>
      <c r="G837" s="12">
        <v>5</v>
      </c>
      <c r="H837" s="12">
        <v>13</v>
      </c>
    </row>
    <row r="838" spans="1:8" x14ac:dyDescent="0.25">
      <c r="A838" s="11" t="s">
        <v>850</v>
      </c>
      <c r="B838" s="12">
        <v>16</v>
      </c>
      <c r="C838" s="5">
        <v>6457</v>
      </c>
      <c r="D838" s="12">
        <v>8</v>
      </c>
      <c r="E838" s="12">
        <v>5</v>
      </c>
      <c r="F838" s="12">
        <v>3</v>
      </c>
      <c r="G838" s="12">
        <v>5</v>
      </c>
      <c r="H838" s="12">
        <v>13</v>
      </c>
    </row>
    <row r="839" spans="1:8" x14ac:dyDescent="0.25">
      <c r="A839" s="11" t="s">
        <v>90</v>
      </c>
      <c r="B839" s="12">
        <v>3</v>
      </c>
      <c r="C839" s="5">
        <v>6511.125</v>
      </c>
      <c r="D839" s="12">
        <v>8</v>
      </c>
      <c r="E839" s="12">
        <v>5</v>
      </c>
      <c r="F839" s="12">
        <v>3</v>
      </c>
      <c r="G839" s="12">
        <v>5</v>
      </c>
      <c r="H839" s="12">
        <v>13</v>
      </c>
    </row>
    <row r="840" spans="1:8" x14ac:dyDescent="0.25">
      <c r="A840" s="11" t="s">
        <v>344</v>
      </c>
      <c r="B840" s="12">
        <v>7</v>
      </c>
      <c r="C840" s="5">
        <v>6524.875</v>
      </c>
      <c r="D840" s="12">
        <v>8</v>
      </c>
      <c r="E840" s="12">
        <v>5</v>
      </c>
      <c r="F840" s="12">
        <v>3</v>
      </c>
      <c r="G840" s="12">
        <v>5</v>
      </c>
      <c r="H840" s="12">
        <v>13</v>
      </c>
    </row>
    <row r="841" spans="1:8" x14ac:dyDescent="0.25">
      <c r="A841" s="11" t="s">
        <v>251</v>
      </c>
      <c r="B841" s="12">
        <v>61</v>
      </c>
      <c r="C841" s="5">
        <v>6531.9166999999998</v>
      </c>
      <c r="D841" s="12">
        <v>12</v>
      </c>
      <c r="E841" s="12">
        <v>3</v>
      </c>
      <c r="F841" s="12">
        <v>5</v>
      </c>
      <c r="G841" s="12">
        <v>5</v>
      </c>
      <c r="H841" s="12">
        <v>13</v>
      </c>
    </row>
    <row r="842" spans="1:8" x14ac:dyDescent="0.25">
      <c r="A842" s="11" t="s">
        <v>968</v>
      </c>
      <c r="B842" s="12">
        <v>7</v>
      </c>
      <c r="C842" s="5">
        <v>6534.1428999999998</v>
      </c>
      <c r="D842" s="12">
        <v>7</v>
      </c>
      <c r="E842" s="12">
        <v>5</v>
      </c>
      <c r="F842" s="12">
        <v>3</v>
      </c>
      <c r="G842" s="12">
        <v>5</v>
      </c>
      <c r="H842" s="12">
        <v>13</v>
      </c>
    </row>
    <row r="843" spans="1:8" x14ac:dyDescent="0.25">
      <c r="A843" s="11" t="s">
        <v>890</v>
      </c>
      <c r="B843" s="12">
        <v>2</v>
      </c>
      <c r="C843" s="5">
        <v>6548.375</v>
      </c>
      <c r="D843" s="12">
        <v>8</v>
      </c>
      <c r="E843" s="12">
        <v>5</v>
      </c>
      <c r="F843" s="12">
        <v>3</v>
      </c>
      <c r="G843" s="12">
        <v>5</v>
      </c>
      <c r="H843" s="12">
        <v>13</v>
      </c>
    </row>
    <row r="844" spans="1:8" x14ac:dyDescent="0.25">
      <c r="A844" s="11" t="s">
        <v>590</v>
      </c>
      <c r="B844" s="12">
        <v>23</v>
      </c>
      <c r="C844" s="5">
        <v>6594.375</v>
      </c>
      <c r="D844" s="12">
        <v>8</v>
      </c>
      <c r="E844" s="12">
        <v>5</v>
      </c>
      <c r="F844" s="12">
        <v>3</v>
      </c>
      <c r="G844" s="12">
        <v>5</v>
      </c>
      <c r="H844" s="12">
        <v>13</v>
      </c>
    </row>
    <row r="845" spans="1:8" x14ac:dyDescent="0.25">
      <c r="A845" s="11" t="s">
        <v>987</v>
      </c>
      <c r="B845" s="12">
        <v>3</v>
      </c>
      <c r="C845" s="5">
        <v>6603.2857000000004</v>
      </c>
      <c r="D845" s="12">
        <v>7</v>
      </c>
      <c r="E845" s="12">
        <v>5</v>
      </c>
      <c r="F845" s="12">
        <v>3</v>
      </c>
      <c r="G845" s="12">
        <v>5</v>
      </c>
      <c r="H845" s="12">
        <v>13</v>
      </c>
    </row>
    <row r="846" spans="1:8" x14ac:dyDescent="0.25">
      <c r="A846" s="11" t="s">
        <v>297</v>
      </c>
      <c r="B846" s="12">
        <v>16</v>
      </c>
      <c r="C846" s="5">
        <v>6690</v>
      </c>
      <c r="D846" s="12">
        <v>6</v>
      </c>
      <c r="E846" s="12">
        <v>5</v>
      </c>
      <c r="F846" s="12">
        <v>3</v>
      </c>
      <c r="G846" s="12">
        <v>5</v>
      </c>
      <c r="H846" s="12">
        <v>13</v>
      </c>
    </row>
    <row r="847" spans="1:8" x14ac:dyDescent="0.25">
      <c r="A847" s="11" t="s">
        <v>877</v>
      </c>
      <c r="B847" s="12">
        <v>77</v>
      </c>
      <c r="C847" s="5">
        <v>6797</v>
      </c>
      <c r="D847" s="12">
        <v>15</v>
      </c>
      <c r="E847" s="12">
        <v>3</v>
      </c>
      <c r="F847" s="12">
        <v>5</v>
      </c>
      <c r="G847" s="12">
        <v>5</v>
      </c>
      <c r="H847" s="12">
        <v>13</v>
      </c>
    </row>
    <row r="848" spans="1:8" x14ac:dyDescent="0.25">
      <c r="A848" s="11" t="s">
        <v>211</v>
      </c>
      <c r="B848" s="12">
        <v>1</v>
      </c>
      <c r="C848" s="5">
        <v>6823</v>
      </c>
      <c r="D848" s="12">
        <v>6</v>
      </c>
      <c r="E848" s="12">
        <v>5</v>
      </c>
      <c r="F848" s="12">
        <v>3</v>
      </c>
      <c r="G848" s="12">
        <v>5</v>
      </c>
      <c r="H848" s="12">
        <v>13</v>
      </c>
    </row>
    <row r="849" spans="1:8" x14ac:dyDescent="0.25">
      <c r="A849" s="11" t="s">
        <v>582</v>
      </c>
      <c r="B849" s="12">
        <v>16</v>
      </c>
      <c r="C849" s="5">
        <v>6860.5713999999998</v>
      </c>
      <c r="D849" s="12">
        <v>7</v>
      </c>
      <c r="E849" s="12">
        <v>5</v>
      </c>
      <c r="F849" s="12">
        <v>3</v>
      </c>
      <c r="G849" s="12">
        <v>5</v>
      </c>
      <c r="H849" s="12">
        <v>13</v>
      </c>
    </row>
    <row r="850" spans="1:8" x14ac:dyDescent="0.25">
      <c r="A850" s="11" t="s">
        <v>843</v>
      </c>
      <c r="B850" s="12">
        <v>10</v>
      </c>
      <c r="C850" s="5">
        <v>6898.625</v>
      </c>
      <c r="D850" s="12">
        <v>8</v>
      </c>
      <c r="E850" s="12">
        <v>5</v>
      </c>
      <c r="F850" s="12">
        <v>3</v>
      </c>
      <c r="G850" s="12">
        <v>5</v>
      </c>
      <c r="H850" s="12">
        <v>13</v>
      </c>
    </row>
    <row r="851" spans="1:8" x14ac:dyDescent="0.25">
      <c r="A851" s="11" t="s">
        <v>985</v>
      </c>
      <c r="B851" s="12">
        <v>17</v>
      </c>
      <c r="C851" s="5">
        <v>6904.375</v>
      </c>
      <c r="D851" s="12">
        <v>8</v>
      </c>
      <c r="E851" s="12">
        <v>5</v>
      </c>
      <c r="F851" s="12">
        <v>3</v>
      </c>
      <c r="G851" s="12">
        <v>5</v>
      </c>
      <c r="H851" s="12">
        <v>13</v>
      </c>
    </row>
    <row r="852" spans="1:8" x14ac:dyDescent="0.25">
      <c r="A852" s="11" t="s">
        <v>318</v>
      </c>
      <c r="B852" s="12">
        <v>32</v>
      </c>
      <c r="C852" s="5">
        <v>7151.8</v>
      </c>
      <c r="D852" s="12">
        <v>10</v>
      </c>
      <c r="E852" s="12">
        <v>4</v>
      </c>
      <c r="F852" s="12">
        <v>4</v>
      </c>
      <c r="G852" s="12">
        <v>5</v>
      </c>
      <c r="H852" s="12">
        <v>13</v>
      </c>
    </row>
    <row r="853" spans="1:8" x14ac:dyDescent="0.25">
      <c r="A853" s="11" t="s">
        <v>240</v>
      </c>
      <c r="B853" s="12">
        <v>28</v>
      </c>
      <c r="C853" s="5">
        <v>7181</v>
      </c>
      <c r="D853" s="12">
        <v>8</v>
      </c>
      <c r="E853" s="12">
        <v>5</v>
      </c>
      <c r="F853" s="12">
        <v>3</v>
      </c>
      <c r="G853" s="12">
        <v>5</v>
      </c>
      <c r="H853" s="12">
        <v>13</v>
      </c>
    </row>
    <row r="854" spans="1:8" x14ac:dyDescent="0.25">
      <c r="A854" s="11" t="s">
        <v>319</v>
      </c>
      <c r="B854" s="12">
        <v>110</v>
      </c>
      <c r="C854" s="5">
        <v>7210.5</v>
      </c>
      <c r="D854" s="12">
        <v>12</v>
      </c>
      <c r="E854" s="12">
        <v>3</v>
      </c>
      <c r="F854" s="12">
        <v>5</v>
      </c>
      <c r="G854" s="12">
        <v>5</v>
      </c>
      <c r="H854" s="12">
        <v>13</v>
      </c>
    </row>
    <row r="855" spans="1:8" x14ac:dyDescent="0.25">
      <c r="A855" s="11" t="s">
        <v>927</v>
      </c>
      <c r="B855" s="12">
        <v>5</v>
      </c>
      <c r="C855" s="5">
        <v>7218.5</v>
      </c>
      <c r="D855" s="12">
        <v>8</v>
      </c>
      <c r="E855" s="12">
        <v>5</v>
      </c>
      <c r="F855" s="12">
        <v>3</v>
      </c>
      <c r="G855" s="12">
        <v>5</v>
      </c>
      <c r="H855" s="12">
        <v>13</v>
      </c>
    </row>
    <row r="856" spans="1:8" x14ac:dyDescent="0.25">
      <c r="A856" s="11" t="s">
        <v>932</v>
      </c>
      <c r="B856" s="12">
        <v>22</v>
      </c>
      <c r="C856" s="5">
        <v>7255.5</v>
      </c>
      <c r="D856" s="12">
        <v>6</v>
      </c>
      <c r="E856" s="12">
        <v>5</v>
      </c>
      <c r="F856" s="12">
        <v>3</v>
      </c>
      <c r="G856" s="12">
        <v>5</v>
      </c>
      <c r="H856" s="12">
        <v>13</v>
      </c>
    </row>
    <row r="857" spans="1:8" x14ac:dyDescent="0.25">
      <c r="A857" s="11" t="s">
        <v>556</v>
      </c>
      <c r="B857" s="12">
        <v>28</v>
      </c>
      <c r="C857" s="5">
        <v>7341.8571000000002</v>
      </c>
      <c r="D857" s="12">
        <v>7</v>
      </c>
      <c r="E857" s="12">
        <v>5</v>
      </c>
      <c r="F857" s="12">
        <v>3</v>
      </c>
      <c r="G857" s="12">
        <v>5</v>
      </c>
      <c r="H857" s="12">
        <v>13</v>
      </c>
    </row>
    <row r="858" spans="1:8" x14ac:dyDescent="0.25">
      <c r="A858" s="11" t="s">
        <v>184</v>
      </c>
      <c r="B858" s="12">
        <v>0</v>
      </c>
      <c r="C858" s="5">
        <v>7366.625</v>
      </c>
      <c r="D858" s="12">
        <v>8</v>
      </c>
      <c r="E858" s="12">
        <v>5</v>
      </c>
      <c r="F858" s="12">
        <v>3</v>
      </c>
      <c r="G858" s="12">
        <v>5</v>
      </c>
      <c r="H858" s="12">
        <v>13</v>
      </c>
    </row>
    <row r="859" spans="1:8" x14ac:dyDescent="0.25">
      <c r="A859" s="11" t="s">
        <v>576</v>
      </c>
      <c r="B859" s="12">
        <v>13</v>
      </c>
      <c r="C859" s="5">
        <v>7443.7142999999996</v>
      </c>
      <c r="D859" s="12">
        <v>7</v>
      </c>
      <c r="E859" s="12">
        <v>5</v>
      </c>
      <c r="F859" s="12">
        <v>3</v>
      </c>
      <c r="G859" s="12">
        <v>5</v>
      </c>
      <c r="H859" s="12">
        <v>13</v>
      </c>
    </row>
    <row r="860" spans="1:8" x14ac:dyDescent="0.25">
      <c r="A860" s="11" t="s">
        <v>431</v>
      </c>
      <c r="B860" s="12">
        <v>6</v>
      </c>
      <c r="C860" s="5">
        <v>7450.25</v>
      </c>
      <c r="D860" s="12">
        <v>8</v>
      </c>
      <c r="E860" s="12">
        <v>5</v>
      </c>
      <c r="F860" s="12">
        <v>3</v>
      </c>
      <c r="G860" s="12">
        <v>5</v>
      </c>
      <c r="H860" s="12">
        <v>13</v>
      </c>
    </row>
    <row r="861" spans="1:8" x14ac:dyDescent="0.25">
      <c r="A861" s="11" t="s">
        <v>107</v>
      </c>
      <c r="B861" s="12">
        <v>3</v>
      </c>
      <c r="C861" s="5">
        <v>7618</v>
      </c>
      <c r="D861" s="12">
        <v>6</v>
      </c>
      <c r="E861" s="12">
        <v>5</v>
      </c>
      <c r="F861" s="12">
        <v>3</v>
      </c>
      <c r="G861" s="12">
        <v>5</v>
      </c>
      <c r="H861" s="12">
        <v>13</v>
      </c>
    </row>
    <row r="862" spans="1:8" x14ac:dyDescent="0.25">
      <c r="A862" s="11" t="s">
        <v>340</v>
      </c>
      <c r="B862" s="12">
        <v>1</v>
      </c>
      <c r="C862" s="5">
        <v>7624.5</v>
      </c>
      <c r="D862" s="12">
        <v>6</v>
      </c>
      <c r="E862" s="12">
        <v>5</v>
      </c>
      <c r="F862" s="12">
        <v>3</v>
      </c>
      <c r="G862" s="12">
        <v>5</v>
      </c>
      <c r="H862" s="12">
        <v>13</v>
      </c>
    </row>
    <row r="863" spans="1:8" x14ac:dyDescent="0.25">
      <c r="A863" s="11" t="s">
        <v>325</v>
      </c>
      <c r="B863" s="12">
        <v>50</v>
      </c>
      <c r="C863" s="5">
        <v>7656.6364000000003</v>
      </c>
      <c r="D863" s="12">
        <v>11</v>
      </c>
      <c r="E863" s="12">
        <v>4</v>
      </c>
      <c r="F863" s="12">
        <v>4</v>
      </c>
      <c r="G863" s="12">
        <v>5</v>
      </c>
      <c r="H863" s="12">
        <v>13</v>
      </c>
    </row>
    <row r="864" spans="1:8" x14ac:dyDescent="0.25">
      <c r="A864" s="11" t="s">
        <v>535</v>
      </c>
      <c r="B864" s="12">
        <v>23</v>
      </c>
      <c r="C864" s="5">
        <v>5168.7142999999996</v>
      </c>
      <c r="D864" s="12">
        <v>14</v>
      </c>
      <c r="E864" s="12">
        <v>5</v>
      </c>
      <c r="F864" s="12">
        <v>5</v>
      </c>
      <c r="G864" s="12">
        <v>4</v>
      </c>
      <c r="H864" s="12">
        <v>14</v>
      </c>
    </row>
    <row r="865" spans="1:8" x14ac:dyDescent="0.25">
      <c r="A865" s="11" t="s">
        <v>520</v>
      </c>
      <c r="B865" s="12">
        <v>19</v>
      </c>
      <c r="C865" s="5">
        <v>5172.8</v>
      </c>
      <c r="D865" s="12">
        <v>15</v>
      </c>
      <c r="E865" s="12">
        <v>5</v>
      </c>
      <c r="F865" s="12">
        <v>5</v>
      </c>
      <c r="G865" s="12">
        <v>4</v>
      </c>
      <c r="H865" s="12">
        <v>14</v>
      </c>
    </row>
    <row r="866" spans="1:8" x14ac:dyDescent="0.25">
      <c r="A866" s="11" t="s">
        <v>115</v>
      </c>
      <c r="B866" s="12">
        <v>25</v>
      </c>
      <c r="C866" s="5">
        <v>5180.7777999999998</v>
      </c>
      <c r="D866" s="12">
        <v>18</v>
      </c>
      <c r="E866" s="12">
        <v>5</v>
      </c>
      <c r="F866" s="12">
        <v>5</v>
      </c>
      <c r="G866" s="12">
        <v>4</v>
      </c>
      <c r="H866" s="12">
        <v>14</v>
      </c>
    </row>
    <row r="867" spans="1:8" x14ac:dyDescent="0.25">
      <c r="A867" s="11" t="s">
        <v>910</v>
      </c>
      <c r="B867" s="12">
        <v>20</v>
      </c>
      <c r="C867" s="5">
        <v>5184.5713999999998</v>
      </c>
      <c r="D867" s="12">
        <v>14</v>
      </c>
      <c r="E867" s="12">
        <v>5</v>
      </c>
      <c r="F867" s="12">
        <v>5</v>
      </c>
      <c r="G867" s="12">
        <v>4</v>
      </c>
      <c r="H867" s="12">
        <v>14</v>
      </c>
    </row>
    <row r="868" spans="1:8" x14ac:dyDescent="0.25">
      <c r="A868" s="11" t="s">
        <v>559</v>
      </c>
      <c r="B868" s="12">
        <v>18</v>
      </c>
      <c r="C868" s="5">
        <v>5201.7691999999997</v>
      </c>
      <c r="D868" s="12">
        <v>13</v>
      </c>
      <c r="E868" s="12">
        <v>5</v>
      </c>
      <c r="F868" s="12">
        <v>5</v>
      </c>
      <c r="G868" s="12">
        <v>4</v>
      </c>
      <c r="H868" s="12">
        <v>14</v>
      </c>
    </row>
    <row r="869" spans="1:8" x14ac:dyDescent="0.25">
      <c r="A869" s="11" t="s">
        <v>387</v>
      </c>
      <c r="B869" s="12">
        <v>4</v>
      </c>
      <c r="C869" s="5">
        <v>5203.3333000000002</v>
      </c>
      <c r="D869" s="12">
        <v>15</v>
      </c>
      <c r="E869" s="12">
        <v>5</v>
      </c>
      <c r="F869" s="12">
        <v>5</v>
      </c>
      <c r="G869" s="12">
        <v>4</v>
      </c>
      <c r="H869" s="12">
        <v>14</v>
      </c>
    </row>
    <row r="870" spans="1:8" x14ac:dyDescent="0.25">
      <c r="A870" s="11" t="s">
        <v>612</v>
      </c>
      <c r="B870" s="12">
        <v>10</v>
      </c>
      <c r="C870" s="5">
        <v>5221.6499999999996</v>
      </c>
      <c r="D870" s="12">
        <v>20</v>
      </c>
      <c r="E870" s="12">
        <v>5</v>
      </c>
      <c r="F870" s="12">
        <v>5</v>
      </c>
      <c r="G870" s="12">
        <v>4</v>
      </c>
      <c r="H870" s="12">
        <v>14</v>
      </c>
    </row>
    <row r="871" spans="1:8" x14ac:dyDescent="0.25">
      <c r="A871" s="11" t="s">
        <v>741</v>
      </c>
      <c r="B871" s="12">
        <v>23</v>
      </c>
      <c r="C871" s="5">
        <v>5227.1428999999998</v>
      </c>
      <c r="D871" s="12">
        <v>14</v>
      </c>
      <c r="E871" s="12">
        <v>5</v>
      </c>
      <c r="F871" s="12">
        <v>5</v>
      </c>
      <c r="G871" s="12">
        <v>4</v>
      </c>
      <c r="H871" s="12">
        <v>14</v>
      </c>
    </row>
    <row r="872" spans="1:8" x14ac:dyDescent="0.25">
      <c r="A872" s="11" t="s">
        <v>784</v>
      </c>
      <c r="B872" s="12">
        <v>19</v>
      </c>
      <c r="C872" s="5">
        <v>5229.0713999999998</v>
      </c>
      <c r="D872" s="12">
        <v>14</v>
      </c>
      <c r="E872" s="12">
        <v>5</v>
      </c>
      <c r="F872" s="12">
        <v>5</v>
      </c>
      <c r="G872" s="12">
        <v>4</v>
      </c>
      <c r="H872" s="12">
        <v>14</v>
      </c>
    </row>
    <row r="873" spans="1:8" x14ac:dyDescent="0.25">
      <c r="A873" s="11" t="s">
        <v>417</v>
      </c>
      <c r="B873" s="12">
        <v>3</v>
      </c>
      <c r="C873" s="5">
        <v>5234</v>
      </c>
      <c r="D873" s="12">
        <v>13</v>
      </c>
      <c r="E873" s="12">
        <v>5</v>
      </c>
      <c r="F873" s="12">
        <v>5</v>
      </c>
      <c r="G873" s="12">
        <v>4</v>
      </c>
      <c r="H873" s="12">
        <v>14</v>
      </c>
    </row>
    <row r="874" spans="1:8" x14ac:dyDescent="0.25">
      <c r="A874" s="11" t="s">
        <v>80</v>
      </c>
      <c r="B874" s="12">
        <v>29</v>
      </c>
      <c r="C874" s="5">
        <v>5242.8</v>
      </c>
      <c r="D874" s="12">
        <v>15</v>
      </c>
      <c r="E874" s="12">
        <v>5</v>
      </c>
      <c r="F874" s="12">
        <v>5</v>
      </c>
      <c r="G874" s="12">
        <v>4</v>
      </c>
      <c r="H874" s="12">
        <v>14</v>
      </c>
    </row>
    <row r="875" spans="1:8" x14ac:dyDescent="0.25">
      <c r="A875" s="11" t="s">
        <v>771</v>
      </c>
      <c r="B875" s="12">
        <v>0</v>
      </c>
      <c r="C875" s="5">
        <v>5252.2142999999996</v>
      </c>
      <c r="D875" s="12">
        <v>14</v>
      </c>
      <c r="E875" s="12">
        <v>5</v>
      </c>
      <c r="F875" s="12">
        <v>5</v>
      </c>
      <c r="G875" s="12">
        <v>4</v>
      </c>
      <c r="H875" s="12">
        <v>14</v>
      </c>
    </row>
    <row r="876" spans="1:8" x14ac:dyDescent="0.25">
      <c r="A876" s="11" t="s">
        <v>435</v>
      </c>
      <c r="B876" s="12">
        <v>10</v>
      </c>
      <c r="C876" s="5">
        <v>5264.0833000000002</v>
      </c>
      <c r="D876" s="12">
        <v>12</v>
      </c>
      <c r="E876" s="12">
        <v>5</v>
      </c>
      <c r="F876" s="12">
        <v>5</v>
      </c>
      <c r="G876" s="12">
        <v>4</v>
      </c>
      <c r="H876" s="12">
        <v>14</v>
      </c>
    </row>
    <row r="877" spans="1:8" x14ac:dyDescent="0.25">
      <c r="A877" s="11" t="s">
        <v>303</v>
      </c>
      <c r="B877" s="12">
        <v>12</v>
      </c>
      <c r="C877" s="5">
        <v>5266.5</v>
      </c>
      <c r="D877" s="12">
        <v>12</v>
      </c>
      <c r="E877" s="12">
        <v>5</v>
      </c>
      <c r="F877" s="12">
        <v>5</v>
      </c>
      <c r="G877" s="12">
        <v>4</v>
      </c>
      <c r="H877" s="12">
        <v>14</v>
      </c>
    </row>
    <row r="878" spans="1:8" x14ac:dyDescent="0.25">
      <c r="A878" s="11" t="s">
        <v>382</v>
      </c>
      <c r="B878" s="12">
        <v>0</v>
      </c>
      <c r="C878" s="5">
        <v>5269.4166999999998</v>
      </c>
      <c r="D878" s="12">
        <v>12</v>
      </c>
      <c r="E878" s="12">
        <v>5</v>
      </c>
      <c r="F878" s="12">
        <v>5</v>
      </c>
      <c r="G878" s="12">
        <v>4</v>
      </c>
      <c r="H878" s="12">
        <v>14</v>
      </c>
    </row>
    <row r="879" spans="1:8" x14ac:dyDescent="0.25">
      <c r="A879" s="11" t="s">
        <v>751</v>
      </c>
      <c r="B879" s="12">
        <v>15</v>
      </c>
      <c r="C879" s="5">
        <v>5282.7691999999997</v>
      </c>
      <c r="D879" s="12">
        <v>13</v>
      </c>
      <c r="E879" s="12">
        <v>5</v>
      </c>
      <c r="F879" s="12">
        <v>5</v>
      </c>
      <c r="G879" s="12">
        <v>4</v>
      </c>
      <c r="H879" s="12">
        <v>14</v>
      </c>
    </row>
    <row r="880" spans="1:8" x14ac:dyDescent="0.25">
      <c r="A880" s="11" t="s">
        <v>572</v>
      </c>
      <c r="B880" s="12">
        <v>13</v>
      </c>
      <c r="C880" s="5">
        <v>5298.5713999999998</v>
      </c>
      <c r="D880" s="12">
        <v>14</v>
      </c>
      <c r="E880" s="12">
        <v>5</v>
      </c>
      <c r="F880" s="12">
        <v>5</v>
      </c>
      <c r="G880" s="12">
        <v>4</v>
      </c>
      <c r="H880" s="12">
        <v>14</v>
      </c>
    </row>
    <row r="881" spans="1:8" x14ac:dyDescent="0.25">
      <c r="A881" s="11" t="s">
        <v>543</v>
      </c>
      <c r="B881" s="12">
        <v>10</v>
      </c>
      <c r="C881" s="5">
        <v>5301.875</v>
      </c>
      <c r="D881" s="12">
        <v>16</v>
      </c>
      <c r="E881" s="12">
        <v>5</v>
      </c>
      <c r="F881" s="12">
        <v>5</v>
      </c>
      <c r="G881" s="12">
        <v>4</v>
      </c>
      <c r="H881" s="12">
        <v>14</v>
      </c>
    </row>
    <row r="882" spans="1:8" x14ac:dyDescent="0.25">
      <c r="A882" s="11" t="s">
        <v>427</v>
      </c>
      <c r="B882" s="12">
        <v>20</v>
      </c>
      <c r="C882" s="5">
        <v>5304.8333000000002</v>
      </c>
      <c r="D882" s="12">
        <v>12</v>
      </c>
      <c r="E882" s="12">
        <v>5</v>
      </c>
      <c r="F882" s="12">
        <v>5</v>
      </c>
      <c r="G882" s="12">
        <v>4</v>
      </c>
      <c r="H882" s="12">
        <v>14</v>
      </c>
    </row>
    <row r="883" spans="1:8" x14ac:dyDescent="0.25">
      <c r="A883" s="11" t="s">
        <v>375</v>
      </c>
      <c r="B883" s="12">
        <v>12</v>
      </c>
      <c r="C883" s="5">
        <v>5305.1666999999998</v>
      </c>
      <c r="D883" s="12">
        <v>12</v>
      </c>
      <c r="E883" s="12">
        <v>5</v>
      </c>
      <c r="F883" s="12">
        <v>5</v>
      </c>
      <c r="G883" s="12">
        <v>4</v>
      </c>
      <c r="H883" s="12">
        <v>14</v>
      </c>
    </row>
    <row r="884" spans="1:8" x14ac:dyDescent="0.25">
      <c r="A884" s="11" t="s">
        <v>341</v>
      </c>
      <c r="B884" s="12">
        <v>6</v>
      </c>
      <c r="C884" s="5">
        <v>5310.9332999999997</v>
      </c>
      <c r="D884" s="12">
        <v>15</v>
      </c>
      <c r="E884" s="12">
        <v>5</v>
      </c>
      <c r="F884" s="12">
        <v>5</v>
      </c>
      <c r="G884" s="12">
        <v>4</v>
      </c>
      <c r="H884" s="12">
        <v>14</v>
      </c>
    </row>
    <row r="885" spans="1:8" x14ac:dyDescent="0.25">
      <c r="A885" s="11" t="s">
        <v>62</v>
      </c>
      <c r="B885" s="12">
        <v>26</v>
      </c>
      <c r="C885" s="5">
        <v>5313.3333000000002</v>
      </c>
      <c r="D885" s="12">
        <v>12</v>
      </c>
      <c r="E885" s="12">
        <v>5</v>
      </c>
      <c r="F885" s="12">
        <v>5</v>
      </c>
      <c r="G885" s="12">
        <v>4</v>
      </c>
      <c r="H885" s="12">
        <v>14</v>
      </c>
    </row>
    <row r="886" spans="1:8" x14ac:dyDescent="0.25">
      <c r="A886" s="11" t="s">
        <v>669</v>
      </c>
      <c r="B886" s="12">
        <v>11</v>
      </c>
      <c r="C886" s="5">
        <v>5337.1538</v>
      </c>
      <c r="D886" s="12">
        <v>13</v>
      </c>
      <c r="E886" s="12">
        <v>5</v>
      </c>
      <c r="F886" s="12">
        <v>5</v>
      </c>
      <c r="G886" s="12">
        <v>4</v>
      </c>
      <c r="H886" s="12">
        <v>14</v>
      </c>
    </row>
    <row r="887" spans="1:8" x14ac:dyDescent="0.25">
      <c r="A887" s="11" t="s">
        <v>166</v>
      </c>
      <c r="B887" s="12">
        <v>7</v>
      </c>
      <c r="C887" s="5">
        <v>5342</v>
      </c>
      <c r="D887" s="12">
        <v>17</v>
      </c>
      <c r="E887" s="12">
        <v>5</v>
      </c>
      <c r="F887" s="12">
        <v>5</v>
      </c>
      <c r="G887" s="12">
        <v>4</v>
      </c>
      <c r="H887" s="12">
        <v>14</v>
      </c>
    </row>
    <row r="888" spans="1:8" x14ac:dyDescent="0.25">
      <c r="A888" s="11" t="s">
        <v>365</v>
      </c>
      <c r="B888" s="12">
        <v>1</v>
      </c>
      <c r="C888" s="5">
        <v>5371.1538</v>
      </c>
      <c r="D888" s="12">
        <v>13</v>
      </c>
      <c r="E888" s="12">
        <v>5</v>
      </c>
      <c r="F888" s="12">
        <v>5</v>
      </c>
      <c r="G888" s="12">
        <v>4</v>
      </c>
      <c r="H888" s="12">
        <v>14</v>
      </c>
    </row>
    <row r="889" spans="1:8" x14ac:dyDescent="0.25">
      <c r="A889" s="11" t="s">
        <v>82</v>
      </c>
      <c r="B889" s="12">
        <v>15</v>
      </c>
      <c r="C889" s="5">
        <v>5378.9231</v>
      </c>
      <c r="D889" s="12">
        <v>13</v>
      </c>
      <c r="E889" s="12">
        <v>5</v>
      </c>
      <c r="F889" s="12">
        <v>5</v>
      </c>
      <c r="G889" s="12">
        <v>4</v>
      </c>
      <c r="H889" s="12">
        <v>14</v>
      </c>
    </row>
    <row r="890" spans="1:8" x14ac:dyDescent="0.25">
      <c r="A890" s="11" t="s">
        <v>839</v>
      </c>
      <c r="B890" s="12">
        <v>4</v>
      </c>
      <c r="C890" s="5">
        <v>5379.9166999999998</v>
      </c>
      <c r="D890" s="12">
        <v>12</v>
      </c>
      <c r="E890" s="12">
        <v>5</v>
      </c>
      <c r="F890" s="12">
        <v>5</v>
      </c>
      <c r="G890" s="12">
        <v>4</v>
      </c>
      <c r="H890" s="12">
        <v>14</v>
      </c>
    </row>
    <row r="891" spans="1:8" x14ac:dyDescent="0.25">
      <c r="A891" s="11" t="s">
        <v>855</v>
      </c>
      <c r="B891" s="12">
        <v>13</v>
      </c>
      <c r="C891" s="5">
        <v>5393.2857000000004</v>
      </c>
      <c r="D891" s="12">
        <v>14</v>
      </c>
      <c r="E891" s="12">
        <v>5</v>
      </c>
      <c r="F891" s="12">
        <v>5</v>
      </c>
      <c r="G891" s="12">
        <v>4</v>
      </c>
      <c r="H891" s="12">
        <v>14</v>
      </c>
    </row>
    <row r="892" spans="1:8" x14ac:dyDescent="0.25">
      <c r="A892" s="11" t="s">
        <v>26</v>
      </c>
      <c r="B892" s="12">
        <v>27</v>
      </c>
      <c r="C892" s="5">
        <v>5397.5833000000002</v>
      </c>
      <c r="D892" s="12">
        <v>12</v>
      </c>
      <c r="E892" s="12">
        <v>5</v>
      </c>
      <c r="F892" s="12">
        <v>5</v>
      </c>
      <c r="G892" s="12">
        <v>4</v>
      </c>
      <c r="H892" s="12">
        <v>14</v>
      </c>
    </row>
    <row r="893" spans="1:8" x14ac:dyDescent="0.25">
      <c r="A893" s="11" t="s">
        <v>711</v>
      </c>
      <c r="B893" s="12">
        <v>2</v>
      </c>
      <c r="C893" s="5">
        <v>5413.1666999999998</v>
      </c>
      <c r="D893" s="12">
        <v>12</v>
      </c>
      <c r="E893" s="12">
        <v>5</v>
      </c>
      <c r="F893" s="12">
        <v>5</v>
      </c>
      <c r="G893" s="12">
        <v>4</v>
      </c>
      <c r="H893" s="12">
        <v>14</v>
      </c>
    </row>
    <row r="894" spans="1:8" x14ac:dyDescent="0.25">
      <c r="A894" s="11" t="s">
        <v>408</v>
      </c>
      <c r="B894" s="12">
        <v>0</v>
      </c>
      <c r="C894" s="5">
        <v>5419.9231</v>
      </c>
      <c r="D894" s="12">
        <v>13</v>
      </c>
      <c r="E894" s="12">
        <v>5</v>
      </c>
      <c r="F894" s="12">
        <v>5</v>
      </c>
      <c r="G894" s="12">
        <v>4</v>
      </c>
      <c r="H894" s="12">
        <v>14</v>
      </c>
    </row>
    <row r="895" spans="1:8" x14ac:dyDescent="0.25">
      <c r="A895" s="11" t="s">
        <v>511</v>
      </c>
      <c r="B895" s="12">
        <v>14</v>
      </c>
      <c r="C895" s="5">
        <v>5424.3684000000003</v>
      </c>
      <c r="D895" s="12">
        <v>19</v>
      </c>
      <c r="E895" s="12">
        <v>5</v>
      </c>
      <c r="F895" s="12">
        <v>5</v>
      </c>
      <c r="G895" s="12">
        <v>4</v>
      </c>
      <c r="H895" s="12">
        <v>14</v>
      </c>
    </row>
    <row r="896" spans="1:8" x14ac:dyDescent="0.25">
      <c r="A896" s="11" t="s">
        <v>782</v>
      </c>
      <c r="B896" s="12">
        <v>14</v>
      </c>
      <c r="C896" s="5">
        <v>5439.1428999999998</v>
      </c>
      <c r="D896" s="12">
        <v>14</v>
      </c>
      <c r="E896" s="12">
        <v>5</v>
      </c>
      <c r="F896" s="12">
        <v>5</v>
      </c>
      <c r="G896" s="12">
        <v>4</v>
      </c>
      <c r="H896" s="12">
        <v>14</v>
      </c>
    </row>
    <row r="897" spans="1:8" x14ac:dyDescent="0.25">
      <c r="A897" s="11" t="s">
        <v>320</v>
      </c>
      <c r="B897" s="12">
        <v>10</v>
      </c>
      <c r="C897" s="5">
        <v>5442.0833000000002</v>
      </c>
      <c r="D897" s="12">
        <v>12</v>
      </c>
      <c r="E897" s="12">
        <v>5</v>
      </c>
      <c r="F897" s="12">
        <v>5</v>
      </c>
      <c r="G897" s="12">
        <v>4</v>
      </c>
      <c r="H897" s="12">
        <v>14</v>
      </c>
    </row>
    <row r="898" spans="1:8" x14ac:dyDescent="0.25">
      <c r="A898" s="11" t="s">
        <v>133</v>
      </c>
      <c r="B898" s="12">
        <v>23</v>
      </c>
      <c r="C898" s="5">
        <v>5445.0667000000003</v>
      </c>
      <c r="D898" s="12">
        <v>15</v>
      </c>
      <c r="E898" s="12">
        <v>5</v>
      </c>
      <c r="F898" s="12">
        <v>5</v>
      </c>
      <c r="G898" s="12">
        <v>4</v>
      </c>
      <c r="H898" s="12">
        <v>14</v>
      </c>
    </row>
    <row r="899" spans="1:8" x14ac:dyDescent="0.25">
      <c r="A899" s="11" t="s">
        <v>872</v>
      </c>
      <c r="B899" s="12">
        <v>10</v>
      </c>
      <c r="C899" s="5">
        <v>5482.1428999999998</v>
      </c>
      <c r="D899" s="12">
        <v>14</v>
      </c>
      <c r="E899" s="12">
        <v>5</v>
      </c>
      <c r="F899" s="12">
        <v>5</v>
      </c>
      <c r="G899" s="12">
        <v>4</v>
      </c>
      <c r="H899" s="12">
        <v>14</v>
      </c>
    </row>
    <row r="900" spans="1:8" x14ac:dyDescent="0.25">
      <c r="A900" s="11" t="s">
        <v>622</v>
      </c>
      <c r="B900" s="12">
        <v>21</v>
      </c>
      <c r="C900" s="5">
        <v>5483.2142999999996</v>
      </c>
      <c r="D900" s="12">
        <v>14</v>
      </c>
      <c r="E900" s="12">
        <v>5</v>
      </c>
      <c r="F900" s="12">
        <v>5</v>
      </c>
      <c r="G900" s="12">
        <v>4</v>
      </c>
      <c r="H900" s="12">
        <v>14</v>
      </c>
    </row>
    <row r="901" spans="1:8" x14ac:dyDescent="0.25">
      <c r="A901" s="11" t="s">
        <v>990</v>
      </c>
      <c r="B901" s="12">
        <v>10</v>
      </c>
      <c r="C901" s="5">
        <v>5487.25</v>
      </c>
      <c r="D901" s="12">
        <v>12</v>
      </c>
      <c r="E901" s="12">
        <v>5</v>
      </c>
      <c r="F901" s="12">
        <v>5</v>
      </c>
      <c r="G901" s="12">
        <v>4</v>
      </c>
      <c r="H901" s="12">
        <v>14</v>
      </c>
    </row>
    <row r="902" spans="1:8" x14ac:dyDescent="0.25">
      <c r="A902" s="11" t="s">
        <v>776</v>
      </c>
      <c r="B902" s="12">
        <v>22</v>
      </c>
      <c r="C902" s="5">
        <v>5504.0625</v>
      </c>
      <c r="D902" s="12">
        <v>16</v>
      </c>
      <c r="E902" s="12">
        <v>5</v>
      </c>
      <c r="F902" s="12">
        <v>5</v>
      </c>
      <c r="G902" s="12">
        <v>4</v>
      </c>
      <c r="H902" s="12">
        <v>14</v>
      </c>
    </row>
    <row r="903" spans="1:8" x14ac:dyDescent="0.25">
      <c r="A903" s="11" t="s">
        <v>788</v>
      </c>
      <c r="B903" s="12">
        <v>17</v>
      </c>
      <c r="C903" s="5">
        <v>5539.6153999999997</v>
      </c>
      <c r="D903" s="12">
        <v>13</v>
      </c>
      <c r="E903" s="12">
        <v>5</v>
      </c>
      <c r="F903" s="12">
        <v>5</v>
      </c>
      <c r="G903" s="12">
        <v>4</v>
      </c>
      <c r="H903" s="12">
        <v>14</v>
      </c>
    </row>
    <row r="904" spans="1:8" x14ac:dyDescent="0.25">
      <c r="A904" s="11" t="s">
        <v>63</v>
      </c>
      <c r="B904" s="12">
        <v>13</v>
      </c>
      <c r="C904" s="5">
        <v>5544.7367999999997</v>
      </c>
      <c r="D904" s="12">
        <v>19</v>
      </c>
      <c r="E904" s="12">
        <v>5</v>
      </c>
      <c r="F904" s="12">
        <v>5</v>
      </c>
      <c r="G904" s="12">
        <v>4</v>
      </c>
      <c r="H904" s="12">
        <v>14</v>
      </c>
    </row>
    <row r="905" spans="1:8" x14ac:dyDescent="0.25">
      <c r="A905" s="11" t="s">
        <v>584</v>
      </c>
      <c r="B905" s="12">
        <v>25</v>
      </c>
      <c r="C905" s="5">
        <v>5561.1666999999998</v>
      </c>
      <c r="D905" s="12">
        <v>12</v>
      </c>
      <c r="E905" s="12">
        <v>5</v>
      </c>
      <c r="F905" s="12">
        <v>5</v>
      </c>
      <c r="G905" s="12">
        <v>4</v>
      </c>
      <c r="H905" s="12">
        <v>14</v>
      </c>
    </row>
    <row r="906" spans="1:8" x14ac:dyDescent="0.25">
      <c r="A906" s="11" t="s">
        <v>773</v>
      </c>
      <c r="B906" s="12">
        <v>10</v>
      </c>
      <c r="C906" s="5">
        <v>5562.0833000000002</v>
      </c>
      <c r="D906" s="12">
        <v>12</v>
      </c>
      <c r="E906" s="12">
        <v>5</v>
      </c>
      <c r="F906" s="12">
        <v>5</v>
      </c>
      <c r="G906" s="12">
        <v>4</v>
      </c>
      <c r="H906" s="12">
        <v>14</v>
      </c>
    </row>
    <row r="907" spans="1:8" x14ac:dyDescent="0.25">
      <c r="A907" s="11" t="s">
        <v>236</v>
      </c>
      <c r="B907" s="12">
        <v>10</v>
      </c>
      <c r="C907" s="5">
        <v>5565.1538</v>
      </c>
      <c r="D907" s="12">
        <v>13</v>
      </c>
      <c r="E907" s="12">
        <v>5</v>
      </c>
      <c r="F907" s="12">
        <v>5</v>
      </c>
      <c r="G907" s="12">
        <v>4</v>
      </c>
      <c r="H907" s="12">
        <v>14</v>
      </c>
    </row>
    <row r="908" spans="1:8" x14ac:dyDescent="0.25">
      <c r="A908" s="11" t="s">
        <v>157</v>
      </c>
      <c r="B908" s="12">
        <v>15</v>
      </c>
      <c r="C908" s="5">
        <v>5582.4666999999999</v>
      </c>
      <c r="D908" s="12">
        <v>15</v>
      </c>
      <c r="E908" s="12">
        <v>5</v>
      </c>
      <c r="F908" s="12">
        <v>5</v>
      </c>
      <c r="G908" s="12">
        <v>4</v>
      </c>
      <c r="H908" s="12">
        <v>14</v>
      </c>
    </row>
    <row r="909" spans="1:8" x14ac:dyDescent="0.25">
      <c r="A909" s="11" t="s">
        <v>534</v>
      </c>
      <c r="B909" s="12">
        <v>7</v>
      </c>
      <c r="C909" s="5">
        <v>5642.5</v>
      </c>
      <c r="D909" s="12">
        <v>12</v>
      </c>
      <c r="E909" s="12">
        <v>5</v>
      </c>
      <c r="F909" s="12">
        <v>5</v>
      </c>
      <c r="G909" s="12">
        <v>4</v>
      </c>
      <c r="H909" s="12">
        <v>14</v>
      </c>
    </row>
    <row r="910" spans="1:8" x14ac:dyDescent="0.25">
      <c r="A910" s="11" t="s">
        <v>646</v>
      </c>
      <c r="B910" s="12">
        <v>13</v>
      </c>
      <c r="C910" s="5">
        <v>5668.4166999999998</v>
      </c>
      <c r="D910" s="12">
        <v>12</v>
      </c>
      <c r="E910" s="12">
        <v>5</v>
      </c>
      <c r="F910" s="12">
        <v>5</v>
      </c>
      <c r="G910" s="12">
        <v>4</v>
      </c>
      <c r="H910" s="12">
        <v>14</v>
      </c>
    </row>
    <row r="911" spans="1:8" x14ac:dyDescent="0.25">
      <c r="A911" s="11" t="s">
        <v>310</v>
      </c>
      <c r="B911" s="12">
        <v>6</v>
      </c>
      <c r="C911" s="5">
        <v>5689.3571000000002</v>
      </c>
      <c r="D911" s="12">
        <v>14</v>
      </c>
      <c r="E911" s="12">
        <v>5</v>
      </c>
      <c r="F911" s="12">
        <v>5</v>
      </c>
      <c r="G911" s="12">
        <v>4</v>
      </c>
      <c r="H911" s="12">
        <v>14</v>
      </c>
    </row>
    <row r="912" spans="1:8" x14ac:dyDescent="0.25">
      <c r="A912" s="11" t="s">
        <v>113</v>
      </c>
      <c r="B912" s="12">
        <v>26</v>
      </c>
      <c r="C912" s="5">
        <v>5693.25</v>
      </c>
      <c r="D912" s="12">
        <v>16</v>
      </c>
      <c r="E912" s="12">
        <v>5</v>
      </c>
      <c r="F912" s="12">
        <v>5</v>
      </c>
      <c r="G912" s="12">
        <v>4</v>
      </c>
      <c r="H912" s="12">
        <v>14</v>
      </c>
    </row>
    <row r="913" spans="1:8" x14ac:dyDescent="0.25">
      <c r="A913" s="11" t="s">
        <v>476</v>
      </c>
      <c r="B913" s="12">
        <v>2</v>
      </c>
      <c r="C913" s="5">
        <v>5695</v>
      </c>
      <c r="D913" s="12">
        <v>14</v>
      </c>
      <c r="E913" s="12">
        <v>5</v>
      </c>
      <c r="F913" s="12">
        <v>5</v>
      </c>
      <c r="G913" s="12">
        <v>4</v>
      </c>
      <c r="H913" s="12">
        <v>14</v>
      </c>
    </row>
    <row r="914" spans="1:8" x14ac:dyDescent="0.25">
      <c r="A914" s="11" t="s">
        <v>329</v>
      </c>
      <c r="B914" s="12">
        <v>17</v>
      </c>
      <c r="C914" s="5">
        <v>5718.7</v>
      </c>
      <c r="D914" s="12">
        <v>20</v>
      </c>
      <c r="E914" s="12">
        <v>5</v>
      </c>
      <c r="F914" s="12">
        <v>5</v>
      </c>
      <c r="G914" s="12">
        <v>4</v>
      </c>
      <c r="H914" s="12">
        <v>14</v>
      </c>
    </row>
    <row r="915" spans="1:8" x14ac:dyDescent="0.25">
      <c r="A915" s="11" t="s">
        <v>397</v>
      </c>
      <c r="B915" s="12">
        <v>23</v>
      </c>
      <c r="C915" s="5">
        <v>5720.8333000000002</v>
      </c>
      <c r="D915" s="12">
        <v>12</v>
      </c>
      <c r="E915" s="12">
        <v>5</v>
      </c>
      <c r="F915" s="12">
        <v>5</v>
      </c>
      <c r="G915" s="12">
        <v>4</v>
      </c>
      <c r="H915" s="12">
        <v>14</v>
      </c>
    </row>
    <row r="916" spans="1:8" x14ac:dyDescent="0.25">
      <c r="A916" s="11" t="s">
        <v>135</v>
      </c>
      <c r="B916" s="12">
        <v>11</v>
      </c>
      <c r="C916" s="5">
        <v>5728.0833000000002</v>
      </c>
      <c r="D916" s="12">
        <v>12</v>
      </c>
      <c r="E916" s="12">
        <v>5</v>
      </c>
      <c r="F916" s="12">
        <v>5</v>
      </c>
      <c r="G916" s="12">
        <v>4</v>
      </c>
      <c r="H916" s="12">
        <v>14</v>
      </c>
    </row>
    <row r="917" spans="1:8" x14ac:dyDescent="0.25">
      <c r="A917" s="11" t="s">
        <v>992</v>
      </c>
      <c r="B917" s="12">
        <v>12</v>
      </c>
      <c r="C917" s="5">
        <v>5736.2</v>
      </c>
      <c r="D917" s="12">
        <v>15</v>
      </c>
      <c r="E917" s="12">
        <v>5</v>
      </c>
      <c r="F917" s="12">
        <v>5</v>
      </c>
      <c r="G917" s="12">
        <v>4</v>
      </c>
      <c r="H917" s="12">
        <v>14</v>
      </c>
    </row>
    <row r="918" spans="1:8" x14ac:dyDescent="0.25">
      <c r="A918" s="11" t="s">
        <v>799</v>
      </c>
      <c r="B918" s="12">
        <v>0</v>
      </c>
      <c r="C918" s="5">
        <v>5748.8181999999997</v>
      </c>
      <c r="D918" s="12">
        <v>11</v>
      </c>
      <c r="E918" s="12">
        <v>5</v>
      </c>
      <c r="F918" s="12">
        <v>4</v>
      </c>
      <c r="G918" s="12">
        <v>5</v>
      </c>
      <c r="H918" s="12">
        <v>14</v>
      </c>
    </row>
    <row r="919" spans="1:8" x14ac:dyDescent="0.25">
      <c r="A919" s="11" t="s">
        <v>33</v>
      </c>
      <c r="B919" s="12">
        <v>7</v>
      </c>
      <c r="C919" s="5">
        <v>5750.2727000000004</v>
      </c>
      <c r="D919" s="12">
        <v>11</v>
      </c>
      <c r="E919" s="12">
        <v>5</v>
      </c>
      <c r="F919" s="12">
        <v>4</v>
      </c>
      <c r="G919" s="12">
        <v>5</v>
      </c>
      <c r="H919" s="12">
        <v>14</v>
      </c>
    </row>
    <row r="920" spans="1:8" x14ac:dyDescent="0.25">
      <c r="A920" s="11" t="s">
        <v>581</v>
      </c>
      <c r="B920" s="12">
        <v>16</v>
      </c>
      <c r="C920" s="5">
        <v>5782.9</v>
      </c>
      <c r="D920" s="12">
        <v>10</v>
      </c>
      <c r="E920" s="12">
        <v>5</v>
      </c>
      <c r="F920" s="12">
        <v>4</v>
      </c>
      <c r="G920" s="12">
        <v>5</v>
      </c>
      <c r="H920" s="12">
        <v>14</v>
      </c>
    </row>
    <row r="921" spans="1:8" x14ac:dyDescent="0.25">
      <c r="A921" s="11" t="s">
        <v>244</v>
      </c>
      <c r="B921" s="12">
        <v>4</v>
      </c>
      <c r="C921" s="5">
        <v>5786.9090999999999</v>
      </c>
      <c r="D921" s="12">
        <v>11</v>
      </c>
      <c r="E921" s="12">
        <v>5</v>
      </c>
      <c r="F921" s="12">
        <v>4</v>
      </c>
      <c r="G921" s="12">
        <v>5</v>
      </c>
      <c r="H921" s="12">
        <v>14</v>
      </c>
    </row>
    <row r="922" spans="1:8" x14ac:dyDescent="0.25">
      <c r="A922" s="11" t="s">
        <v>946</v>
      </c>
      <c r="B922" s="12">
        <v>0</v>
      </c>
      <c r="C922" s="5">
        <v>5802.8</v>
      </c>
      <c r="D922" s="12">
        <v>10</v>
      </c>
      <c r="E922" s="12">
        <v>5</v>
      </c>
      <c r="F922" s="12">
        <v>4</v>
      </c>
      <c r="G922" s="12">
        <v>5</v>
      </c>
      <c r="H922" s="12">
        <v>14</v>
      </c>
    </row>
    <row r="923" spans="1:8" x14ac:dyDescent="0.25">
      <c r="A923" s="11" t="s">
        <v>221</v>
      </c>
      <c r="B923" s="12">
        <v>48</v>
      </c>
      <c r="C923" s="5">
        <v>5836.0713999999998</v>
      </c>
      <c r="D923" s="12">
        <v>14</v>
      </c>
      <c r="E923" s="12">
        <v>4</v>
      </c>
      <c r="F923" s="12">
        <v>5</v>
      </c>
      <c r="G923" s="12">
        <v>5</v>
      </c>
      <c r="H923" s="12">
        <v>14</v>
      </c>
    </row>
    <row r="924" spans="1:8" x14ac:dyDescent="0.25">
      <c r="A924" s="11" t="s">
        <v>844</v>
      </c>
      <c r="B924" s="12">
        <v>2</v>
      </c>
      <c r="C924" s="5">
        <v>5846.4444000000003</v>
      </c>
      <c r="D924" s="12">
        <v>9</v>
      </c>
      <c r="E924" s="12">
        <v>5</v>
      </c>
      <c r="F924" s="12">
        <v>4</v>
      </c>
      <c r="G924" s="12">
        <v>5</v>
      </c>
      <c r="H924" s="12">
        <v>14</v>
      </c>
    </row>
    <row r="925" spans="1:8" x14ac:dyDescent="0.25">
      <c r="A925" s="11" t="s">
        <v>469</v>
      </c>
      <c r="B925" s="12">
        <v>21</v>
      </c>
      <c r="C925" s="5">
        <v>5850.1111000000001</v>
      </c>
      <c r="D925" s="12">
        <v>9</v>
      </c>
      <c r="E925" s="12">
        <v>5</v>
      </c>
      <c r="F925" s="12">
        <v>4</v>
      </c>
      <c r="G925" s="12">
        <v>5</v>
      </c>
      <c r="H925" s="12">
        <v>14</v>
      </c>
    </row>
    <row r="926" spans="1:8" x14ac:dyDescent="0.25">
      <c r="A926" s="11" t="s">
        <v>70</v>
      </c>
      <c r="B926" s="12">
        <v>28</v>
      </c>
      <c r="C926" s="5">
        <v>5868.5555999999997</v>
      </c>
      <c r="D926" s="12">
        <v>9</v>
      </c>
      <c r="E926" s="12">
        <v>5</v>
      </c>
      <c r="F926" s="12">
        <v>4</v>
      </c>
      <c r="G926" s="12">
        <v>5</v>
      </c>
      <c r="H926" s="12">
        <v>14</v>
      </c>
    </row>
    <row r="927" spans="1:8" x14ac:dyDescent="0.25">
      <c r="A927" s="11" t="s">
        <v>40</v>
      </c>
      <c r="B927" s="12">
        <v>2</v>
      </c>
      <c r="C927" s="5">
        <v>5873.8181999999997</v>
      </c>
      <c r="D927" s="12">
        <v>11</v>
      </c>
      <c r="E927" s="12">
        <v>5</v>
      </c>
      <c r="F927" s="12">
        <v>4</v>
      </c>
      <c r="G927" s="12">
        <v>5</v>
      </c>
      <c r="H927" s="12">
        <v>14</v>
      </c>
    </row>
    <row r="928" spans="1:8" x14ac:dyDescent="0.25">
      <c r="A928" s="11" t="s">
        <v>453</v>
      </c>
      <c r="B928" s="12">
        <v>3</v>
      </c>
      <c r="C928" s="5">
        <v>5874</v>
      </c>
      <c r="D928" s="12">
        <v>10</v>
      </c>
      <c r="E928" s="12">
        <v>5</v>
      </c>
      <c r="F928" s="12">
        <v>4</v>
      </c>
      <c r="G928" s="12">
        <v>5</v>
      </c>
      <c r="H928" s="12">
        <v>14</v>
      </c>
    </row>
    <row r="929" spans="1:8" x14ac:dyDescent="0.25">
      <c r="A929" s="11" t="s">
        <v>380</v>
      </c>
      <c r="B929" s="12">
        <v>3</v>
      </c>
      <c r="C929" s="5">
        <v>5877.3</v>
      </c>
      <c r="D929" s="12">
        <v>10</v>
      </c>
      <c r="E929" s="12">
        <v>5</v>
      </c>
      <c r="F929" s="12">
        <v>4</v>
      </c>
      <c r="G929" s="12">
        <v>5</v>
      </c>
      <c r="H929" s="12">
        <v>14</v>
      </c>
    </row>
    <row r="930" spans="1:8" x14ac:dyDescent="0.25">
      <c r="A930" s="11" t="s">
        <v>259</v>
      </c>
      <c r="B930" s="12">
        <v>1</v>
      </c>
      <c r="C930" s="5">
        <v>5918</v>
      </c>
      <c r="D930" s="12">
        <v>9</v>
      </c>
      <c r="E930" s="12">
        <v>5</v>
      </c>
      <c r="F930" s="12">
        <v>4</v>
      </c>
      <c r="G930" s="12">
        <v>5</v>
      </c>
      <c r="H930" s="12">
        <v>14</v>
      </c>
    </row>
    <row r="931" spans="1:8" x14ac:dyDescent="0.25">
      <c r="A931" s="11" t="s">
        <v>46</v>
      </c>
      <c r="B931" s="12">
        <v>14</v>
      </c>
      <c r="C931" s="5">
        <v>5946.0909000000001</v>
      </c>
      <c r="D931" s="12">
        <v>11</v>
      </c>
      <c r="E931" s="12">
        <v>5</v>
      </c>
      <c r="F931" s="12">
        <v>4</v>
      </c>
      <c r="G931" s="12">
        <v>5</v>
      </c>
      <c r="H931" s="12">
        <v>14</v>
      </c>
    </row>
    <row r="932" spans="1:8" x14ac:dyDescent="0.25">
      <c r="A932" s="11" t="s">
        <v>75</v>
      </c>
      <c r="B932" s="12">
        <v>8</v>
      </c>
      <c r="C932" s="5">
        <v>5977.5455000000002</v>
      </c>
      <c r="D932" s="12">
        <v>11</v>
      </c>
      <c r="E932" s="12">
        <v>5</v>
      </c>
      <c r="F932" s="12">
        <v>4</v>
      </c>
      <c r="G932" s="12">
        <v>5</v>
      </c>
      <c r="H932" s="12">
        <v>14</v>
      </c>
    </row>
    <row r="933" spans="1:8" x14ac:dyDescent="0.25">
      <c r="A933" s="11" t="s">
        <v>819</v>
      </c>
      <c r="B933" s="12">
        <v>0</v>
      </c>
      <c r="C933" s="5">
        <v>5996.8888999999999</v>
      </c>
      <c r="D933" s="12">
        <v>9</v>
      </c>
      <c r="E933" s="12">
        <v>5</v>
      </c>
      <c r="F933" s="12">
        <v>4</v>
      </c>
      <c r="G933" s="12">
        <v>5</v>
      </c>
      <c r="H933" s="12">
        <v>14</v>
      </c>
    </row>
    <row r="934" spans="1:8" x14ac:dyDescent="0.25">
      <c r="A934" s="11" t="s">
        <v>770</v>
      </c>
      <c r="B934" s="12">
        <v>31</v>
      </c>
      <c r="C934" s="5">
        <v>6052.8</v>
      </c>
      <c r="D934" s="12">
        <v>15</v>
      </c>
      <c r="E934" s="12">
        <v>4</v>
      </c>
      <c r="F934" s="12">
        <v>5</v>
      </c>
      <c r="G934" s="12">
        <v>5</v>
      </c>
      <c r="H934" s="12">
        <v>14</v>
      </c>
    </row>
    <row r="935" spans="1:8" x14ac:dyDescent="0.25">
      <c r="A935" s="11" t="s">
        <v>832</v>
      </c>
      <c r="B935" s="12">
        <v>24</v>
      </c>
      <c r="C935" s="5">
        <v>6056.6666999999998</v>
      </c>
      <c r="D935" s="12">
        <v>9</v>
      </c>
      <c r="E935" s="12">
        <v>5</v>
      </c>
      <c r="F935" s="12">
        <v>4</v>
      </c>
      <c r="G935" s="12">
        <v>5</v>
      </c>
      <c r="H935" s="12">
        <v>14</v>
      </c>
    </row>
    <row r="936" spans="1:8" x14ac:dyDescent="0.25">
      <c r="A936" s="11" t="s">
        <v>391</v>
      </c>
      <c r="B936" s="12">
        <v>20</v>
      </c>
      <c r="C936" s="5">
        <v>6064</v>
      </c>
      <c r="D936" s="12">
        <v>9</v>
      </c>
      <c r="E936" s="12">
        <v>5</v>
      </c>
      <c r="F936" s="12">
        <v>4</v>
      </c>
      <c r="G936" s="12">
        <v>5</v>
      </c>
      <c r="H936" s="12">
        <v>14</v>
      </c>
    </row>
    <row r="937" spans="1:8" x14ac:dyDescent="0.25">
      <c r="A937" s="11" t="s">
        <v>634</v>
      </c>
      <c r="B937" s="12">
        <v>8</v>
      </c>
      <c r="C937" s="5">
        <v>6076.9090999999999</v>
      </c>
      <c r="D937" s="12">
        <v>11</v>
      </c>
      <c r="E937" s="12">
        <v>5</v>
      </c>
      <c r="F937" s="12">
        <v>4</v>
      </c>
      <c r="G937" s="12">
        <v>5</v>
      </c>
      <c r="H937" s="12">
        <v>14</v>
      </c>
    </row>
    <row r="938" spans="1:8" x14ac:dyDescent="0.25">
      <c r="A938" s="11" t="s">
        <v>51</v>
      </c>
      <c r="B938" s="12">
        <v>48</v>
      </c>
      <c r="C938" s="5">
        <v>6107.0713999999998</v>
      </c>
      <c r="D938" s="12">
        <v>14</v>
      </c>
      <c r="E938" s="12">
        <v>4</v>
      </c>
      <c r="F938" s="12">
        <v>5</v>
      </c>
      <c r="G938" s="12">
        <v>5</v>
      </c>
      <c r="H938" s="12">
        <v>14</v>
      </c>
    </row>
    <row r="939" spans="1:8" x14ac:dyDescent="0.25">
      <c r="A939" s="11" t="s">
        <v>757</v>
      </c>
      <c r="B939" s="12">
        <v>15</v>
      </c>
      <c r="C939" s="5">
        <v>6120.3635999999997</v>
      </c>
      <c r="D939" s="12">
        <v>11</v>
      </c>
      <c r="E939" s="12">
        <v>5</v>
      </c>
      <c r="F939" s="12">
        <v>4</v>
      </c>
      <c r="G939" s="12">
        <v>5</v>
      </c>
      <c r="H939" s="12">
        <v>14</v>
      </c>
    </row>
    <row r="940" spans="1:8" x14ac:dyDescent="0.25">
      <c r="A940" s="11" t="s">
        <v>156</v>
      </c>
      <c r="B940" s="12">
        <v>37</v>
      </c>
      <c r="C940" s="5">
        <v>6127.3077000000003</v>
      </c>
      <c r="D940" s="12">
        <v>13</v>
      </c>
      <c r="E940" s="12">
        <v>4</v>
      </c>
      <c r="F940" s="12">
        <v>5</v>
      </c>
      <c r="G940" s="12">
        <v>5</v>
      </c>
      <c r="H940" s="12">
        <v>14</v>
      </c>
    </row>
    <row r="941" spans="1:8" x14ac:dyDescent="0.25">
      <c r="A941" s="11" t="s">
        <v>228</v>
      </c>
      <c r="B941" s="12">
        <v>45</v>
      </c>
      <c r="C941" s="5">
        <v>6137.9332999999997</v>
      </c>
      <c r="D941" s="12">
        <v>15</v>
      </c>
      <c r="E941" s="12">
        <v>4</v>
      </c>
      <c r="F941" s="12">
        <v>5</v>
      </c>
      <c r="G941" s="12">
        <v>5</v>
      </c>
      <c r="H941" s="12">
        <v>14</v>
      </c>
    </row>
    <row r="942" spans="1:8" x14ac:dyDescent="0.25">
      <c r="A942" s="11" t="s">
        <v>676</v>
      </c>
      <c r="B942" s="12">
        <v>15</v>
      </c>
      <c r="C942" s="5">
        <v>6164.8</v>
      </c>
      <c r="D942" s="12">
        <v>10</v>
      </c>
      <c r="E942" s="12">
        <v>5</v>
      </c>
      <c r="F942" s="12">
        <v>4</v>
      </c>
      <c r="G942" s="12">
        <v>5</v>
      </c>
      <c r="H942" s="12">
        <v>14</v>
      </c>
    </row>
    <row r="943" spans="1:8" x14ac:dyDescent="0.25">
      <c r="A943" s="11" t="s">
        <v>487</v>
      </c>
      <c r="B943" s="12">
        <v>11</v>
      </c>
      <c r="C943" s="5">
        <v>6167</v>
      </c>
      <c r="D943" s="12">
        <v>9</v>
      </c>
      <c r="E943" s="12">
        <v>5</v>
      </c>
      <c r="F943" s="12">
        <v>4</v>
      </c>
      <c r="G943" s="12">
        <v>5</v>
      </c>
      <c r="H943" s="12">
        <v>14</v>
      </c>
    </row>
    <row r="944" spans="1:8" x14ac:dyDescent="0.25">
      <c r="A944" s="11" t="s">
        <v>160</v>
      </c>
      <c r="B944" s="12">
        <v>16</v>
      </c>
      <c r="C944" s="5">
        <v>6190.1818000000003</v>
      </c>
      <c r="D944" s="12">
        <v>11</v>
      </c>
      <c r="E944" s="12">
        <v>5</v>
      </c>
      <c r="F944" s="12">
        <v>4</v>
      </c>
      <c r="G944" s="12">
        <v>5</v>
      </c>
      <c r="H944" s="12">
        <v>14</v>
      </c>
    </row>
    <row r="945" spans="1:8" x14ac:dyDescent="0.25">
      <c r="A945" s="11" t="s">
        <v>562</v>
      </c>
      <c r="B945" s="12">
        <v>19</v>
      </c>
      <c r="C945" s="5">
        <v>6248</v>
      </c>
      <c r="D945" s="12">
        <v>11</v>
      </c>
      <c r="E945" s="12">
        <v>5</v>
      </c>
      <c r="F945" s="12">
        <v>4</v>
      </c>
      <c r="G945" s="12">
        <v>5</v>
      </c>
      <c r="H945" s="12">
        <v>14</v>
      </c>
    </row>
    <row r="946" spans="1:8" x14ac:dyDescent="0.25">
      <c r="A946" s="11" t="s">
        <v>451</v>
      </c>
      <c r="B946" s="12">
        <v>31</v>
      </c>
      <c r="C946" s="5">
        <v>6248.7691999999997</v>
      </c>
      <c r="D946" s="12">
        <v>13</v>
      </c>
      <c r="E946" s="12">
        <v>4</v>
      </c>
      <c r="F946" s="12">
        <v>5</v>
      </c>
      <c r="G946" s="12">
        <v>5</v>
      </c>
      <c r="H946" s="12">
        <v>14</v>
      </c>
    </row>
    <row r="947" spans="1:8" x14ac:dyDescent="0.25">
      <c r="A947" s="11" t="s">
        <v>77</v>
      </c>
      <c r="B947" s="12">
        <v>12</v>
      </c>
      <c r="C947" s="5">
        <v>6250.0909000000001</v>
      </c>
      <c r="D947" s="12">
        <v>11</v>
      </c>
      <c r="E947" s="12">
        <v>5</v>
      </c>
      <c r="F947" s="12">
        <v>4</v>
      </c>
      <c r="G947" s="12">
        <v>5</v>
      </c>
      <c r="H947" s="12">
        <v>14</v>
      </c>
    </row>
    <row r="948" spans="1:8" x14ac:dyDescent="0.25">
      <c r="A948" s="11" t="s">
        <v>641</v>
      </c>
      <c r="B948" s="12">
        <v>8</v>
      </c>
      <c r="C948" s="5">
        <v>6304.1111000000001</v>
      </c>
      <c r="D948" s="12">
        <v>9</v>
      </c>
      <c r="E948" s="12">
        <v>5</v>
      </c>
      <c r="F948" s="12">
        <v>4</v>
      </c>
      <c r="G948" s="12">
        <v>5</v>
      </c>
      <c r="H948" s="12">
        <v>14</v>
      </c>
    </row>
    <row r="949" spans="1:8" x14ac:dyDescent="0.25">
      <c r="A949" s="11" t="s">
        <v>275</v>
      </c>
      <c r="B949" s="12">
        <v>0</v>
      </c>
      <c r="C949" s="5">
        <v>6314.4444000000003</v>
      </c>
      <c r="D949" s="12">
        <v>9</v>
      </c>
      <c r="E949" s="12">
        <v>5</v>
      </c>
      <c r="F949" s="12">
        <v>4</v>
      </c>
      <c r="G949" s="12">
        <v>5</v>
      </c>
      <c r="H949" s="12">
        <v>14</v>
      </c>
    </row>
    <row r="950" spans="1:8" x14ac:dyDescent="0.25">
      <c r="A950" s="11" t="s">
        <v>437</v>
      </c>
      <c r="B950" s="12">
        <v>0</v>
      </c>
      <c r="C950" s="5">
        <v>6367.6</v>
      </c>
      <c r="D950" s="12">
        <v>10</v>
      </c>
      <c r="E950" s="12">
        <v>5</v>
      </c>
      <c r="F950" s="12">
        <v>4</v>
      </c>
      <c r="G950" s="12">
        <v>5</v>
      </c>
      <c r="H950" s="12">
        <v>14</v>
      </c>
    </row>
    <row r="951" spans="1:8" x14ac:dyDescent="0.25">
      <c r="A951" s="11" t="s">
        <v>123</v>
      </c>
      <c r="B951" s="12">
        <v>36</v>
      </c>
      <c r="C951" s="5">
        <v>6369.75</v>
      </c>
      <c r="D951" s="12">
        <v>12</v>
      </c>
      <c r="E951" s="12">
        <v>4</v>
      </c>
      <c r="F951" s="12">
        <v>5</v>
      </c>
      <c r="G951" s="12">
        <v>5</v>
      </c>
      <c r="H951" s="12">
        <v>14</v>
      </c>
    </row>
    <row r="952" spans="1:8" x14ac:dyDescent="0.25">
      <c r="A952" s="11" t="s">
        <v>860</v>
      </c>
      <c r="B952" s="12">
        <v>42</v>
      </c>
      <c r="C952" s="5">
        <v>6388.5833000000002</v>
      </c>
      <c r="D952" s="12">
        <v>12</v>
      </c>
      <c r="E952" s="12">
        <v>4</v>
      </c>
      <c r="F952" s="12">
        <v>5</v>
      </c>
      <c r="G952" s="12">
        <v>5</v>
      </c>
      <c r="H952" s="12">
        <v>14</v>
      </c>
    </row>
    <row r="953" spans="1:8" x14ac:dyDescent="0.25">
      <c r="A953" s="11" t="s">
        <v>955</v>
      </c>
      <c r="B953" s="12">
        <v>4</v>
      </c>
      <c r="C953" s="5">
        <v>6393.8</v>
      </c>
      <c r="D953" s="12">
        <v>10</v>
      </c>
      <c r="E953" s="12">
        <v>5</v>
      </c>
      <c r="F953" s="12">
        <v>4</v>
      </c>
      <c r="G953" s="12">
        <v>5</v>
      </c>
      <c r="H953" s="12">
        <v>14</v>
      </c>
    </row>
    <row r="954" spans="1:8" x14ac:dyDescent="0.25">
      <c r="A954" s="11" t="s">
        <v>903</v>
      </c>
      <c r="B954" s="12">
        <v>10</v>
      </c>
      <c r="C954" s="5">
        <v>6424.9</v>
      </c>
      <c r="D954" s="12">
        <v>10</v>
      </c>
      <c r="E954" s="12">
        <v>5</v>
      </c>
      <c r="F954" s="12">
        <v>4</v>
      </c>
      <c r="G954" s="12">
        <v>5</v>
      </c>
      <c r="H954" s="12">
        <v>14</v>
      </c>
    </row>
    <row r="955" spans="1:8" x14ac:dyDescent="0.25">
      <c r="A955" s="11" t="s">
        <v>922</v>
      </c>
      <c r="B955" s="12">
        <v>12</v>
      </c>
      <c r="C955" s="5">
        <v>6428.2727000000004</v>
      </c>
      <c r="D955" s="12">
        <v>11</v>
      </c>
      <c r="E955" s="12">
        <v>5</v>
      </c>
      <c r="F955" s="12">
        <v>4</v>
      </c>
      <c r="G955" s="12">
        <v>5</v>
      </c>
      <c r="H955" s="12">
        <v>14</v>
      </c>
    </row>
    <row r="956" spans="1:8" x14ac:dyDescent="0.25">
      <c r="A956" s="11" t="s">
        <v>181</v>
      </c>
      <c r="B956" s="12">
        <v>8</v>
      </c>
      <c r="C956" s="5">
        <v>6429.1111000000001</v>
      </c>
      <c r="D956" s="12">
        <v>9</v>
      </c>
      <c r="E956" s="12">
        <v>5</v>
      </c>
      <c r="F956" s="12">
        <v>4</v>
      </c>
      <c r="G956" s="12">
        <v>5</v>
      </c>
      <c r="H956" s="12">
        <v>14</v>
      </c>
    </row>
    <row r="957" spans="1:8" x14ac:dyDescent="0.25">
      <c r="A957" s="11" t="s">
        <v>815</v>
      </c>
      <c r="B957" s="12">
        <v>10</v>
      </c>
      <c r="C957" s="5">
        <v>6435.4444000000003</v>
      </c>
      <c r="D957" s="12">
        <v>9</v>
      </c>
      <c r="E957" s="12">
        <v>5</v>
      </c>
      <c r="F957" s="12">
        <v>4</v>
      </c>
      <c r="G957" s="12">
        <v>5</v>
      </c>
      <c r="H957" s="12">
        <v>14</v>
      </c>
    </row>
    <row r="958" spans="1:8" x14ac:dyDescent="0.25">
      <c r="A958" s="11" t="s">
        <v>12</v>
      </c>
      <c r="B958" s="12">
        <v>18</v>
      </c>
      <c r="C958" s="5">
        <v>6442</v>
      </c>
      <c r="D958" s="12">
        <v>11</v>
      </c>
      <c r="E958" s="12">
        <v>5</v>
      </c>
      <c r="F958" s="12">
        <v>4</v>
      </c>
      <c r="G958" s="12">
        <v>5</v>
      </c>
      <c r="H958" s="12">
        <v>14</v>
      </c>
    </row>
    <row r="959" spans="1:8" x14ac:dyDescent="0.25">
      <c r="A959" s="11" t="s">
        <v>566</v>
      </c>
      <c r="B959" s="12">
        <v>0</v>
      </c>
      <c r="C959" s="5">
        <v>6450</v>
      </c>
      <c r="D959" s="12">
        <v>11</v>
      </c>
      <c r="E959" s="12">
        <v>5</v>
      </c>
      <c r="F959" s="12">
        <v>4</v>
      </c>
      <c r="G959" s="12">
        <v>5</v>
      </c>
      <c r="H959" s="12">
        <v>14</v>
      </c>
    </row>
    <row r="960" spans="1:8" x14ac:dyDescent="0.25">
      <c r="A960" s="11" t="s">
        <v>884</v>
      </c>
      <c r="B960" s="12">
        <v>9</v>
      </c>
      <c r="C960" s="5">
        <v>6493.8181999999997</v>
      </c>
      <c r="D960" s="12">
        <v>11</v>
      </c>
      <c r="E960" s="12">
        <v>5</v>
      </c>
      <c r="F960" s="12">
        <v>4</v>
      </c>
      <c r="G960" s="12">
        <v>5</v>
      </c>
      <c r="H960" s="12">
        <v>14</v>
      </c>
    </row>
    <row r="961" spans="1:8" x14ac:dyDescent="0.25">
      <c r="A961" s="11" t="s">
        <v>36</v>
      </c>
      <c r="B961" s="12">
        <v>5</v>
      </c>
      <c r="C961" s="5">
        <v>6647.9</v>
      </c>
      <c r="D961" s="12">
        <v>10</v>
      </c>
      <c r="E961" s="12">
        <v>5</v>
      </c>
      <c r="F961" s="12">
        <v>4</v>
      </c>
      <c r="G961" s="12">
        <v>5</v>
      </c>
      <c r="H961" s="12">
        <v>14</v>
      </c>
    </row>
    <row r="962" spans="1:8" x14ac:dyDescent="0.25">
      <c r="A962" s="11" t="s">
        <v>689</v>
      </c>
      <c r="B962" s="12">
        <v>2</v>
      </c>
      <c r="C962" s="5">
        <v>6987.5555999999997</v>
      </c>
      <c r="D962" s="12">
        <v>9</v>
      </c>
      <c r="E962" s="12">
        <v>5</v>
      </c>
      <c r="F962" s="12">
        <v>4</v>
      </c>
      <c r="G962" s="12">
        <v>5</v>
      </c>
      <c r="H962" s="12">
        <v>14</v>
      </c>
    </row>
    <row r="963" spans="1:8" x14ac:dyDescent="0.25">
      <c r="A963" s="11" t="s">
        <v>684</v>
      </c>
      <c r="B963" s="12">
        <v>25</v>
      </c>
      <c r="C963" s="5">
        <v>7184.2222000000002</v>
      </c>
      <c r="D963" s="12">
        <v>9</v>
      </c>
      <c r="E963" s="12">
        <v>5</v>
      </c>
      <c r="F963" s="12">
        <v>4</v>
      </c>
      <c r="G963" s="12">
        <v>5</v>
      </c>
      <c r="H963" s="12">
        <v>14</v>
      </c>
    </row>
    <row r="964" spans="1:8" x14ac:dyDescent="0.25">
      <c r="A964" s="11" t="s">
        <v>42</v>
      </c>
      <c r="B964" s="12">
        <v>24</v>
      </c>
      <c r="C964" s="5">
        <v>7321.3333000000002</v>
      </c>
      <c r="D964" s="12">
        <v>9</v>
      </c>
      <c r="E964" s="12">
        <v>5</v>
      </c>
      <c r="F964" s="12">
        <v>4</v>
      </c>
      <c r="G964" s="12">
        <v>5</v>
      </c>
      <c r="H964" s="12">
        <v>14</v>
      </c>
    </row>
    <row r="965" spans="1:8" x14ac:dyDescent="0.25">
      <c r="A965" s="11" t="s">
        <v>165</v>
      </c>
      <c r="B965" s="12">
        <v>23</v>
      </c>
      <c r="C965" s="5">
        <v>5758.8571000000002</v>
      </c>
      <c r="D965" s="12">
        <v>14</v>
      </c>
      <c r="E965" s="12">
        <v>5</v>
      </c>
      <c r="F965" s="12">
        <v>5</v>
      </c>
      <c r="G965" s="12">
        <v>5</v>
      </c>
      <c r="H965" s="12">
        <v>15</v>
      </c>
    </row>
    <row r="966" spans="1:8" x14ac:dyDescent="0.25">
      <c r="A966" s="11" t="s">
        <v>335</v>
      </c>
      <c r="B966" s="12">
        <v>15</v>
      </c>
      <c r="C966" s="5">
        <v>5788.5384999999997</v>
      </c>
      <c r="D966" s="12">
        <v>13</v>
      </c>
      <c r="E966" s="12">
        <v>5</v>
      </c>
      <c r="F966" s="12">
        <v>5</v>
      </c>
      <c r="G966" s="12">
        <v>5</v>
      </c>
      <c r="H966" s="12">
        <v>15</v>
      </c>
    </row>
    <row r="967" spans="1:8" x14ac:dyDescent="0.25">
      <c r="A967" s="11" t="s">
        <v>44</v>
      </c>
      <c r="B967" s="12">
        <v>15</v>
      </c>
      <c r="C967" s="5">
        <v>5824.2</v>
      </c>
      <c r="D967" s="12">
        <v>20</v>
      </c>
      <c r="E967" s="12">
        <v>5</v>
      </c>
      <c r="F967" s="12">
        <v>5</v>
      </c>
      <c r="G967" s="12">
        <v>5</v>
      </c>
      <c r="H967" s="12">
        <v>15</v>
      </c>
    </row>
    <row r="968" spans="1:8" x14ac:dyDescent="0.25">
      <c r="A968" s="11" t="s">
        <v>284</v>
      </c>
      <c r="B968" s="12">
        <v>8</v>
      </c>
      <c r="C968" s="5">
        <v>5836.4166999999998</v>
      </c>
      <c r="D968" s="12">
        <v>12</v>
      </c>
      <c r="E968" s="12">
        <v>5</v>
      </c>
      <c r="F968" s="12">
        <v>5</v>
      </c>
      <c r="G968" s="12">
        <v>5</v>
      </c>
      <c r="H968" s="12">
        <v>15</v>
      </c>
    </row>
    <row r="969" spans="1:8" x14ac:dyDescent="0.25">
      <c r="A969" s="11" t="s">
        <v>223</v>
      </c>
      <c r="B969" s="12">
        <v>12</v>
      </c>
      <c r="C969" s="5">
        <v>5871.8571000000002</v>
      </c>
      <c r="D969" s="12">
        <v>14</v>
      </c>
      <c r="E969" s="12">
        <v>5</v>
      </c>
      <c r="F969" s="12">
        <v>5</v>
      </c>
      <c r="G969" s="12">
        <v>5</v>
      </c>
      <c r="H969" s="12">
        <v>15</v>
      </c>
    </row>
    <row r="970" spans="1:8" x14ac:dyDescent="0.25">
      <c r="A970" s="11" t="s">
        <v>704</v>
      </c>
      <c r="B970" s="12">
        <v>26</v>
      </c>
      <c r="C970" s="5">
        <v>5885.8462</v>
      </c>
      <c r="D970" s="12">
        <v>13</v>
      </c>
      <c r="E970" s="12">
        <v>5</v>
      </c>
      <c r="F970" s="12">
        <v>5</v>
      </c>
      <c r="G970" s="12">
        <v>5</v>
      </c>
      <c r="H970" s="12">
        <v>15</v>
      </c>
    </row>
    <row r="971" spans="1:8" x14ac:dyDescent="0.25">
      <c r="A971" s="11" t="s">
        <v>333</v>
      </c>
      <c r="B971" s="12">
        <v>2</v>
      </c>
      <c r="C971" s="5">
        <v>5889.6666999999998</v>
      </c>
      <c r="D971" s="12">
        <v>12</v>
      </c>
      <c r="E971" s="12">
        <v>5</v>
      </c>
      <c r="F971" s="12">
        <v>5</v>
      </c>
      <c r="G971" s="12">
        <v>5</v>
      </c>
      <c r="H971" s="12">
        <v>15</v>
      </c>
    </row>
    <row r="972" spans="1:8" x14ac:dyDescent="0.25">
      <c r="A972" s="11" t="s">
        <v>367</v>
      </c>
      <c r="B972" s="12">
        <v>23</v>
      </c>
      <c r="C972" s="5">
        <v>5896.25</v>
      </c>
      <c r="D972" s="12">
        <v>12</v>
      </c>
      <c r="E972" s="12">
        <v>5</v>
      </c>
      <c r="F972" s="12">
        <v>5</v>
      </c>
      <c r="G972" s="12">
        <v>5</v>
      </c>
      <c r="H972" s="12">
        <v>15</v>
      </c>
    </row>
    <row r="973" spans="1:8" x14ac:dyDescent="0.25">
      <c r="A973" s="11" t="s">
        <v>596</v>
      </c>
      <c r="B973" s="12">
        <v>9</v>
      </c>
      <c r="C973" s="5">
        <v>5912.3333000000002</v>
      </c>
      <c r="D973" s="12">
        <v>15</v>
      </c>
      <c r="E973" s="12">
        <v>5</v>
      </c>
      <c r="F973" s="12">
        <v>5</v>
      </c>
      <c r="G973" s="12">
        <v>5</v>
      </c>
      <c r="H973" s="12">
        <v>15</v>
      </c>
    </row>
    <row r="974" spans="1:8" x14ac:dyDescent="0.25">
      <c r="A974" s="11" t="s">
        <v>49</v>
      </c>
      <c r="B974" s="12">
        <v>18</v>
      </c>
      <c r="C974" s="5">
        <v>5936.0833000000002</v>
      </c>
      <c r="D974" s="12">
        <v>12</v>
      </c>
      <c r="E974" s="12">
        <v>5</v>
      </c>
      <c r="F974" s="12">
        <v>5</v>
      </c>
      <c r="G974" s="12">
        <v>5</v>
      </c>
      <c r="H974" s="12">
        <v>15</v>
      </c>
    </row>
    <row r="975" spans="1:8" x14ac:dyDescent="0.25">
      <c r="A975" s="11" t="s">
        <v>254</v>
      </c>
      <c r="B975" s="12">
        <v>0</v>
      </c>
      <c r="C975" s="5">
        <v>5953.2308000000003</v>
      </c>
      <c r="D975" s="12">
        <v>13</v>
      </c>
      <c r="E975" s="12">
        <v>5</v>
      </c>
      <c r="F975" s="12">
        <v>5</v>
      </c>
      <c r="G975" s="12">
        <v>5</v>
      </c>
      <c r="H975" s="12">
        <v>15</v>
      </c>
    </row>
    <row r="976" spans="1:8" x14ac:dyDescent="0.25">
      <c r="A976" s="11" t="s">
        <v>307</v>
      </c>
      <c r="B976" s="12">
        <v>0</v>
      </c>
      <c r="C976" s="5">
        <v>5966.4</v>
      </c>
      <c r="D976" s="12">
        <v>15</v>
      </c>
      <c r="E976" s="12">
        <v>5</v>
      </c>
      <c r="F976" s="12">
        <v>5</v>
      </c>
      <c r="G976" s="12">
        <v>5</v>
      </c>
      <c r="H976" s="12">
        <v>15</v>
      </c>
    </row>
    <row r="977" spans="1:8" x14ac:dyDescent="0.25">
      <c r="A977" s="11" t="s">
        <v>253</v>
      </c>
      <c r="B977" s="12">
        <v>19</v>
      </c>
      <c r="C977" s="5">
        <v>5968.7142999999996</v>
      </c>
      <c r="D977" s="12">
        <v>14</v>
      </c>
      <c r="E977" s="12">
        <v>5</v>
      </c>
      <c r="F977" s="12">
        <v>5</v>
      </c>
      <c r="G977" s="12">
        <v>5</v>
      </c>
      <c r="H977" s="12">
        <v>15</v>
      </c>
    </row>
    <row r="978" spans="1:8" x14ac:dyDescent="0.25">
      <c r="A978" s="11" t="s">
        <v>583</v>
      </c>
      <c r="B978" s="12">
        <v>24</v>
      </c>
      <c r="C978" s="5">
        <v>5998.8571000000002</v>
      </c>
      <c r="D978" s="12">
        <v>14</v>
      </c>
      <c r="E978" s="12">
        <v>5</v>
      </c>
      <c r="F978" s="12">
        <v>5</v>
      </c>
      <c r="G978" s="12">
        <v>5</v>
      </c>
      <c r="H978" s="12">
        <v>15</v>
      </c>
    </row>
    <row r="979" spans="1:8" x14ac:dyDescent="0.25">
      <c r="A979" s="11" t="s">
        <v>465</v>
      </c>
      <c r="B979" s="12">
        <v>17</v>
      </c>
      <c r="C979" s="5">
        <v>6071.4615000000003</v>
      </c>
      <c r="D979" s="12">
        <v>13</v>
      </c>
      <c r="E979" s="12">
        <v>5</v>
      </c>
      <c r="F979" s="12">
        <v>5</v>
      </c>
      <c r="G979" s="12">
        <v>5</v>
      </c>
      <c r="H979" s="12">
        <v>15</v>
      </c>
    </row>
    <row r="980" spans="1:8" x14ac:dyDescent="0.25">
      <c r="A980" s="11" t="s">
        <v>241</v>
      </c>
      <c r="B980" s="12">
        <v>25</v>
      </c>
      <c r="C980" s="5">
        <v>6114.5713999999998</v>
      </c>
      <c r="D980" s="12">
        <v>14</v>
      </c>
      <c r="E980" s="12">
        <v>5</v>
      </c>
      <c r="F980" s="12">
        <v>5</v>
      </c>
      <c r="G980" s="12">
        <v>5</v>
      </c>
      <c r="H980" s="12">
        <v>15</v>
      </c>
    </row>
    <row r="981" spans="1:8" x14ac:dyDescent="0.25">
      <c r="A981" s="11" t="s">
        <v>999</v>
      </c>
      <c r="B981" s="12">
        <v>9</v>
      </c>
      <c r="C981" s="5">
        <v>6125.25</v>
      </c>
      <c r="D981" s="12">
        <v>12</v>
      </c>
      <c r="E981" s="12">
        <v>5</v>
      </c>
      <c r="F981" s="12">
        <v>5</v>
      </c>
      <c r="G981" s="12">
        <v>5</v>
      </c>
      <c r="H981" s="12">
        <v>15</v>
      </c>
    </row>
    <row r="982" spans="1:8" x14ac:dyDescent="0.25">
      <c r="A982" s="11" t="s">
        <v>286</v>
      </c>
      <c r="B982" s="12">
        <v>4</v>
      </c>
      <c r="C982" s="5">
        <v>6134.6922999999997</v>
      </c>
      <c r="D982" s="12">
        <v>13</v>
      </c>
      <c r="E982" s="12">
        <v>5</v>
      </c>
      <c r="F982" s="12">
        <v>5</v>
      </c>
      <c r="G982" s="12">
        <v>5</v>
      </c>
      <c r="H982" s="12">
        <v>15</v>
      </c>
    </row>
    <row r="983" spans="1:8" x14ac:dyDescent="0.25">
      <c r="A983" s="11" t="s">
        <v>378</v>
      </c>
      <c r="B983" s="12">
        <v>23</v>
      </c>
      <c r="C983" s="5">
        <v>6187.7691999999997</v>
      </c>
      <c r="D983" s="12">
        <v>13</v>
      </c>
      <c r="E983" s="12">
        <v>5</v>
      </c>
      <c r="F983" s="12">
        <v>5</v>
      </c>
      <c r="G983" s="12">
        <v>5</v>
      </c>
      <c r="H983" s="12">
        <v>15</v>
      </c>
    </row>
    <row r="984" spans="1:8" x14ac:dyDescent="0.25">
      <c r="A984" s="11" t="s">
        <v>5</v>
      </c>
      <c r="B984" s="12">
        <v>1</v>
      </c>
      <c r="C984" s="5">
        <v>6211.4286000000002</v>
      </c>
      <c r="D984" s="12">
        <v>14</v>
      </c>
      <c r="E984" s="12">
        <v>5</v>
      </c>
      <c r="F984" s="12">
        <v>5</v>
      </c>
      <c r="G984" s="12">
        <v>5</v>
      </c>
      <c r="H984" s="12">
        <v>15</v>
      </c>
    </row>
    <row r="985" spans="1:8" x14ac:dyDescent="0.25">
      <c r="A985" s="11" t="s">
        <v>462</v>
      </c>
      <c r="B985" s="12">
        <v>17</v>
      </c>
      <c r="C985" s="5">
        <v>6217.2142999999996</v>
      </c>
      <c r="D985" s="12">
        <v>14</v>
      </c>
      <c r="E985" s="12">
        <v>5</v>
      </c>
      <c r="F985" s="12">
        <v>5</v>
      </c>
      <c r="G985" s="12">
        <v>5</v>
      </c>
      <c r="H985" s="12">
        <v>15</v>
      </c>
    </row>
    <row r="986" spans="1:8" x14ac:dyDescent="0.25">
      <c r="A986" s="11" t="s">
        <v>643</v>
      </c>
      <c r="B986" s="12">
        <v>1</v>
      </c>
      <c r="C986" s="5">
        <v>6247.3333000000002</v>
      </c>
      <c r="D986" s="12">
        <v>18</v>
      </c>
      <c r="E986" s="12">
        <v>5</v>
      </c>
      <c r="F986" s="12">
        <v>5</v>
      </c>
      <c r="G986" s="12">
        <v>5</v>
      </c>
      <c r="H986" s="12">
        <v>15</v>
      </c>
    </row>
    <row r="987" spans="1:8" x14ac:dyDescent="0.25">
      <c r="A987" s="11" t="s">
        <v>84</v>
      </c>
      <c r="B987" s="12">
        <v>1</v>
      </c>
      <c r="C987" s="5">
        <v>6278.1428999999998</v>
      </c>
      <c r="D987" s="12">
        <v>14</v>
      </c>
      <c r="E987" s="12">
        <v>5</v>
      </c>
      <c r="F987" s="12">
        <v>5</v>
      </c>
      <c r="G987" s="12">
        <v>5</v>
      </c>
      <c r="H987" s="12">
        <v>15</v>
      </c>
    </row>
    <row r="988" spans="1:8" x14ac:dyDescent="0.25">
      <c r="A988" s="11" t="s">
        <v>68</v>
      </c>
      <c r="B988" s="12">
        <v>7</v>
      </c>
      <c r="C988" s="5">
        <v>6313.2632000000003</v>
      </c>
      <c r="D988" s="12">
        <v>19</v>
      </c>
      <c r="E988" s="12">
        <v>5</v>
      </c>
      <c r="F988" s="12">
        <v>5</v>
      </c>
      <c r="G988" s="12">
        <v>5</v>
      </c>
      <c r="H988" s="12">
        <v>15</v>
      </c>
    </row>
    <row r="989" spans="1:8" x14ac:dyDescent="0.25">
      <c r="A989" s="11" t="s">
        <v>25</v>
      </c>
      <c r="B989" s="12">
        <v>6</v>
      </c>
      <c r="C989" s="5">
        <v>6334.7691999999997</v>
      </c>
      <c r="D989" s="12">
        <v>13</v>
      </c>
      <c r="E989" s="12">
        <v>5</v>
      </c>
      <c r="F989" s="12">
        <v>5</v>
      </c>
      <c r="G989" s="12">
        <v>5</v>
      </c>
      <c r="H989" s="12">
        <v>15</v>
      </c>
    </row>
    <row r="990" spans="1:8" x14ac:dyDescent="0.25">
      <c r="A990" s="11" t="s">
        <v>186</v>
      </c>
      <c r="B990" s="12">
        <v>7</v>
      </c>
      <c r="C990" s="5">
        <v>6402.6666999999998</v>
      </c>
      <c r="D990" s="12">
        <v>12</v>
      </c>
      <c r="E990" s="12">
        <v>5</v>
      </c>
      <c r="F990" s="12">
        <v>5</v>
      </c>
      <c r="G990" s="12">
        <v>5</v>
      </c>
      <c r="H990" s="12">
        <v>15</v>
      </c>
    </row>
    <row r="991" spans="1:8" x14ac:dyDescent="0.25">
      <c r="A991" s="11" t="s">
        <v>785</v>
      </c>
      <c r="B991" s="12">
        <v>9</v>
      </c>
      <c r="C991" s="5">
        <v>6415.0833000000002</v>
      </c>
      <c r="D991" s="12">
        <v>12</v>
      </c>
      <c r="E991" s="12">
        <v>5</v>
      </c>
      <c r="F991" s="12">
        <v>5</v>
      </c>
      <c r="G991" s="12">
        <v>5</v>
      </c>
      <c r="H991" s="12">
        <v>15</v>
      </c>
    </row>
    <row r="992" spans="1:8" x14ac:dyDescent="0.25">
      <c r="A992" s="11" t="s">
        <v>848</v>
      </c>
      <c r="B992" s="12">
        <v>13</v>
      </c>
      <c r="C992" s="5">
        <v>6542.3846000000003</v>
      </c>
      <c r="D992" s="12">
        <v>13</v>
      </c>
      <c r="E992" s="12">
        <v>5</v>
      </c>
      <c r="F992" s="12">
        <v>5</v>
      </c>
      <c r="G992" s="12">
        <v>5</v>
      </c>
      <c r="H992" s="12">
        <v>15</v>
      </c>
    </row>
    <row r="993" spans="1:8" x14ac:dyDescent="0.25">
      <c r="A993" s="11" t="s">
        <v>403</v>
      </c>
      <c r="B993" s="12">
        <v>11</v>
      </c>
      <c r="C993" s="5">
        <v>6567.3333000000002</v>
      </c>
      <c r="D993" s="12">
        <v>12</v>
      </c>
      <c r="E993" s="12">
        <v>5</v>
      </c>
      <c r="F993" s="12">
        <v>5</v>
      </c>
      <c r="G993" s="12">
        <v>5</v>
      </c>
      <c r="H993" s="12">
        <v>15</v>
      </c>
    </row>
    <row r="994" spans="1:8" x14ac:dyDescent="0.25">
      <c r="A994" s="11" t="s">
        <v>118</v>
      </c>
      <c r="B994" s="12">
        <v>10</v>
      </c>
      <c r="C994" s="5">
        <v>6579.1666999999998</v>
      </c>
      <c r="D994" s="12">
        <v>12</v>
      </c>
      <c r="E994" s="12">
        <v>5</v>
      </c>
      <c r="F994" s="12">
        <v>5</v>
      </c>
      <c r="G994" s="12">
        <v>5</v>
      </c>
      <c r="H994" s="12">
        <v>15</v>
      </c>
    </row>
    <row r="995" spans="1:8" x14ac:dyDescent="0.25">
      <c r="A995" s="11" t="s">
        <v>279</v>
      </c>
      <c r="B995" s="12">
        <v>12</v>
      </c>
      <c r="C995" s="5">
        <v>6610.25</v>
      </c>
      <c r="D995" s="12">
        <v>12</v>
      </c>
      <c r="E995" s="12">
        <v>5</v>
      </c>
      <c r="F995" s="12">
        <v>5</v>
      </c>
      <c r="G995" s="12">
        <v>5</v>
      </c>
      <c r="H995" s="12">
        <v>15</v>
      </c>
    </row>
    <row r="996" spans="1:8" x14ac:dyDescent="0.25">
      <c r="A996" s="11" t="s">
        <v>545</v>
      </c>
      <c r="B996" s="12">
        <v>27</v>
      </c>
      <c r="C996" s="5">
        <v>6660.1333000000004</v>
      </c>
      <c r="D996" s="12">
        <v>15</v>
      </c>
      <c r="E996" s="12">
        <v>5</v>
      </c>
      <c r="F996" s="12">
        <v>5</v>
      </c>
      <c r="G996" s="12">
        <v>5</v>
      </c>
      <c r="H996" s="12">
        <v>15</v>
      </c>
    </row>
    <row r="997" spans="1:8" x14ac:dyDescent="0.25">
      <c r="A997" s="11" t="s">
        <v>48</v>
      </c>
      <c r="B997" s="12">
        <v>0</v>
      </c>
      <c r="C997" s="5">
        <v>6683.8333000000002</v>
      </c>
      <c r="D997" s="12">
        <v>12</v>
      </c>
      <c r="E997" s="12">
        <v>5</v>
      </c>
      <c r="F997" s="12">
        <v>5</v>
      </c>
      <c r="G997" s="12">
        <v>5</v>
      </c>
      <c r="H997" s="12">
        <v>15</v>
      </c>
    </row>
    <row r="998" spans="1:8" x14ac:dyDescent="0.25">
      <c r="A998" s="11" t="s">
        <v>214</v>
      </c>
      <c r="B998" s="12">
        <v>24</v>
      </c>
      <c r="C998" s="5">
        <v>6754.4166999999998</v>
      </c>
      <c r="D998" s="12">
        <v>12</v>
      </c>
      <c r="E998" s="12">
        <v>5</v>
      </c>
      <c r="F998" s="12">
        <v>5</v>
      </c>
      <c r="G998" s="12">
        <v>5</v>
      </c>
      <c r="H998" s="12">
        <v>15</v>
      </c>
    </row>
    <row r="999" spans="1:8" x14ac:dyDescent="0.25">
      <c r="A999" s="11" t="s">
        <v>555</v>
      </c>
      <c r="B999" s="12">
        <v>0</v>
      </c>
      <c r="C999" s="5">
        <v>7274</v>
      </c>
      <c r="D999" s="12">
        <v>13</v>
      </c>
      <c r="E999" s="12">
        <v>5</v>
      </c>
      <c r="F999" s="12">
        <v>5</v>
      </c>
      <c r="G999" s="12">
        <v>5</v>
      </c>
      <c r="H999" s="12">
        <v>15</v>
      </c>
    </row>
    <row r="1000" spans="1:8" x14ac:dyDescent="0.25">
      <c r="A1000" s="11" t="s">
        <v>143</v>
      </c>
      <c r="B1000" s="12">
        <v>0</v>
      </c>
      <c r="C1000" s="5">
        <v>7582.6428999999998</v>
      </c>
      <c r="D1000" s="12">
        <v>14</v>
      </c>
      <c r="E1000" s="12">
        <v>5</v>
      </c>
      <c r="F1000" s="12">
        <v>5</v>
      </c>
      <c r="G1000" s="12">
        <v>5</v>
      </c>
      <c r="H1000" s="12">
        <v>15</v>
      </c>
    </row>
    <row r="1001" spans="1:8" x14ac:dyDescent="0.25">
      <c r="A1001" s="11" t="s">
        <v>762</v>
      </c>
      <c r="B1001" s="12">
        <v>17</v>
      </c>
      <c r="C1001" s="5">
        <v>7712</v>
      </c>
      <c r="D1001" s="12">
        <v>12</v>
      </c>
      <c r="E1001" s="12">
        <v>5</v>
      </c>
      <c r="F1001" s="12">
        <v>5</v>
      </c>
      <c r="G1001" s="12">
        <v>5</v>
      </c>
      <c r="H1001" s="12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1B20-CED2-4E9F-B0C8-D80D856B6C92}">
  <dimension ref="B2:J1012"/>
  <sheetViews>
    <sheetView showGridLines="0" tabSelected="1" zoomScale="120" zoomScaleNormal="120" workbookViewId="0">
      <selection activeCell="E12" sqref="E12"/>
    </sheetView>
  </sheetViews>
  <sheetFormatPr defaultRowHeight="15" x14ac:dyDescent="0.25"/>
  <cols>
    <col min="2" max="2" width="18.85546875" style="3" customWidth="1"/>
    <col min="3" max="3" width="15.42578125" style="3" customWidth="1"/>
    <col min="4" max="4" width="9.140625" style="3"/>
    <col min="5" max="5" width="18.5703125" style="3" customWidth="1"/>
    <col min="6" max="6" width="16" style="3" customWidth="1"/>
    <col min="7" max="7" width="9.140625" style="3"/>
    <col min="8" max="8" width="14.85546875" style="3" customWidth="1"/>
    <col min="9" max="9" width="16" style="3" customWidth="1"/>
    <col min="10" max="10" width="19.140625" style="3" customWidth="1"/>
  </cols>
  <sheetData>
    <row r="2" spans="2:10" x14ac:dyDescent="0.25">
      <c r="B2" s="19" t="s">
        <v>1009</v>
      </c>
      <c r="C2" s="19"/>
      <c r="E2" s="19" t="s">
        <v>1010</v>
      </c>
      <c r="F2" s="19"/>
      <c r="H2" s="19" t="s">
        <v>1011</v>
      </c>
      <c r="I2" s="19"/>
      <c r="J2" s="19"/>
    </row>
    <row r="4" spans="2:10" x14ac:dyDescent="0.25">
      <c r="B4" s="3" t="s">
        <v>1025</v>
      </c>
      <c r="C4" s="3" t="s">
        <v>1026</v>
      </c>
      <c r="E4" s="3" t="s">
        <v>1027</v>
      </c>
      <c r="F4" s="3" t="s">
        <v>1005</v>
      </c>
      <c r="H4" s="3" t="s">
        <v>3</v>
      </c>
      <c r="I4" s="3" t="s">
        <v>1006</v>
      </c>
      <c r="J4" s="3" t="s">
        <v>1028</v>
      </c>
    </row>
    <row r="5" spans="2:10" x14ac:dyDescent="0.25">
      <c r="B5" s="3">
        <v>5</v>
      </c>
      <c r="C5" s="3">
        <v>30</v>
      </c>
      <c r="E5" s="3">
        <v>5</v>
      </c>
      <c r="F5" s="3">
        <v>12</v>
      </c>
      <c r="H5" s="3">
        <v>5</v>
      </c>
      <c r="I5" s="4">
        <v>0.1</v>
      </c>
      <c r="J5" s="6">
        <f>LARGE(I12:I1011,COUNT(I12:I1011)*valor[[#This Row],[%]])</f>
        <v>6263.181818181818</v>
      </c>
    </row>
    <row r="6" spans="2:10" x14ac:dyDescent="0.25">
      <c r="B6" s="3">
        <v>4</v>
      </c>
      <c r="C6" s="3">
        <v>60</v>
      </c>
      <c r="E6" s="3">
        <v>4</v>
      </c>
      <c r="F6" s="3">
        <v>11</v>
      </c>
      <c r="H6" s="3">
        <v>4</v>
      </c>
      <c r="I6" s="4">
        <v>0.2</v>
      </c>
      <c r="J6" s="6">
        <f>LARGE(I13:I1012,COUNT(I13:I1012)*valor[[#This Row],[%]])</f>
        <v>5742.4</v>
      </c>
    </row>
    <row r="7" spans="2:10" x14ac:dyDescent="0.25">
      <c r="B7" s="3">
        <v>3</v>
      </c>
      <c r="C7" s="3">
        <v>120</v>
      </c>
      <c r="E7" s="3">
        <v>3</v>
      </c>
      <c r="F7" s="3">
        <v>8</v>
      </c>
      <c r="H7" s="3">
        <v>3</v>
      </c>
      <c r="I7" s="4">
        <v>0.4</v>
      </c>
      <c r="J7" s="6">
        <f>LARGE(I14:I1013,COUNT(I14:I1013)*valor[[#This Row],[%]])</f>
        <v>5168.2</v>
      </c>
    </row>
    <row r="8" spans="2:10" x14ac:dyDescent="0.25">
      <c r="B8" s="3">
        <v>2</v>
      </c>
      <c r="C8" s="3">
        <v>180</v>
      </c>
      <c r="E8" s="3">
        <v>2</v>
      </c>
      <c r="F8" s="3">
        <v>5</v>
      </c>
      <c r="H8" s="3">
        <v>2</v>
      </c>
      <c r="I8" s="4">
        <v>0.7</v>
      </c>
      <c r="J8" s="6">
        <f>LARGE(I15:I1014,COUNT(I15:I1014)*valor[[#This Row],[%]])</f>
        <v>4485.6000000000004</v>
      </c>
    </row>
    <row r="9" spans="2:10" x14ac:dyDescent="0.25">
      <c r="B9" s="3">
        <v>1</v>
      </c>
      <c r="C9" s="3">
        <v>365</v>
      </c>
      <c r="E9" s="3">
        <v>1</v>
      </c>
      <c r="F9" s="3">
        <v>1</v>
      </c>
      <c r="H9" s="3">
        <v>1</v>
      </c>
      <c r="I9" s="4">
        <v>0.9</v>
      </c>
      <c r="J9" s="6">
        <f>LARGE(I16:I1015,COUNT(I16:I1015)*valor[[#This Row],[%]])</f>
        <v>3839.5454545454545</v>
      </c>
    </row>
    <row r="10" spans="2:10" x14ac:dyDescent="0.25">
      <c r="I10" s="4"/>
      <c r="J10" s="6"/>
    </row>
    <row r="11" spans="2:10" x14ac:dyDescent="0.25">
      <c r="H11" s="8" t="s">
        <v>1012</v>
      </c>
      <c r="I11" s="9" t="s">
        <v>1013</v>
      </c>
      <c r="J11"/>
    </row>
    <row r="12" spans="2:10" x14ac:dyDescent="0.25">
      <c r="H12" s="3" t="s">
        <v>648</v>
      </c>
      <c r="I12" s="10">
        <v>5318.25</v>
      </c>
      <c r="J12"/>
    </row>
    <row r="13" spans="2:10" x14ac:dyDescent="0.25">
      <c r="H13" s="3" t="s">
        <v>995</v>
      </c>
      <c r="I13" s="10">
        <v>5423</v>
      </c>
      <c r="J13"/>
    </row>
    <row r="14" spans="2:10" x14ac:dyDescent="0.25">
      <c r="H14" s="3" t="s">
        <v>161</v>
      </c>
      <c r="I14" s="10">
        <v>5670</v>
      </c>
      <c r="J14"/>
    </row>
    <row r="15" spans="2:10" x14ac:dyDescent="0.25">
      <c r="H15" s="3" t="s">
        <v>17</v>
      </c>
      <c r="I15" s="10">
        <v>4031</v>
      </c>
      <c r="J15"/>
    </row>
    <row r="16" spans="2:10" x14ac:dyDescent="0.25">
      <c r="H16" s="3" t="s">
        <v>364</v>
      </c>
      <c r="I16" s="10">
        <v>4100.7142857142853</v>
      </c>
      <c r="J16"/>
    </row>
    <row r="17" spans="8:10" x14ac:dyDescent="0.25">
      <c r="H17" s="3" t="s">
        <v>539</v>
      </c>
      <c r="I17" s="10">
        <v>4265</v>
      </c>
      <c r="J17"/>
    </row>
    <row r="18" spans="8:10" x14ac:dyDescent="0.25">
      <c r="H18" s="3" t="s">
        <v>124</v>
      </c>
      <c r="I18" s="10">
        <v>4486.2307692307695</v>
      </c>
      <c r="J18"/>
    </row>
    <row r="19" spans="8:10" x14ac:dyDescent="0.25">
      <c r="H19" s="3" t="s">
        <v>638</v>
      </c>
      <c r="I19" s="10">
        <v>5944.25</v>
      </c>
      <c r="J19"/>
    </row>
    <row r="20" spans="8:10" x14ac:dyDescent="0.25">
      <c r="H20" s="3" t="s">
        <v>479</v>
      </c>
      <c r="I20" s="10">
        <v>3464.1111111111113</v>
      </c>
      <c r="J20"/>
    </row>
    <row r="21" spans="8:10" x14ac:dyDescent="0.25">
      <c r="H21" s="3" t="s">
        <v>673</v>
      </c>
      <c r="I21" s="10">
        <v>4495</v>
      </c>
      <c r="J21"/>
    </row>
    <row r="22" spans="8:10" x14ac:dyDescent="0.25">
      <c r="H22" s="3" t="s">
        <v>722</v>
      </c>
      <c r="I22" s="10">
        <v>3483.5454545454545</v>
      </c>
      <c r="J22"/>
    </row>
    <row r="23" spans="8:10" x14ac:dyDescent="0.25">
      <c r="H23" s="3" t="s">
        <v>933</v>
      </c>
      <c r="I23" s="10">
        <v>5202.166666666667</v>
      </c>
      <c r="J23"/>
    </row>
    <row r="24" spans="8:10" x14ac:dyDescent="0.25">
      <c r="H24" s="3" t="s">
        <v>609</v>
      </c>
      <c r="I24" s="10">
        <v>4694.3</v>
      </c>
      <c r="J24"/>
    </row>
    <row r="25" spans="8:10" x14ac:dyDescent="0.25">
      <c r="H25" s="3" t="s">
        <v>10</v>
      </c>
      <c r="I25" s="10">
        <v>4714.363636363636</v>
      </c>
      <c r="J25"/>
    </row>
    <row r="26" spans="8:10" x14ac:dyDescent="0.25">
      <c r="H26" s="3" t="s">
        <v>39</v>
      </c>
      <c r="I26" s="10">
        <v>4699</v>
      </c>
      <c r="J26"/>
    </row>
    <row r="27" spans="8:10" x14ac:dyDescent="0.25">
      <c r="H27" s="3" t="s">
        <v>952</v>
      </c>
      <c r="I27" s="10">
        <v>5760.333333333333</v>
      </c>
      <c r="J27"/>
    </row>
    <row r="28" spans="8:10" x14ac:dyDescent="0.25">
      <c r="H28" s="3" t="s">
        <v>617</v>
      </c>
      <c r="I28" s="10">
        <v>5455.5</v>
      </c>
      <c r="J28"/>
    </row>
    <row r="29" spans="8:10" x14ac:dyDescent="0.25">
      <c r="H29" s="3" t="s">
        <v>21</v>
      </c>
      <c r="I29" s="10">
        <v>4357.0666666666666</v>
      </c>
    </row>
    <row r="30" spans="8:10" x14ac:dyDescent="0.25">
      <c r="H30" s="3" t="s">
        <v>29</v>
      </c>
      <c r="I30" s="10">
        <v>4381.2352941176468</v>
      </c>
    </row>
    <row r="31" spans="8:10" x14ac:dyDescent="0.25">
      <c r="H31" s="3" t="s">
        <v>915</v>
      </c>
      <c r="I31" s="10">
        <v>3994.8</v>
      </c>
    </row>
    <row r="32" spans="8:10" x14ac:dyDescent="0.25">
      <c r="H32" s="3" t="s">
        <v>85</v>
      </c>
      <c r="I32" s="10">
        <v>3736.4444444444443</v>
      </c>
    </row>
    <row r="33" spans="8:9" x14ac:dyDescent="0.25">
      <c r="H33" s="3" t="s">
        <v>948</v>
      </c>
      <c r="I33" s="10">
        <v>4553.3</v>
      </c>
    </row>
    <row r="34" spans="8:9" x14ac:dyDescent="0.25">
      <c r="H34" s="3" t="s">
        <v>742</v>
      </c>
      <c r="I34" s="10">
        <v>5838.454545454545</v>
      </c>
    </row>
    <row r="35" spans="8:9" x14ac:dyDescent="0.25">
      <c r="H35" s="3" t="s">
        <v>954</v>
      </c>
      <c r="I35" s="10">
        <v>5740.166666666667</v>
      </c>
    </row>
    <row r="36" spans="8:9" x14ac:dyDescent="0.25">
      <c r="H36" s="3" t="s">
        <v>791</v>
      </c>
      <c r="I36" s="10">
        <v>3844.8888888888887</v>
      </c>
    </row>
    <row r="37" spans="8:9" x14ac:dyDescent="0.25">
      <c r="H37" s="3" t="s">
        <v>238</v>
      </c>
      <c r="I37" s="10">
        <v>6185</v>
      </c>
    </row>
    <row r="38" spans="8:9" x14ac:dyDescent="0.25">
      <c r="H38" s="3" t="s">
        <v>299</v>
      </c>
      <c r="I38" s="10">
        <v>4632.125</v>
      </c>
    </row>
    <row r="39" spans="8:9" x14ac:dyDescent="0.25">
      <c r="H39" s="3" t="s">
        <v>153</v>
      </c>
      <c r="I39" s="10">
        <v>6172.5714285714284</v>
      </c>
    </row>
    <row r="40" spans="8:9" x14ac:dyDescent="0.25">
      <c r="H40" s="3" t="s">
        <v>894</v>
      </c>
      <c r="I40" s="10">
        <v>4683.3</v>
      </c>
    </row>
    <row r="41" spans="8:9" x14ac:dyDescent="0.25">
      <c r="H41" s="3" t="s">
        <v>294</v>
      </c>
      <c r="I41" s="10">
        <v>5102.3846153846152</v>
      </c>
    </row>
    <row r="42" spans="8:9" x14ac:dyDescent="0.25">
      <c r="H42" s="3" t="s">
        <v>203</v>
      </c>
      <c r="I42" s="10">
        <v>3948.7142857142858</v>
      </c>
    </row>
    <row r="43" spans="8:9" x14ac:dyDescent="0.25">
      <c r="H43" s="3" t="s">
        <v>246</v>
      </c>
      <c r="I43" s="10">
        <v>5956.1</v>
      </c>
    </row>
    <row r="44" spans="8:9" x14ac:dyDescent="0.25">
      <c r="H44" s="3" t="s">
        <v>573</v>
      </c>
      <c r="I44" s="10">
        <v>5273.333333333333</v>
      </c>
    </row>
    <row r="45" spans="8:9" x14ac:dyDescent="0.25">
      <c r="H45" s="3" t="s">
        <v>710</v>
      </c>
      <c r="I45" s="10">
        <v>6287</v>
      </c>
    </row>
    <row r="46" spans="8:9" x14ac:dyDescent="0.25">
      <c r="H46" s="3" t="s">
        <v>807</v>
      </c>
      <c r="I46" s="10">
        <v>5331.2857142857147</v>
      </c>
    </row>
    <row r="47" spans="8:9" x14ac:dyDescent="0.25">
      <c r="H47" s="3" t="s">
        <v>414</v>
      </c>
      <c r="I47" s="10">
        <v>5249.7142857142853</v>
      </c>
    </row>
    <row r="48" spans="8:9" x14ac:dyDescent="0.25">
      <c r="H48" s="3" t="s">
        <v>960</v>
      </c>
      <c r="I48" s="10">
        <v>2652</v>
      </c>
    </row>
    <row r="49" spans="8:9" x14ac:dyDescent="0.25">
      <c r="H49" s="3" t="s">
        <v>445</v>
      </c>
      <c r="I49" s="10">
        <v>4733.8</v>
      </c>
    </row>
    <row r="50" spans="8:9" x14ac:dyDescent="0.25">
      <c r="H50" s="3" t="s">
        <v>456</v>
      </c>
      <c r="I50" s="10">
        <v>3348.4285714285716</v>
      </c>
    </row>
    <row r="51" spans="8:9" x14ac:dyDescent="0.25">
      <c r="H51" s="3" t="s">
        <v>778</v>
      </c>
      <c r="I51" s="10">
        <v>5181.3999999999996</v>
      </c>
    </row>
    <row r="52" spans="8:9" x14ac:dyDescent="0.25">
      <c r="H52" s="3" t="s">
        <v>845</v>
      </c>
      <c r="I52" s="10">
        <v>5804.7142857142853</v>
      </c>
    </row>
    <row r="53" spans="8:9" x14ac:dyDescent="0.25">
      <c r="H53" s="3" t="s">
        <v>490</v>
      </c>
      <c r="I53" s="10">
        <v>4514.6000000000004</v>
      </c>
    </row>
    <row r="54" spans="8:9" x14ac:dyDescent="0.25">
      <c r="H54" s="3" t="s">
        <v>419</v>
      </c>
      <c r="I54" s="10">
        <v>5604.8</v>
      </c>
    </row>
    <row r="55" spans="8:9" x14ac:dyDescent="0.25">
      <c r="H55" s="3" t="s">
        <v>227</v>
      </c>
      <c r="I55" s="10">
        <v>4908.625</v>
      </c>
    </row>
    <row r="56" spans="8:9" x14ac:dyDescent="0.25">
      <c r="H56" s="3" t="s">
        <v>11</v>
      </c>
      <c r="I56" s="10">
        <v>4007.4</v>
      </c>
    </row>
    <row r="57" spans="8:9" x14ac:dyDescent="0.25">
      <c r="H57" s="3" t="s">
        <v>578</v>
      </c>
      <c r="I57" s="10">
        <v>4430.166666666667</v>
      </c>
    </row>
    <row r="58" spans="8:9" x14ac:dyDescent="0.25">
      <c r="H58" s="3" t="s">
        <v>148</v>
      </c>
      <c r="I58" s="10">
        <v>6481.5714285714284</v>
      </c>
    </row>
    <row r="59" spans="8:9" x14ac:dyDescent="0.25">
      <c r="H59" s="3" t="s">
        <v>83</v>
      </c>
      <c r="I59" s="10">
        <v>2562</v>
      </c>
    </row>
    <row r="60" spans="8:9" x14ac:dyDescent="0.25">
      <c r="H60" s="3" t="s">
        <v>55</v>
      </c>
      <c r="I60" s="10">
        <v>5461.25</v>
      </c>
    </row>
    <row r="61" spans="8:9" x14ac:dyDescent="0.25">
      <c r="H61" s="3" t="s">
        <v>951</v>
      </c>
      <c r="I61" s="10">
        <v>4934.181818181818</v>
      </c>
    </row>
    <row r="62" spans="8:9" x14ac:dyDescent="0.25">
      <c r="H62" s="3" t="s">
        <v>861</v>
      </c>
      <c r="I62" s="10">
        <v>6183.3</v>
      </c>
    </row>
    <row r="63" spans="8:9" x14ac:dyDescent="0.25">
      <c r="H63" s="3" t="s">
        <v>96</v>
      </c>
      <c r="I63" s="10">
        <v>5662.7857142857147</v>
      </c>
    </row>
    <row r="64" spans="8:9" x14ac:dyDescent="0.25">
      <c r="H64" s="3" t="s">
        <v>395</v>
      </c>
      <c r="I64" s="10">
        <v>4614</v>
      </c>
    </row>
    <row r="65" spans="8:9" x14ac:dyDescent="0.25">
      <c r="H65" s="3" t="s">
        <v>681</v>
      </c>
      <c r="I65" s="10">
        <v>5033.1428571428569</v>
      </c>
    </row>
    <row r="66" spans="8:9" x14ac:dyDescent="0.25">
      <c r="H66" s="3" t="s">
        <v>655</v>
      </c>
      <c r="I66" s="10">
        <v>5596.666666666667</v>
      </c>
    </row>
    <row r="67" spans="8:9" x14ac:dyDescent="0.25">
      <c r="H67" s="3" t="s">
        <v>909</v>
      </c>
      <c r="I67" s="10">
        <v>4713.75</v>
      </c>
    </row>
    <row r="68" spans="8:9" x14ac:dyDescent="0.25">
      <c r="H68" s="3" t="s">
        <v>667</v>
      </c>
      <c r="I68" s="10">
        <v>6031.625</v>
      </c>
    </row>
    <row r="69" spans="8:9" x14ac:dyDescent="0.25">
      <c r="H69" s="3" t="s">
        <v>205</v>
      </c>
      <c r="I69" s="10">
        <v>5102.411764705882</v>
      </c>
    </row>
    <row r="70" spans="8:9" x14ac:dyDescent="0.25">
      <c r="H70" s="3" t="s">
        <v>378</v>
      </c>
      <c r="I70" s="10">
        <v>6187.7692307692305</v>
      </c>
    </row>
    <row r="71" spans="8:9" x14ac:dyDescent="0.25">
      <c r="H71" s="3" t="s">
        <v>390</v>
      </c>
      <c r="I71" s="10">
        <v>5080.2857142857147</v>
      </c>
    </row>
    <row r="72" spans="8:9" x14ac:dyDescent="0.25">
      <c r="H72" s="3" t="s">
        <v>771</v>
      </c>
      <c r="I72" s="10">
        <v>5252.2142857142853</v>
      </c>
    </row>
    <row r="73" spans="8:9" x14ac:dyDescent="0.25">
      <c r="H73" s="3" t="s">
        <v>388</v>
      </c>
      <c r="I73" s="10">
        <v>4944.7857142857147</v>
      </c>
    </row>
    <row r="74" spans="8:9" x14ac:dyDescent="0.25">
      <c r="H74" s="3" t="s">
        <v>699</v>
      </c>
      <c r="I74" s="10">
        <v>5446.25</v>
      </c>
    </row>
    <row r="75" spans="8:9" x14ac:dyDescent="0.25">
      <c r="H75" s="3" t="s">
        <v>356</v>
      </c>
      <c r="I75" s="10">
        <v>5531.333333333333</v>
      </c>
    </row>
    <row r="76" spans="8:9" x14ac:dyDescent="0.25">
      <c r="H76" s="3" t="s">
        <v>199</v>
      </c>
      <c r="I76" s="10">
        <v>3537</v>
      </c>
    </row>
    <row r="77" spans="8:9" x14ac:dyDescent="0.25">
      <c r="H77" s="3" t="s">
        <v>516</v>
      </c>
      <c r="I77" s="10">
        <v>5080</v>
      </c>
    </row>
    <row r="78" spans="8:9" x14ac:dyDescent="0.25">
      <c r="H78" s="3" t="s">
        <v>564</v>
      </c>
      <c r="I78" s="10">
        <v>3028.2</v>
      </c>
    </row>
    <row r="79" spans="8:9" x14ac:dyDescent="0.25">
      <c r="H79" s="3" t="s">
        <v>417</v>
      </c>
      <c r="I79" s="10">
        <v>5234</v>
      </c>
    </row>
    <row r="80" spans="8:9" x14ac:dyDescent="0.25">
      <c r="H80" s="3" t="s">
        <v>252</v>
      </c>
      <c r="I80" s="10">
        <v>4263.909090909091</v>
      </c>
    </row>
    <row r="81" spans="8:9" x14ac:dyDescent="0.25">
      <c r="H81" s="3" t="s">
        <v>671</v>
      </c>
      <c r="I81" s="10">
        <v>4511.363636363636</v>
      </c>
    </row>
    <row r="82" spans="8:9" x14ac:dyDescent="0.25">
      <c r="H82" s="3" t="s">
        <v>336</v>
      </c>
      <c r="I82" s="10">
        <v>4275.666666666667</v>
      </c>
    </row>
    <row r="83" spans="8:9" x14ac:dyDescent="0.25">
      <c r="H83" s="3" t="s">
        <v>300</v>
      </c>
      <c r="I83" s="10">
        <v>4975.2222222222226</v>
      </c>
    </row>
    <row r="84" spans="8:9" x14ac:dyDescent="0.25">
      <c r="H84" s="3" t="s">
        <v>436</v>
      </c>
      <c r="I84" s="10">
        <v>4919.125</v>
      </c>
    </row>
    <row r="85" spans="8:9" x14ac:dyDescent="0.25">
      <c r="H85" s="3" t="s">
        <v>361</v>
      </c>
      <c r="I85" s="10">
        <v>4327.5</v>
      </c>
    </row>
    <row r="86" spans="8:9" x14ac:dyDescent="0.25">
      <c r="H86" s="3" t="s">
        <v>394</v>
      </c>
      <c r="I86" s="10">
        <v>4870.1538461538457</v>
      </c>
    </row>
    <row r="87" spans="8:9" x14ac:dyDescent="0.25">
      <c r="H87" s="3" t="s">
        <v>123</v>
      </c>
      <c r="I87" s="10">
        <v>6369.75</v>
      </c>
    </row>
    <row r="88" spans="8:9" x14ac:dyDescent="0.25">
      <c r="H88" s="3" t="s">
        <v>343</v>
      </c>
      <c r="I88" s="10">
        <v>4804.3571428571431</v>
      </c>
    </row>
    <row r="89" spans="8:9" x14ac:dyDescent="0.25">
      <c r="H89" s="3" t="s">
        <v>439</v>
      </c>
      <c r="I89" s="10">
        <v>4928.5714285714284</v>
      </c>
    </row>
    <row r="90" spans="8:9" x14ac:dyDescent="0.25">
      <c r="H90" s="3" t="s">
        <v>902</v>
      </c>
      <c r="I90" s="10">
        <v>5103.2</v>
      </c>
    </row>
    <row r="91" spans="8:9" x14ac:dyDescent="0.25">
      <c r="H91" s="3" t="s">
        <v>533</v>
      </c>
      <c r="I91" s="10">
        <v>4742.833333333333</v>
      </c>
    </row>
    <row r="92" spans="8:9" x14ac:dyDescent="0.25">
      <c r="H92" s="3" t="s">
        <v>169</v>
      </c>
      <c r="I92" s="10">
        <v>4085.625</v>
      </c>
    </row>
    <row r="93" spans="8:9" x14ac:dyDescent="0.25">
      <c r="H93" s="3" t="s">
        <v>448</v>
      </c>
      <c r="I93" s="10">
        <v>4595.5</v>
      </c>
    </row>
    <row r="94" spans="8:9" x14ac:dyDescent="0.25">
      <c r="H94" s="3" t="s">
        <v>672</v>
      </c>
      <c r="I94" s="10">
        <v>4375</v>
      </c>
    </row>
    <row r="95" spans="8:9" x14ac:dyDescent="0.25">
      <c r="H95" s="3" t="s">
        <v>529</v>
      </c>
      <c r="I95" s="10">
        <v>5158</v>
      </c>
    </row>
    <row r="96" spans="8:9" x14ac:dyDescent="0.25">
      <c r="H96" s="3" t="s">
        <v>897</v>
      </c>
      <c r="I96" s="10">
        <v>4971</v>
      </c>
    </row>
    <row r="97" spans="8:9" x14ac:dyDescent="0.25">
      <c r="H97" s="3" t="s">
        <v>804</v>
      </c>
      <c r="I97" s="10">
        <v>2908.1</v>
      </c>
    </row>
    <row r="98" spans="8:9" x14ac:dyDescent="0.25">
      <c r="H98" s="3" t="s">
        <v>871</v>
      </c>
      <c r="I98" s="10">
        <v>6391</v>
      </c>
    </row>
    <row r="99" spans="8:9" x14ac:dyDescent="0.25">
      <c r="H99" s="3" t="s">
        <v>452</v>
      </c>
      <c r="I99" s="10">
        <v>4590.7857142857147</v>
      </c>
    </row>
    <row r="100" spans="8:9" x14ac:dyDescent="0.25">
      <c r="H100" s="3" t="s">
        <v>262</v>
      </c>
      <c r="I100" s="10">
        <v>4792.083333333333</v>
      </c>
    </row>
    <row r="101" spans="8:9" x14ac:dyDescent="0.25">
      <c r="H101" s="3" t="s">
        <v>643</v>
      </c>
      <c r="I101" s="10">
        <v>6247.333333333333</v>
      </c>
    </row>
    <row r="102" spans="8:9" x14ac:dyDescent="0.25">
      <c r="H102" s="3" t="s">
        <v>325</v>
      </c>
      <c r="I102" s="10">
        <v>7656.636363636364</v>
      </c>
    </row>
    <row r="103" spans="8:9" x14ac:dyDescent="0.25">
      <c r="H103" s="3" t="s">
        <v>579</v>
      </c>
      <c r="I103" s="10">
        <v>4587.818181818182</v>
      </c>
    </row>
    <row r="104" spans="8:9" x14ac:dyDescent="0.25">
      <c r="H104" s="3" t="s">
        <v>495</v>
      </c>
      <c r="I104" s="10">
        <v>4903.333333333333</v>
      </c>
    </row>
    <row r="105" spans="8:9" x14ac:dyDescent="0.25">
      <c r="H105" s="3" t="s">
        <v>682</v>
      </c>
      <c r="I105" s="10">
        <v>5636.2222222222226</v>
      </c>
    </row>
    <row r="106" spans="8:9" x14ac:dyDescent="0.25">
      <c r="H106" s="3" t="s">
        <v>462</v>
      </c>
      <c r="I106" s="10">
        <v>6217.2142857142853</v>
      </c>
    </row>
    <row r="107" spans="8:9" x14ac:dyDescent="0.25">
      <c r="H107" s="3" t="s">
        <v>809</v>
      </c>
      <c r="I107" s="10">
        <v>5126.363636363636</v>
      </c>
    </row>
    <row r="108" spans="8:9" x14ac:dyDescent="0.25">
      <c r="H108" s="3" t="s">
        <v>920</v>
      </c>
      <c r="I108" s="10">
        <v>4479.5</v>
      </c>
    </row>
    <row r="109" spans="8:9" x14ac:dyDescent="0.25">
      <c r="H109" s="3" t="s">
        <v>567</v>
      </c>
      <c r="I109" s="10">
        <v>5158.333333333333</v>
      </c>
    </row>
    <row r="110" spans="8:9" x14ac:dyDescent="0.25">
      <c r="H110" s="3" t="s">
        <v>489</v>
      </c>
      <c r="I110" s="10">
        <v>3451</v>
      </c>
    </row>
    <row r="111" spans="8:9" x14ac:dyDescent="0.25">
      <c r="H111" s="3" t="s">
        <v>57</v>
      </c>
      <c r="I111" s="10">
        <v>4012.1</v>
      </c>
    </row>
    <row r="112" spans="8:9" x14ac:dyDescent="0.25">
      <c r="H112" s="3" t="s">
        <v>389</v>
      </c>
      <c r="I112" s="10">
        <v>6522</v>
      </c>
    </row>
    <row r="113" spans="8:9" x14ac:dyDescent="0.25">
      <c r="H113" s="3" t="s">
        <v>348</v>
      </c>
      <c r="I113" s="10">
        <v>4199.454545454545</v>
      </c>
    </row>
    <row r="114" spans="8:9" x14ac:dyDescent="0.25">
      <c r="H114" s="3" t="s">
        <v>102</v>
      </c>
      <c r="I114" s="10">
        <v>5041.2</v>
      </c>
    </row>
    <row r="115" spans="8:9" x14ac:dyDescent="0.25">
      <c r="H115" s="3" t="s">
        <v>652</v>
      </c>
      <c r="I115" s="10">
        <v>5051.75</v>
      </c>
    </row>
    <row r="116" spans="8:9" x14ac:dyDescent="0.25">
      <c r="H116" s="3" t="s">
        <v>702</v>
      </c>
      <c r="I116" s="10">
        <v>5973.2857142857147</v>
      </c>
    </row>
    <row r="117" spans="8:9" x14ac:dyDescent="0.25">
      <c r="H117" s="3" t="s">
        <v>669</v>
      </c>
      <c r="I117" s="10">
        <v>5337.1538461538457</v>
      </c>
    </row>
    <row r="118" spans="8:9" x14ac:dyDescent="0.25">
      <c r="H118" s="3" t="s">
        <v>233</v>
      </c>
      <c r="I118" s="10">
        <v>6599.2</v>
      </c>
    </row>
    <row r="119" spans="8:9" x14ac:dyDescent="0.25">
      <c r="H119" s="3" t="s">
        <v>806</v>
      </c>
      <c r="I119" s="10">
        <v>4949.875</v>
      </c>
    </row>
    <row r="120" spans="8:9" x14ac:dyDescent="0.25">
      <c r="H120" s="3" t="s">
        <v>935</v>
      </c>
      <c r="I120" s="10">
        <v>4785.875</v>
      </c>
    </row>
    <row r="121" spans="8:9" x14ac:dyDescent="0.25">
      <c r="H121" s="3" t="s">
        <v>164</v>
      </c>
      <c r="I121" s="10">
        <v>5734.727272727273</v>
      </c>
    </row>
    <row r="122" spans="8:9" x14ac:dyDescent="0.25">
      <c r="H122" s="3" t="s">
        <v>264</v>
      </c>
      <c r="I122" s="10">
        <v>4053.5</v>
      </c>
    </row>
    <row r="123" spans="8:9" x14ac:dyDescent="0.25">
      <c r="H123" s="3" t="s">
        <v>66</v>
      </c>
      <c r="I123" s="10">
        <v>3674.6666666666665</v>
      </c>
    </row>
    <row r="124" spans="8:9" x14ac:dyDescent="0.25">
      <c r="H124" s="3" t="s">
        <v>447</v>
      </c>
      <c r="I124" s="10">
        <v>5010.8999999999996</v>
      </c>
    </row>
    <row r="125" spans="8:9" x14ac:dyDescent="0.25">
      <c r="H125" s="3" t="s">
        <v>193</v>
      </c>
      <c r="I125" s="10">
        <v>5188.5</v>
      </c>
    </row>
    <row r="126" spans="8:9" x14ac:dyDescent="0.25">
      <c r="H126" s="3" t="s">
        <v>426</v>
      </c>
      <c r="I126" s="10">
        <v>3123.2666666666669</v>
      </c>
    </row>
    <row r="127" spans="8:9" x14ac:dyDescent="0.25">
      <c r="H127" s="3" t="s">
        <v>978</v>
      </c>
      <c r="I127" s="10">
        <v>4529</v>
      </c>
    </row>
    <row r="128" spans="8:9" x14ac:dyDescent="0.25">
      <c r="H128" s="3" t="s">
        <v>142</v>
      </c>
      <c r="I128" s="10">
        <v>4485.6000000000004</v>
      </c>
    </row>
    <row r="129" spans="8:9" x14ac:dyDescent="0.25">
      <c r="H129" s="3" t="s">
        <v>758</v>
      </c>
      <c r="I129" s="10">
        <v>5250.25</v>
      </c>
    </row>
    <row r="130" spans="8:9" x14ac:dyDescent="0.25">
      <c r="H130" s="3" t="s">
        <v>62</v>
      </c>
      <c r="I130" s="10">
        <v>5313.333333333333</v>
      </c>
    </row>
    <row r="131" spans="8:9" x14ac:dyDescent="0.25">
      <c r="H131" s="3" t="s">
        <v>7</v>
      </c>
      <c r="I131" s="10">
        <v>4811.727272727273</v>
      </c>
    </row>
    <row r="132" spans="8:9" x14ac:dyDescent="0.25">
      <c r="H132" s="3" t="s">
        <v>409</v>
      </c>
      <c r="I132" s="10">
        <v>3838.3636363636365</v>
      </c>
    </row>
    <row r="133" spans="8:9" x14ac:dyDescent="0.25">
      <c r="H133" s="3" t="s">
        <v>653</v>
      </c>
      <c r="I133" s="10">
        <v>3317.7142857142858</v>
      </c>
    </row>
    <row r="134" spans="8:9" x14ac:dyDescent="0.25">
      <c r="H134" s="3" t="s">
        <v>87</v>
      </c>
      <c r="I134" s="10">
        <v>3517.6666666666665</v>
      </c>
    </row>
    <row r="135" spans="8:9" x14ac:dyDescent="0.25">
      <c r="H135" s="3" t="s">
        <v>867</v>
      </c>
      <c r="I135" s="10">
        <v>4267.166666666667</v>
      </c>
    </row>
    <row r="136" spans="8:9" x14ac:dyDescent="0.25">
      <c r="H136" s="3" t="s">
        <v>27</v>
      </c>
      <c r="I136" s="10">
        <v>4428</v>
      </c>
    </row>
    <row r="137" spans="8:9" x14ac:dyDescent="0.25">
      <c r="H137" s="3" t="s">
        <v>202</v>
      </c>
      <c r="I137" s="10">
        <v>3811.4166666666665</v>
      </c>
    </row>
    <row r="138" spans="8:9" x14ac:dyDescent="0.25">
      <c r="H138" s="3" t="s">
        <v>924</v>
      </c>
      <c r="I138" s="10">
        <v>5619.2222222222226</v>
      </c>
    </row>
    <row r="139" spans="8:9" x14ac:dyDescent="0.25">
      <c r="H139" s="3" t="s">
        <v>459</v>
      </c>
      <c r="I139" s="10">
        <v>4874.166666666667</v>
      </c>
    </row>
    <row r="140" spans="8:9" x14ac:dyDescent="0.25">
      <c r="H140" s="3" t="s">
        <v>400</v>
      </c>
      <c r="I140" s="10">
        <v>3771.2727272727275</v>
      </c>
    </row>
    <row r="141" spans="8:9" x14ac:dyDescent="0.25">
      <c r="H141" s="3" t="s">
        <v>650</v>
      </c>
      <c r="I141" s="10">
        <v>4228.2</v>
      </c>
    </row>
    <row r="142" spans="8:9" x14ac:dyDescent="0.25">
      <c r="H142" s="3" t="s">
        <v>973</v>
      </c>
      <c r="I142" s="10">
        <v>4164.2857142857147</v>
      </c>
    </row>
    <row r="143" spans="8:9" x14ac:dyDescent="0.25">
      <c r="H143" s="3" t="s">
        <v>181</v>
      </c>
      <c r="I143" s="10">
        <v>6429.1111111111113</v>
      </c>
    </row>
    <row r="144" spans="8:9" x14ac:dyDescent="0.25">
      <c r="H144" s="3" t="s">
        <v>52</v>
      </c>
      <c r="I144" s="10">
        <v>3544.7272727272725</v>
      </c>
    </row>
    <row r="145" spans="8:9" x14ac:dyDescent="0.25">
      <c r="H145" s="3" t="s">
        <v>501</v>
      </c>
      <c r="I145" s="10">
        <v>4705</v>
      </c>
    </row>
    <row r="146" spans="8:9" x14ac:dyDescent="0.25">
      <c r="H146" s="3" t="s">
        <v>120</v>
      </c>
      <c r="I146" s="10">
        <v>5257.4</v>
      </c>
    </row>
    <row r="147" spans="8:9" x14ac:dyDescent="0.25">
      <c r="H147" s="3" t="s">
        <v>237</v>
      </c>
      <c r="I147" s="10">
        <v>4636.7777777777774</v>
      </c>
    </row>
    <row r="148" spans="8:9" x14ac:dyDescent="0.25">
      <c r="H148" s="3" t="s">
        <v>941</v>
      </c>
      <c r="I148" s="10">
        <v>3300.909090909091</v>
      </c>
    </row>
    <row r="149" spans="8:9" x14ac:dyDescent="0.25">
      <c r="H149" s="3" t="s">
        <v>761</v>
      </c>
      <c r="I149" s="10">
        <v>3414.4285714285716</v>
      </c>
    </row>
    <row r="150" spans="8:9" x14ac:dyDescent="0.25">
      <c r="H150" s="3" t="s">
        <v>825</v>
      </c>
      <c r="I150" s="10">
        <v>4262.6499999999996</v>
      </c>
    </row>
    <row r="151" spans="8:9" x14ac:dyDescent="0.25">
      <c r="H151" s="3" t="s">
        <v>736</v>
      </c>
      <c r="I151" s="10">
        <v>3555</v>
      </c>
    </row>
    <row r="152" spans="8:9" x14ac:dyDescent="0.25">
      <c r="H152" s="3" t="s">
        <v>982</v>
      </c>
      <c r="I152" s="10">
        <v>5002.3</v>
      </c>
    </row>
    <row r="153" spans="8:9" x14ac:dyDescent="0.25">
      <c r="H153" s="3" t="s">
        <v>90</v>
      </c>
      <c r="I153" s="10">
        <v>6511.125</v>
      </c>
    </row>
    <row r="154" spans="8:9" x14ac:dyDescent="0.25">
      <c r="H154" s="3" t="s">
        <v>670</v>
      </c>
      <c r="I154" s="10">
        <v>4627.7142857142853</v>
      </c>
    </row>
    <row r="155" spans="8:9" x14ac:dyDescent="0.25">
      <c r="H155" s="3" t="s">
        <v>507</v>
      </c>
      <c r="I155" s="10">
        <v>4842.5</v>
      </c>
    </row>
    <row r="156" spans="8:9" x14ac:dyDescent="0.25">
      <c r="H156" s="3" t="s">
        <v>890</v>
      </c>
      <c r="I156" s="10">
        <v>6548.375</v>
      </c>
    </row>
    <row r="157" spans="8:9" x14ac:dyDescent="0.25">
      <c r="H157" s="3" t="s">
        <v>621</v>
      </c>
      <c r="I157" s="10">
        <v>4240.8999999999996</v>
      </c>
    </row>
    <row r="158" spans="8:9" x14ac:dyDescent="0.25">
      <c r="H158" s="3" t="s">
        <v>548</v>
      </c>
      <c r="I158" s="10">
        <v>5425.5</v>
      </c>
    </row>
    <row r="159" spans="8:9" x14ac:dyDescent="0.25">
      <c r="H159" s="3" t="s">
        <v>853</v>
      </c>
      <c r="I159" s="10">
        <v>4434.333333333333</v>
      </c>
    </row>
    <row r="160" spans="8:9" x14ac:dyDescent="0.25">
      <c r="H160" s="3" t="s">
        <v>473</v>
      </c>
      <c r="I160" s="10">
        <v>5397.2</v>
      </c>
    </row>
    <row r="161" spans="8:9" x14ac:dyDescent="0.25">
      <c r="H161" s="3" t="s">
        <v>242</v>
      </c>
      <c r="I161" s="10">
        <v>5254.454545454545</v>
      </c>
    </row>
    <row r="162" spans="8:9" x14ac:dyDescent="0.25">
      <c r="H162" s="3" t="s">
        <v>406</v>
      </c>
      <c r="I162" s="10">
        <v>5304.8</v>
      </c>
    </row>
    <row r="163" spans="8:9" x14ac:dyDescent="0.25">
      <c r="H163" s="3" t="s">
        <v>540</v>
      </c>
      <c r="I163" s="10">
        <v>3481.3333333333335</v>
      </c>
    </row>
    <row r="164" spans="8:9" x14ac:dyDescent="0.25">
      <c r="H164" s="3" t="s">
        <v>932</v>
      </c>
      <c r="I164" s="10">
        <v>7255.5</v>
      </c>
    </row>
    <row r="165" spans="8:9" x14ac:dyDescent="0.25">
      <c r="H165" s="3" t="s">
        <v>880</v>
      </c>
      <c r="I165" s="10">
        <v>4879.1428571428569</v>
      </c>
    </row>
    <row r="166" spans="8:9" x14ac:dyDescent="0.25">
      <c r="H166" s="3" t="s">
        <v>616</v>
      </c>
      <c r="I166" s="10">
        <v>4131.416666666667</v>
      </c>
    </row>
    <row r="167" spans="8:9" x14ac:dyDescent="0.25">
      <c r="H167" s="3" t="s">
        <v>518</v>
      </c>
      <c r="I167" s="10">
        <v>4002.7142857142858</v>
      </c>
    </row>
    <row r="168" spans="8:9" x14ac:dyDescent="0.25">
      <c r="H168" s="3" t="s">
        <v>89</v>
      </c>
      <c r="I168" s="10">
        <v>4544.1000000000004</v>
      </c>
    </row>
    <row r="169" spans="8:9" x14ac:dyDescent="0.25">
      <c r="H169" s="3" t="s">
        <v>885</v>
      </c>
      <c r="I169" s="10">
        <v>4658.125</v>
      </c>
    </row>
    <row r="170" spans="8:9" x14ac:dyDescent="0.25">
      <c r="H170" s="3" t="s">
        <v>729</v>
      </c>
      <c r="I170" s="10">
        <v>6476.6</v>
      </c>
    </row>
    <row r="171" spans="8:9" x14ac:dyDescent="0.25">
      <c r="H171" s="3" t="s">
        <v>719</v>
      </c>
      <c r="I171" s="10">
        <v>4261.3076923076924</v>
      </c>
    </row>
    <row r="172" spans="8:9" x14ac:dyDescent="0.25">
      <c r="H172" s="3" t="s">
        <v>112</v>
      </c>
      <c r="I172" s="10">
        <v>4126.7</v>
      </c>
    </row>
    <row r="173" spans="8:9" x14ac:dyDescent="0.25">
      <c r="H173" s="3" t="s">
        <v>333</v>
      </c>
      <c r="I173" s="10">
        <v>5889.666666666667</v>
      </c>
    </row>
    <row r="174" spans="8:9" x14ac:dyDescent="0.25">
      <c r="H174" s="3" t="s">
        <v>781</v>
      </c>
      <c r="I174" s="10">
        <v>6477.6</v>
      </c>
    </row>
    <row r="175" spans="8:9" x14ac:dyDescent="0.25">
      <c r="H175" s="3" t="s">
        <v>632</v>
      </c>
      <c r="I175" s="10">
        <v>3405.9230769230771</v>
      </c>
    </row>
    <row r="176" spans="8:9" x14ac:dyDescent="0.25">
      <c r="H176" s="3" t="s">
        <v>156</v>
      </c>
      <c r="I176" s="10">
        <v>6127.3076923076924</v>
      </c>
    </row>
    <row r="177" spans="8:9" x14ac:dyDescent="0.25">
      <c r="H177" s="3" t="s">
        <v>842</v>
      </c>
      <c r="I177" s="10">
        <v>3646</v>
      </c>
    </row>
    <row r="178" spans="8:9" x14ac:dyDescent="0.25">
      <c r="H178" s="3" t="s">
        <v>997</v>
      </c>
      <c r="I178" s="10">
        <v>5228.6000000000004</v>
      </c>
    </row>
    <row r="179" spans="8:9" x14ac:dyDescent="0.25">
      <c r="H179" s="3" t="s">
        <v>487</v>
      </c>
      <c r="I179" s="10">
        <v>6167</v>
      </c>
    </row>
    <row r="180" spans="8:9" x14ac:dyDescent="0.25">
      <c r="H180" s="3" t="s">
        <v>839</v>
      </c>
      <c r="I180" s="10">
        <v>5379.916666666667</v>
      </c>
    </row>
    <row r="181" spans="8:9" x14ac:dyDescent="0.25">
      <c r="H181" s="3" t="s">
        <v>309</v>
      </c>
      <c r="I181" s="10">
        <v>3376.2222222222222</v>
      </c>
    </row>
    <row r="182" spans="8:9" x14ac:dyDescent="0.25">
      <c r="H182" s="3" t="s">
        <v>346</v>
      </c>
      <c r="I182" s="10">
        <v>3978.4285714285716</v>
      </c>
    </row>
    <row r="183" spans="8:9" x14ac:dyDescent="0.25">
      <c r="H183" s="3" t="s">
        <v>522</v>
      </c>
      <c r="I183" s="10">
        <v>3855.3</v>
      </c>
    </row>
    <row r="184" spans="8:9" x14ac:dyDescent="0.25">
      <c r="H184" s="3" t="s">
        <v>868</v>
      </c>
      <c r="I184" s="10">
        <v>5946.75</v>
      </c>
    </row>
    <row r="185" spans="8:9" x14ac:dyDescent="0.25">
      <c r="H185" s="3" t="s">
        <v>470</v>
      </c>
      <c r="I185" s="10">
        <v>4950.2222222222226</v>
      </c>
    </row>
    <row r="186" spans="8:9" x14ac:dyDescent="0.25">
      <c r="H186" s="3" t="s">
        <v>187</v>
      </c>
      <c r="I186" s="10">
        <v>5483.6</v>
      </c>
    </row>
    <row r="187" spans="8:9" x14ac:dyDescent="0.25">
      <c r="H187" s="3" t="s">
        <v>527</v>
      </c>
      <c r="I187" s="10">
        <v>3937.3846153846152</v>
      </c>
    </row>
    <row r="188" spans="8:9" x14ac:dyDescent="0.25">
      <c r="H188" s="3" t="s">
        <v>158</v>
      </c>
      <c r="I188" s="10">
        <v>4548</v>
      </c>
    </row>
    <row r="189" spans="8:9" x14ac:dyDescent="0.25">
      <c r="H189" s="3" t="s">
        <v>848</v>
      </c>
      <c r="I189" s="10">
        <v>6542.3846153846152</v>
      </c>
    </row>
    <row r="190" spans="8:9" x14ac:dyDescent="0.25">
      <c r="H190" s="3" t="s">
        <v>244</v>
      </c>
      <c r="I190" s="10">
        <v>5786.909090909091</v>
      </c>
    </row>
    <row r="191" spans="8:9" x14ac:dyDescent="0.25">
      <c r="H191" s="3" t="s">
        <v>254</v>
      </c>
      <c r="I191" s="10">
        <v>5953.2307692307695</v>
      </c>
    </row>
    <row r="192" spans="8:9" x14ac:dyDescent="0.25">
      <c r="H192" s="3" t="s">
        <v>926</v>
      </c>
      <c r="I192" s="10">
        <v>2942.5555555555557</v>
      </c>
    </row>
    <row r="193" spans="8:9" x14ac:dyDescent="0.25">
      <c r="H193" s="3" t="s">
        <v>324</v>
      </c>
      <c r="I193" s="10">
        <v>3227.8461538461538</v>
      </c>
    </row>
    <row r="194" spans="8:9" x14ac:dyDescent="0.25">
      <c r="H194" s="3" t="s">
        <v>296</v>
      </c>
      <c r="I194" s="10">
        <v>5977</v>
      </c>
    </row>
    <row r="195" spans="8:9" x14ac:dyDescent="0.25">
      <c r="H195" s="3" t="s">
        <v>274</v>
      </c>
      <c r="I195" s="10">
        <v>4511.916666666667</v>
      </c>
    </row>
    <row r="196" spans="8:9" x14ac:dyDescent="0.25">
      <c r="H196" s="3" t="s">
        <v>520</v>
      </c>
      <c r="I196" s="10">
        <v>5172.8</v>
      </c>
    </row>
    <row r="197" spans="8:9" x14ac:dyDescent="0.25">
      <c r="H197" s="3" t="s">
        <v>572</v>
      </c>
      <c r="I197" s="10">
        <v>5298.5714285714284</v>
      </c>
    </row>
    <row r="198" spans="8:9" x14ac:dyDescent="0.25">
      <c r="H198" s="3" t="s">
        <v>830</v>
      </c>
      <c r="I198" s="10">
        <v>2980.4</v>
      </c>
    </row>
    <row r="199" spans="8:9" x14ac:dyDescent="0.25">
      <c r="H199" s="3" t="s">
        <v>427</v>
      </c>
      <c r="I199" s="10">
        <v>5304.833333333333</v>
      </c>
    </row>
    <row r="200" spans="8:9" x14ac:dyDescent="0.25">
      <c r="H200" s="3" t="s">
        <v>904</v>
      </c>
      <c r="I200" s="10">
        <v>5781.363636363636</v>
      </c>
    </row>
    <row r="201" spans="8:9" x14ac:dyDescent="0.25">
      <c r="H201" s="3" t="s">
        <v>851</v>
      </c>
      <c r="I201" s="10">
        <v>4181.2222222222226</v>
      </c>
    </row>
    <row r="202" spans="8:9" x14ac:dyDescent="0.25">
      <c r="H202" s="3" t="s">
        <v>108</v>
      </c>
      <c r="I202" s="10">
        <v>4550.375</v>
      </c>
    </row>
    <row r="203" spans="8:9" x14ac:dyDescent="0.25">
      <c r="H203" s="3" t="s">
        <v>627</v>
      </c>
      <c r="I203" s="10">
        <v>3818.25</v>
      </c>
    </row>
    <row r="204" spans="8:9" x14ac:dyDescent="0.25">
      <c r="H204" s="3" t="s">
        <v>556</v>
      </c>
      <c r="I204" s="10">
        <v>7341.8571428571431</v>
      </c>
    </row>
    <row r="205" spans="8:9" x14ac:dyDescent="0.25">
      <c r="H205" s="3" t="s">
        <v>844</v>
      </c>
      <c r="I205" s="10">
        <v>5846.4444444444443</v>
      </c>
    </row>
    <row r="206" spans="8:9" x14ac:dyDescent="0.25">
      <c r="H206" s="3" t="s">
        <v>317</v>
      </c>
      <c r="I206" s="10">
        <v>3322.1</v>
      </c>
    </row>
    <row r="207" spans="8:9" x14ac:dyDescent="0.25">
      <c r="H207" s="3" t="s">
        <v>799</v>
      </c>
      <c r="I207" s="10">
        <v>5748.818181818182</v>
      </c>
    </row>
    <row r="208" spans="8:9" x14ac:dyDescent="0.25">
      <c r="H208" s="3" t="s">
        <v>298</v>
      </c>
      <c r="I208" s="10">
        <v>4753.1428571428569</v>
      </c>
    </row>
    <row r="209" spans="8:9" x14ac:dyDescent="0.25">
      <c r="H209" s="3" t="s">
        <v>276</v>
      </c>
      <c r="I209" s="10">
        <v>3832.2142857142858</v>
      </c>
    </row>
    <row r="210" spans="8:9" x14ac:dyDescent="0.25">
      <c r="H210" s="3" t="s">
        <v>289</v>
      </c>
      <c r="I210" s="10">
        <v>4655.2</v>
      </c>
    </row>
    <row r="211" spans="8:9" x14ac:dyDescent="0.25">
      <c r="H211" s="3" t="s">
        <v>642</v>
      </c>
      <c r="I211" s="10">
        <v>4450.3</v>
      </c>
    </row>
    <row r="212" spans="8:9" x14ac:dyDescent="0.25">
      <c r="H212" s="3" t="s">
        <v>384</v>
      </c>
      <c r="I212" s="10">
        <v>5467.666666666667</v>
      </c>
    </row>
    <row r="213" spans="8:9" x14ac:dyDescent="0.25">
      <c r="H213" s="3" t="s">
        <v>24</v>
      </c>
      <c r="I213" s="10">
        <v>4741</v>
      </c>
    </row>
    <row r="214" spans="8:9" x14ac:dyDescent="0.25">
      <c r="H214" s="3" t="s">
        <v>660</v>
      </c>
      <c r="I214" s="10">
        <v>4553.272727272727</v>
      </c>
    </row>
    <row r="215" spans="8:9" x14ac:dyDescent="0.25">
      <c r="H215" s="3" t="s">
        <v>893</v>
      </c>
      <c r="I215" s="10">
        <v>5671.1428571428569</v>
      </c>
    </row>
    <row r="216" spans="8:9" x14ac:dyDescent="0.25">
      <c r="H216" s="3" t="s">
        <v>726</v>
      </c>
      <c r="I216" s="10">
        <v>5478.2</v>
      </c>
    </row>
    <row r="217" spans="8:9" x14ac:dyDescent="0.25">
      <c r="H217" s="3" t="s">
        <v>60</v>
      </c>
      <c r="I217" s="10">
        <v>4795.363636363636</v>
      </c>
    </row>
    <row r="218" spans="8:9" x14ac:dyDescent="0.25">
      <c r="H218" s="3" t="s">
        <v>220</v>
      </c>
      <c r="I218" s="10">
        <v>3878.2857142857142</v>
      </c>
    </row>
    <row r="219" spans="8:9" x14ac:dyDescent="0.25">
      <c r="H219" s="3" t="s">
        <v>562</v>
      </c>
      <c r="I219" s="10">
        <v>6248</v>
      </c>
    </row>
    <row r="220" spans="8:9" x14ac:dyDescent="0.25">
      <c r="H220" s="3" t="s">
        <v>523</v>
      </c>
      <c r="I220" s="10">
        <v>4228.818181818182</v>
      </c>
    </row>
    <row r="221" spans="8:9" x14ac:dyDescent="0.25">
      <c r="H221" s="3" t="s">
        <v>787</v>
      </c>
      <c r="I221" s="10">
        <v>4892.7777777777774</v>
      </c>
    </row>
    <row r="222" spans="8:9" x14ac:dyDescent="0.25">
      <c r="H222" s="3" t="s">
        <v>635</v>
      </c>
      <c r="I222" s="10">
        <v>3989</v>
      </c>
    </row>
    <row r="223" spans="8:9" x14ac:dyDescent="0.25">
      <c r="H223" s="3" t="s">
        <v>335</v>
      </c>
      <c r="I223" s="10">
        <v>5788.5384615384619</v>
      </c>
    </row>
    <row r="224" spans="8:9" x14ac:dyDescent="0.25">
      <c r="H224" s="3" t="s">
        <v>293</v>
      </c>
      <c r="I224" s="10">
        <v>4786.727272727273</v>
      </c>
    </row>
    <row r="225" spans="8:9" x14ac:dyDescent="0.25">
      <c r="H225" s="3" t="s">
        <v>290</v>
      </c>
      <c r="I225" s="10">
        <v>4100.2</v>
      </c>
    </row>
    <row r="226" spans="8:9" x14ac:dyDescent="0.25">
      <c r="H226" s="3" t="s">
        <v>257</v>
      </c>
      <c r="I226" s="10">
        <v>4699.5</v>
      </c>
    </row>
    <row r="227" spans="8:9" x14ac:dyDescent="0.25">
      <c r="H227" s="3" t="s">
        <v>418</v>
      </c>
      <c r="I227" s="10">
        <v>5364.8</v>
      </c>
    </row>
    <row r="228" spans="8:9" x14ac:dyDescent="0.25">
      <c r="H228" s="3" t="s">
        <v>521</v>
      </c>
      <c r="I228" s="10">
        <v>4235.818181818182</v>
      </c>
    </row>
    <row r="229" spans="8:9" x14ac:dyDescent="0.25">
      <c r="H229" s="3" t="s">
        <v>953</v>
      </c>
      <c r="I229" s="10">
        <v>5012.333333333333</v>
      </c>
    </row>
    <row r="230" spans="8:9" x14ac:dyDescent="0.25">
      <c r="H230" s="3" t="s">
        <v>526</v>
      </c>
      <c r="I230" s="10">
        <v>4584</v>
      </c>
    </row>
    <row r="231" spans="8:9" x14ac:dyDescent="0.25">
      <c r="H231" s="3" t="s">
        <v>805</v>
      </c>
      <c r="I231" s="10">
        <v>4493.5555555555557</v>
      </c>
    </row>
    <row r="232" spans="8:9" x14ac:dyDescent="0.25">
      <c r="H232" s="3" t="s">
        <v>744</v>
      </c>
      <c r="I232" s="10">
        <v>4218.4615384615381</v>
      </c>
    </row>
    <row r="233" spans="8:9" x14ac:dyDescent="0.25">
      <c r="H233" s="3" t="s">
        <v>369</v>
      </c>
      <c r="I233" s="10">
        <v>5116.1000000000004</v>
      </c>
    </row>
    <row r="234" spans="8:9" x14ac:dyDescent="0.25">
      <c r="H234" s="3" t="s">
        <v>19</v>
      </c>
      <c r="I234" s="10">
        <v>4599.454545454545</v>
      </c>
    </row>
    <row r="235" spans="8:9" x14ac:dyDescent="0.25">
      <c r="H235" s="3" t="s">
        <v>377</v>
      </c>
      <c r="I235" s="10">
        <v>4134.909090909091</v>
      </c>
    </row>
    <row r="236" spans="8:9" x14ac:dyDescent="0.25">
      <c r="H236" s="3" t="s">
        <v>741</v>
      </c>
      <c r="I236" s="10">
        <v>5227.1428571428569</v>
      </c>
    </row>
    <row r="237" spans="8:9" x14ac:dyDescent="0.25">
      <c r="H237" s="3" t="s">
        <v>180</v>
      </c>
      <c r="I237" s="10">
        <v>5444.1538461538457</v>
      </c>
    </row>
    <row r="238" spans="8:9" x14ac:dyDescent="0.25">
      <c r="H238" s="3" t="s">
        <v>71</v>
      </c>
      <c r="I238" s="10">
        <v>5032.5555555555557</v>
      </c>
    </row>
    <row r="239" spans="8:9" x14ac:dyDescent="0.25">
      <c r="H239" s="3" t="s">
        <v>12</v>
      </c>
      <c r="I239" s="10">
        <v>6442</v>
      </c>
    </row>
    <row r="240" spans="8:9" x14ac:dyDescent="0.25">
      <c r="H240" s="3" t="s">
        <v>657</v>
      </c>
      <c r="I240" s="10">
        <v>4074.4545454545455</v>
      </c>
    </row>
    <row r="241" spans="8:9" x14ac:dyDescent="0.25">
      <c r="H241" s="3" t="s">
        <v>399</v>
      </c>
      <c r="I241" s="10">
        <v>4192.5</v>
      </c>
    </row>
    <row r="242" spans="8:9" x14ac:dyDescent="0.25">
      <c r="H242" s="3" t="s">
        <v>172</v>
      </c>
      <c r="I242" s="10">
        <v>5012.363636363636</v>
      </c>
    </row>
    <row r="243" spans="8:9" x14ac:dyDescent="0.25">
      <c r="H243" s="3" t="s">
        <v>554</v>
      </c>
      <c r="I243" s="10">
        <v>4580.2142857142853</v>
      </c>
    </row>
    <row r="244" spans="8:9" x14ac:dyDescent="0.25">
      <c r="H244" s="3" t="s">
        <v>925</v>
      </c>
      <c r="I244" s="10">
        <v>5170.636363636364</v>
      </c>
    </row>
    <row r="245" spans="8:9" x14ac:dyDescent="0.25">
      <c r="H245" s="3" t="s">
        <v>422</v>
      </c>
      <c r="I245" s="10">
        <v>4176.5714285714284</v>
      </c>
    </row>
    <row r="246" spans="8:9" x14ac:dyDescent="0.25">
      <c r="H246" s="3" t="s">
        <v>584</v>
      </c>
      <c r="I246" s="10">
        <v>5561.166666666667</v>
      </c>
    </row>
    <row r="247" spans="8:9" x14ac:dyDescent="0.25">
      <c r="H247" s="3" t="s">
        <v>557</v>
      </c>
      <c r="I247" s="10">
        <v>4339.333333333333</v>
      </c>
    </row>
    <row r="248" spans="8:9" x14ac:dyDescent="0.25">
      <c r="H248" s="3" t="s">
        <v>914</v>
      </c>
      <c r="I248" s="10">
        <v>4391</v>
      </c>
    </row>
    <row r="249" spans="8:9" x14ac:dyDescent="0.25">
      <c r="H249" s="3" t="s">
        <v>416</v>
      </c>
      <c r="I249" s="10">
        <v>5201.916666666667</v>
      </c>
    </row>
    <row r="250" spans="8:9" x14ac:dyDescent="0.25">
      <c r="H250" s="3" t="s">
        <v>812</v>
      </c>
      <c r="I250" s="10">
        <v>4686.2307692307695</v>
      </c>
    </row>
    <row r="251" spans="8:9" x14ac:dyDescent="0.25">
      <c r="H251" s="3" t="s">
        <v>174</v>
      </c>
      <c r="I251" s="10">
        <v>4830.5714285714284</v>
      </c>
    </row>
    <row r="252" spans="8:9" x14ac:dyDescent="0.25">
      <c r="H252" s="3" t="s">
        <v>679</v>
      </c>
      <c r="I252" s="10">
        <v>3958.2</v>
      </c>
    </row>
    <row r="253" spans="8:9" x14ac:dyDescent="0.25">
      <c r="H253" s="3" t="s">
        <v>206</v>
      </c>
      <c r="I253" s="10">
        <v>5480</v>
      </c>
    </row>
    <row r="254" spans="8:9" x14ac:dyDescent="0.25">
      <c r="H254" s="3" t="s">
        <v>822</v>
      </c>
      <c r="I254" s="10">
        <v>5490.25</v>
      </c>
    </row>
    <row r="255" spans="8:9" x14ac:dyDescent="0.25">
      <c r="H255" s="3" t="s">
        <v>68</v>
      </c>
      <c r="I255" s="10">
        <v>6313.2631578947367</v>
      </c>
    </row>
    <row r="256" spans="8:9" x14ac:dyDescent="0.25">
      <c r="H256" s="3" t="s">
        <v>905</v>
      </c>
      <c r="I256" s="10">
        <v>5288.2222222222226</v>
      </c>
    </row>
    <row r="257" spans="8:9" x14ac:dyDescent="0.25">
      <c r="H257" s="3" t="s">
        <v>8</v>
      </c>
      <c r="I257" s="10">
        <v>4140.25</v>
      </c>
    </row>
    <row r="258" spans="8:9" x14ac:dyDescent="0.25">
      <c r="H258" s="3" t="s">
        <v>734</v>
      </c>
      <c r="I258" s="10">
        <v>4096.75</v>
      </c>
    </row>
    <row r="259" spans="8:9" x14ac:dyDescent="0.25">
      <c r="H259" s="3" t="s">
        <v>678</v>
      </c>
      <c r="I259" s="10">
        <v>4278.416666666667</v>
      </c>
    </row>
    <row r="260" spans="8:9" x14ac:dyDescent="0.25">
      <c r="H260" s="3" t="s">
        <v>634</v>
      </c>
      <c r="I260" s="10">
        <v>6076.909090909091</v>
      </c>
    </row>
    <row r="261" spans="8:9" x14ac:dyDescent="0.25">
      <c r="H261" s="3" t="s">
        <v>196</v>
      </c>
      <c r="I261" s="10">
        <v>4181.1428571428569</v>
      </c>
    </row>
    <row r="262" spans="8:9" x14ac:dyDescent="0.25">
      <c r="H262" s="3" t="s">
        <v>985</v>
      </c>
      <c r="I262" s="10">
        <v>6904.375</v>
      </c>
    </row>
    <row r="263" spans="8:9" x14ac:dyDescent="0.25">
      <c r="H263" s="3" t="s">
        <v>36</v>
      </c>
      <c r="I263" s="10">
        <v>6647.9</v>
      </c>
    </row>
    <row r="264" spans="8:9" x14ac:dyDescent="0.25">
      <c r="H264" s="3" t="s">
        <v>967</v>
      </c>
      <c r="I264" s="10">
        <v>5676.25</v>
      </c>
    </row>
    <row r="265" spans="8:9" x14ac:dyDescent="0.25">
      <c r="H265" s="3" t="s">
        <v>301</v>
      </c>
      <c r="I265" s="10">
        <v>4665.333333333333</v>
      </c>
    </row>
    <row r="266" spans="8:9" x14ac:dyDescent="0.25">
      <c r="H266" s="3" t="s">
        <v>492</v>
      </c>
      <c r="I266" s="10">
        <v>4736.666666666667</v>
      </c>
    </row>
    <row r="267" spans="8:9" x14ac:dyDescent="0.25">
      <c r="H267" s="3" t="s">
        <v>70</v>
      </c>
      <c r="I267" s="10">
        <v>5868.5555555555557</v>
      </c>
    </row>
    <row r="268" spans="8:9" x14ac:dyDescent="0.25">
      <c r="H268" s="3" t="s">
        <v>133</v>
      </c>
      <c r="I268" s="10">
        <v>5445.0666666666666</v>
      </c>
    </row>
    <row r="269" spans="8:9" x14ac:dyDescent="0.25">
      <c r="H269" s="3" t="s">
        <v>998</v>
      </c>
      <c r="I269" s="10">
        <v>4218.25</v>
      </c>
    </row>
    <row r="270" spans="8:9" x14ac:dyDescent="0.25">
      <c r="H270" s="3" t="s">
        <v>469</v>
      </c>
      <c r="I270" s="10">
        <v>5850.1111111111113</v>
      </c>
    </row>
    <row r="271" spans="8:9" x14ac:dyDescent="0.25">
      <c r="H271" s="3" t="s">
        <v>291</v>
      </c>
      <c r="I271" s="10">
        <v>4921.833333333333</v>
      </c>
    </row>
    <row r="272" spans="8:9" x14ac:dyDescent="0.25">
      <c r="H272" s="3" t="s">
        <v>901</v>
      </c>
      <c r="I272" s="10">
        <v>4262.833333333333</v>
      </c>
    </row>
    <row r="273" spans="8:9" x14ac:dyDescent="0.25">
      <c r="H273" s="3" t="s">
        <v>241</v>
      </c>
      <c r="I273" s="10">
        <v>6114.5714285714284</v>
      </c>
    </row>
    <row r="274" spans="8:9" x14ac:dyDescent="0.25">
      <c r="H274" s="3" t="s">
        <v>739</v>
      </c>
      <c r="I274" s="10">
        <v>4004.1</v>
      </c>
    </row>
    <row r="275" spans="8:9" x14ac:dyDescent="0.25">
      <c r="H275" s="3" t="s">
        <v>981</v>
      </c>
      <c r="I275" s="10">
        <v>4617.833333333333</v>
      </c>
    </row>
    <row r="276" spans="8:9" x14ac:dyDescent="0.25">
      <c r="H276" s="3" t="s">
        <v>869</v>
      </c>
      <c r="I276" s="10">
        <v>2969</v>
      </c>
    </row>
    <row r="277" spans="8:9" x14ac:dyDescent="0.25">
      <c r="H277" s="3" t="s">
        <v>26</v>
      </c>
      <c r="I277" s="10">
        <v>5397.583333333333</v>
      </c>
    </row>
    <row r="278" spans="8:9" x14ac:dyDescent="0.25">
      <c r="H278" s="3" t="s">
        <v>499</v>
      </c>
      <c r="I278" s="10">
        <v>5932</v>
      </c>
    </row>
    <row r="279" spans="8:9" x14ac:dyDescent="0.25">
      <c r="H279" s="3" t="s">
        <v>587</v>
      </c>
      <c r="I279" s="10">
        <v>4461.7</v>
      </c>
    </row>
    <row r="280" spans="8:9" x14ac:dyDescent="0.25">
      <c r="H280" s="3" t="s">
        <v>505</v>
      </c>
      <c r="I280" s="10">
        <v>4909.909090909091</v>
      </c>
    </row>
    <row r="281" spans="8:9" x14ac:dyDescent="0.25">
      <c r="H281" s="3" t="s">
        <v>724</v>
      </c>
      <c r="I281" s="10">
        <v>3798.2222222222222</v>
      </c>
    </row>
    <row r="282" spans="8:9" x14ac:dyDescent="0.25">
      <c r="H282" s="3" t="s">
        <v>942</v>
      </c>
      <c r="I282" s="10">
        <v>4095.125</v>
      </c>
    </row>
    <row r="283" spans="8:9" x14ac:dyDescent="0.25">
      <c r="H283" s="3" t="s">
        <v>475</v>
      </c>
      <c r="I283" s="10">
        <v>4047.875</v>
      </c>
    </row>
    <row r="284" spans="8:9" x14ac:dyDescent="0.25">
      <c r="H284" s="3" t="s">
        <v>802</v>
      </c>
      <c r="I284" s="10">
        <v>4316.818181818182</v>
      </c>
    </row>
    <row r="285" spans="8:9" x14ac:dyDescent="0.25">
      <c r="H285" s="3" t="s">
        <v>412</v>
      </c>
      <c r="I285" s="10">
        <v>3192.25</v>
      </c>
    </row>
    <row r="286" spans="8:9" x14ac:dyDescent="0.25">
      <c r="H286" s="3" t="s">
        <v>576</v>
      </c>
      <c r="I286" s="10">
        <v>7443.7142857142853</v>
      </c>
    </row>
    <row r="287" spans="8:9" x14ac:dyDescent="0.25">
      <c r="H287" s="3" t="s">
        <v>963</v>
      </c>
      <c r="I287" s="10">
        <v>5466.6</v>
      </c>
    </row>
    <row r="288" spans="8:9" x14ac:dyDescent="0.25">
      <c r="H288" s="3" t="s">
        <v>864</v>
      </c>
      <c r="I288" s="10">
        <v>4974.7142857142853</v>
      </c>
    </row>
    <row r="289" spans="8:9" x14ac:dyDescent="0.25">
      <c r="H289" s="3" t="s">
        <v>740</v>
      </c>
      <c r="I289" s="10">
        <v>4865.7</v>
      </c>
    </row>
    <row r="290" spans="8:9" x14ac:dyDescent="0.25">
      <c r="H290" s="3" t="s">
        <v>531</v>
      </c>
      <c r="I290" s="10">
        <v>4491.272727272727</v>
      </c>
    </row>
    <row r="291" spans="8:9" x14ac:dyDescent="0.25">
      <c r="H291" s="3" t="s">
        <v>250</v>
      </c>
      <c r="I291" s="10">
        <v>5058.8</v>
      </c>
    </row>
    <row r="292" spans="8:9" x14ac:dyDescent="0.25">
      <c r="H292" s="3" t="s">
        <v>560</v>
      </c>
      <c r="I292" s="10">
        <v>3177.2727272727275</v>
      </c>
    </row>
    <row r="293" spans="8:9" x14ac:dyDescent="0.25">
      <c r="H293" s="3" t="s">
        <v>595</v>
      </c>
      <c r="I293" s="10">
        <v>5053.090909090909</v>
      </c>
    </row>
    <row r="294" spans="8:9" x14ac:dyDescent="0.25">
      <c r="H294" s="3" t="s">
        <v>577</v>
      </c>
      <c r="I294" s="10">
        <v>4632.6000000000004</v>
      </c>
    </row>
    <row r="295" spans="8:9" x14ac:dyDescent="0.25">
      <c r="H295" s="3" t="s">
        <v>580</v>
      </c>
      <c r="I295" s="10">
        <v>4343.4285714285716</v>
      </c>
    </row>
    <row r="296" spans="8:9" x14ac:dyDescent="0.25">
      <c r="H296" s="3" t="s">
        <v>145</v>
      </c>
      <c r="I296" s="10">
        <v>5191.8</v>
      </c>
    </row>
    <row r="297" spans="8:9" x14ac:dyDescent="0.25">
      <c r="H297" s="3" t="s">
        <v>785</v>
      </c>
      <c r="I297" s="10">
        <v>6415.083333333333</v>
      </c>
    </row>
    <row r="298" spans="8:9" x14ac:dyDescent="0.25">
      <c r="H298" s="3" t="s">
        <v>328</v>
      </c>
      <c r="I298" s="10">
        <v>6307.5</v>
      </c>
    </row>
    <row r="299" spans="8:9" x14ac:dyDescent="0.25">
      <c r="H299" s="3" t="s">
        <v>407</v>
      </c>
      <c r="I299" s="10">
        <v>4839.5714285714284</v>
      </c>
    </row>
    <row r="300" spans="8:9" x14ac:dyDescent="0.25">
      <c r="H300" s="3" t="s">
        <v>955</v>
      </c>
      <c r="I300" s="10">
        <v>6393.8</v>
      </c>
    </row>
    <row r="301" spans="8:9" x14ac:dyDescent="0.25">
      <c r="H301" s="3" t="s">
        <v>381</v>
      </c>
      <c r="I301" s="10">
        <v>4622.6428571428569</v>
      </c>
    </row>
    <row r="302" spans="8:9" x14ac:dyDescent="0.25">
      <c r="H302" s="3" t="s">
        <v>382</v>
      </c>
      <c r="I302" s="10">
        <v>5269.416666666667</v>
      </c>
    </row>
    <row r="303" spans="8:9" x14ac:dyDescent="0.25">
      <c r="H303" s="3" t="s">
        <v>751</v>
      </c>
      <c r="I303" s="10">
        <v>5282.7692307692305</v>
      </c>
    </row>
    <row r="304" spans="8:9" x14ac:dyDescent="0.25">
      <c r="H304" s="3" t="s">
        <v>59</v>
      </c>
      <c r="I304" s="10">
        <v>4756.2857142857147</v>
      </c>
    </row>
    <row r="305" spans="8:9" x14ac:dyDescent="0.25">
      <c r="H305" s="3" t="s">
        <v>150</v>
      </c>
      <c r="I305" s="10">
        <v>4445.0714285714284</v>
      </c>
    </row>
    <row r="306" spans="8:9" x14ac:dyDescent="0.25">
      <c r="H306" s="3" t="s">
        <v>683</v>
      </c>
      <c r="I306" s="10">
        <v>4773.8888888888887</v>
      </c>
    </row>
    <row r="307" spans="8:9" x14ac:dyDescent="0.25">
      <c r="H307" s="3" t="s">
        <v>542</v>
      </c>
      <c r="I307" s="10">
        <v>5113.75</v>
      </c>
    </row>
    <row r="308" spans="8:9" x14ac:dyDescent="0.25">
      <c r="H308" s="3" t="s">
        <v>118</v>
      </c>
      <c r="I308" s="10">
        <v>6579.166666666667</v>
      </c>
    </row>
    <row r="309" spans="8:9" x14ac:dyDescent="0.25">
      <c r="H309" s="3" t="s">
        <v>51</v>
      </c>
      <c r="I309" s="10">
        <v>6107.0714285714284</v>
      </c>
    </row>
    <row r="310" spans="8:9" x14ac:dyDescent="0.25">
      <c r="H310" s="3" t="s">
        <v>43</v>
      </c>
      <c r="I310" s="10">
        <v>5041.090909090909</v>
      </c>
    </row>
    <row r="311" spans="8:9" x14ac:dyDescent="0.25">
      <c r="H311" s="3" t="s">
        <v>649</v>
      </c>
      <c r="I311" s="10">
        <v>4699.909090909091</v>
      </c>
    </row>
    <row r="312" spans="8:9" x14ac:dyDescent="0.25">
      <c r="H312" s="3" t="s">
        <v>457</v>
      </c>
      <c r="I312" s="10">
        <v>4307.727272727273</v>
      </c>
    </row>
    <row r="313" spans="8:9" x14ac:dyDescent="0.25">
      <c r="H313" s="3" t="s">
        <v>442</v>
      </c>
      <c r="I313" s="10">
        <v>3351.7</v>
      </c>
    </row>
    <row r="314" spans="8:9" x14ac:dyDescent="0.25">
      <c r="H314" s="3" t="s">
        <v>441</v>
      </c>
      <c r="I314" s="10">
        <v>4289</v>
      </c>
    </row>
    <row r="315" spans="8:9" x14ac:dyDescent="0.25">
      <c r="H315" s="3" t="s">
        <v>488</v>
      </c>
      <c r="I315" s="10">
        <v>5806</v>
      </c>
    </row>
    <row r="316" spans="8:9" x14ac:dyDescent="0.25">
      <c r="H316" s="3" t="s">
        <v>162</v>
      </c>
      <c r="I316" s="10">
        <v>3869.375</v>
      </c>
    </row>
    <row r="317" spans="8:9" x14ac:dyDescent="0.25">
      <c r="H317" s="3" t="s">
        <v>841</v>
      </c>
      <c r="I317" s="10">
        <v>5088.5714285714284</v>
      </c>
    </row>
    <row r="318" spans="8:9" x14ac:dyDescent="0.25">
      <c r="H318" s="3" t="s">
        <v>776</v>
      </c>
      <c r="I318" s="10">
        <v>5504.0625</v>
      </c>
    </row>
    <row r="319" spans="8:9" x14ac:dyDescent="0.25">
      <c r="H319" s="3" t="s">
        <v>688</v>
      </c>
      <c r="I319" s="10">
        <v>4870.5714285714284</v>
      </c>
    </row>
    <row r="320" spans="8:9" x14ac:dyDescent="0.25">
      <c r="H320" s="3" t="s">
        <v>593</v>
      </c>
      <c r="I320" s="10">
        <v>5533</v>
      </c>
    </row>
    <row r="321" spans="8:9" x14ac:dyDescent="0.25">
      <c r="H321" s="3" t="s">
        <v>344</v>
      </c>
      <c r="I321" s="10">
        <v>6524.875</v>
      </c>
    </row>
    <row r="322" spans="8:9" x14ac:dyDescent="0.25">
      <c r="H322" s="3" t="s">
        <v>903</v>
      </c>
      <c r="I322" s="10">
        <v>6424.9</v>
      </c>
    </row>
    <row r="323" spans="8:9" x14ac:dyDescent="0.25">
      <c r="H323" s="3" t="s">
        <v>928</v>
      </c>
      <c r="I323" s="10">
        <v>7443.25</v>
      </c>
    </row>
    <row r="324" spans="8:9" x14ac:dyDescent="0.25">
      <c r="H324" s="3" t="s">
        <v>808</v>
      </c>
      <c r="I324" s="10">
        <v>5452.833333333333</v>
      </c>
    </row>
    <row r="325" spans="8:9" x14ac:dyDescent="0.25">
      <c r="H325" s="3" t="s">
        <v>435</v>
      </c>
      <c r="I325" s="10">
        <v>5264.083333333333</v>
      </c>
    </row>
    <row r="326" spans="8:9" x14ac:dyDescent="0.25">
      <c r="H326" s="3" t="s">
        <v>32</v>
      </c>
      <c r="I326" s="10">
        <v>4078.25</v>
      </c>
    </row>
    <row r="327" spans="8:9" x14ac:dyDescent="0.25">
      <c r="H327" s="3" t="s">
        <v>326</v>
      </c>
      <c r="I327" s="10">
        <v>4822.6923076923076</v>
      </c>
    </row>
    <row r="328" spans="8:9" x14ac:dyDescent="0.25">
      <c r="H328" s="3" t="s">
        <v>50</v>
      </c>
      <c r="I328" s="10">
        <v>6442</v>
      </c>
    </row>
    <row r="329" spans="8:9" x14ac:dyDescent="0.25">
      <c r="H329" s="3" t="s">
        <v>167</v>
      </c>
      <c r="I329" s="10">
        <v>4974</v>
      </c>
    </row>
    <row r="330" spans="8:9" x14ac:dyDescent="0.25">
      <c r="H330" s="3" t="s">
        <v>801</v>
      </c>
      <c r="I330" s="10">
        <v>4460.2</v>
      </c>
    </row>
    <row r="331" spans="8:9" x14ac:dyDescent="0.25">
      <c r="H331" s="3" t="s">
        <v>471</v>
      </c>
      <c r="I331" s="10">
        <v>2687.5</v>
      </c>
    </row>
    <row r="332" spans="8:9" x14ac:dyDescent="0.25">
      <c r="H332" s="3" t="s">
        <v>585</v>
      </c>
      <c r="I332" s="10">
        <v>3952.5</v>
      </c>
    </row>
    <row r="333" spans="8:9" x14ac:dyDescent="0.25">
      <c r="H333" s="3" t="s">
        <v>61</v>
      </c>
      <c r="I333" s="10">
        <v>4888.6153846153848</v>
      </c>
    </row>
    <row r="334" spans="8:9" x14ac:dyDescent="0.25">
      <c r="H334" s="3" t="s">
        <v>265</v>
      </c>
      <c r="I334" s="10">
        <v>5048.2941176470586</v>
      </c>
    </row>
    <row r="335" spans="8:9" x14ac:dyDescent="0.25">
      <c r="H335" s="3" t="s">
        <v>629</v>
      </c>
      <c r="I335" s="10">
        <v>4032.4</v>
      </c>
    </row>
    <row r="336" spans="8:9" x14ac:dyDescent="0.25">
      <c r="H336" s="3" t="s">
        <v>565</v>
      </c>
      <c r="I336" s="10">
        <v>4587.3999999999996</v>
      </c>
    </row>
    <row r="337" spans="8:9" x14ac:dyDescent="0.25">
      <c r="H337" s="3" t="s">
        <v>319</v>
      </c>
      <c r="I337" s="10">
        <v>7210.5</v>
      </c>
    </row>
    <row r="338" spans="8:9" x14ac:dyDescent="0.25">
      <c r="H338" s="3" t="s">
        <v>239</v>
      </c>
      <c r="I338" s="10">
        <v>5175.6000000000004</v>
      </c>
    </row>
    <row r="339" spans="8:9" x14ac:dyDescent="0.25">
      <c r="H339" s="3" t="s">
        <v>200</v>
      </c>
      <c r="I339" s="10">
        <v>5819.2</v>
      </c>
    </row>
    <row r="340" spans="8:9" x14ac:dyDescent="0.25">
      <c r="H340" s="3" t="s">
        <v>236</v>
      </c>
      <c r="I340" s="10">
        <v>5565.1538461538457</v>
      </c>
    </row>
    <row r="341" spans="8:9" x14ac:dyDescent="0.25">
      <c r="H341" s="3" t="s">
        <v>818</v>
      </c>
      <c r="I341" s="10">
        <v>4429.4285714285716</v>
      </c>
    </row>
    <row r="342" spans="8:9" x14ac:dyDescent="0.25">
      <c r="H342" s="3" t="s">
        <v>359</v>
      </c>
      <c r="I342" s="10">
        <v>4241.833333333333</v>
      </c>
    </row>
    <row r="343" spans="8:9" x14ac:dyDescent="0.25">
      <c r="H343" s="3" t="s">
        <v>623</v>
      </c>
      <c r="I343" s="10">
        <v>5007.6875</v>
      </c>
    </row>
    <row r="344" spans="8:9" x14ac:dyDescent="0.25">
      <c r="H344" s="3" t="s">
        <v>1001</v>
      </c>
      <c r="I344" s="10">
        <v>3097</v>
      </c>
    </row>
    <row r="345" spans="8:9" x14ac:dyDescent="0.25">
      <c r="H345" s="3" t="s">
        <v>330</v>
      </c>
      <c r="I345" s="10">
        <v>4980.333333333333</v>
      </c>
    </row>
    <row r="346" spans="8:9" x14ac:dyDescent="0.25">
      <c r="H346" s="3" t="s">
        <v>411</v>
      </c>
      <c r="I346" s="10">
        <v>4770.2777777777774</v>
      </c>
    </row>
    <row r="347" spans="8:9" x14ac:dyDescent="0.25">
      <c r="H347" s="3" t="s">
        <v>644</v>
      </c>
      <c r="I347" s="10">
        <v>5601</v>
      </c>
    </row>
    <row r="348" spans="8:9" x14ac:dyDescent="0.25">
      <c r="H348" s="3" t="s">
        <v>686</v>
      </c>
      <c r="I348" s="10">
        <v>4701.0769230769229</v>
      </c>
    </row>
    <row r="349" spans="8:9" x14ac:dyDescent="0.25">
      <c r="H349" s="3" t="s">
        <v>862</v>
      </c>
      <c r="I349" s="10">
        <v>3507.1428571428573</v>
      </c>
    </row>
    <row r="350" spans="8:9" x14ac:dyDescent="0.25">
      <c r="H350" s="3" t="s">
        <v>731</v>
      </c>
      <c r="I350" s="10">
        <v>4178.3999999999996</v>
      </c>
    </row>
    <row r="351" spans="8:9" x14ac:dyDescent="0.25">
      <c r="H351" s="3" t="s">
        <v>992</v>
      </c>
      <c r="I351" s="10">
        <v>5736.2</v>
      </c>
    </row>
    <row r="352" spans="8:9" x14ac:dyDescent="0.25">
      <c r="H352" s="3" t="s">
        <v>297</v>
      </c>
      <c r="I352" s="10">
        <v>6690</v>
      </c>
    </row>
    <row r="353" spans="8:9" x14ac:dyDescent="0.25">
      <c r="H353" s="3" t="s">
        <v>971</v>
      </c>
      <c r="I353" s="10">
        <v>4455.8</v>
      </c>
    </row>
    <row r="354" spans="8:9" x14ac:dyDescent="0.25">
      <c r="H354" s="3" t="s">
        <v>716</v>
      </c>
      <c r="I354" s="10">
        <v>4564.3846153846152</v>
      </c>
    </row>
    <row r="355" spans="8:9" x14ac:dyDescent="0.25">
      <c r="H355" s="3" t="s">
        <v>94</v>
      </c>
      <c r="I355" s="10">
        <v>5722.7</v>
      </c>
    </row>
    <row r="356" spans="8:9" x14ac:dyDescent="0.25">
      <c r="H356" s="3" t="s">
        <v>654</v>
      </c>
      <c r="I356" s="10">
        <v>4650</v>
      </c>
    </row>
    <row r="357" spans="8:9" x14ac:dyDescent="0.25">
      <c r="H357" s="3" t="s">
        <v>878</v>
      </c>
      <c r="I357" s="10">
        <v>5223.909090909091</v>
      </c>
    </row>
    <row r="358" spans="8:9" x14ac:dyDescent="0.25">
      <c r="H358" s="3" t="s">
        <v>536</v>
      </c>
      <c r="I358" s="10">
        <v>4669.7142857142853</v>
      </c>
    </row>
    <row r="359" spans="8:9" x14ac:dyDescent="0.25">
      <c r="H359" s="3" t="s">
        <v>463</v>
      </c>
      <c r="I359" s="10">
        <v>3258</v>
      </c>
    </row>
    <row r="360" spans="8:9" x14ac:dyDescent="0.25">
      <c r="H360" s="3" t="s">
        <v>620</v>
      </c>
      <c r="I360" s="10">
        <v>3087.1666666666665</v>
      </c>
    </row>
    <row r="361" spans="8:9" x14ac:dyDescent="0.25">
      <c r="H361" s="3" t="s">
        <v>423</v>
      </c>
      <c r="I361" s="10">
        <v>5497.818181818182</v>
      </c>
    </row>
    <row r="362" spans="8:9" x14ac:dyDescent="0.25">
      <c r="H362" s="3" t="s">
        <v>777</v>
      </c>
      <c r="I362" s="10">
        <v>5710.6</v>
      </c>
    </row>
    <row r="363" spans="8:9" x14ac:dyDescent="0.25">
      <c r="H363" s="3" t="s">
        <v>222</v>
      </c>
      <c r="I363" s="10">
        <v>4254.1000000000004</v>
      </c>
    </row>
    <row r="364" spans="8:9" x14ac:dyDescent="0.25">
      <c r="H364" s="3" t="s">
        <v>969</v>
      </c>
      <c r="I364" s="10">
        <v>4976.181818181818</v>
      </c>
    </row>
    <row r="365" spans="8:9" x14ac:dyDescent="0.25">
      <c r="H365" s="3" t="s">
        <v>674</v>
      </c>
      <c r="I365" s="10">
        <v>5363</v>
      </c>
    </row>
    <row r="366" spans="8:9" x14ac:dyDescent="0.25">
      <c r="H366" s="3" t="s">
        <v>596</v>
      </c>
      <c r="I366" s="10">
        <v>5912.333333333333</v>
      </c>
    </row>
    <row r="367" spans="8:9" x14ac:dyDescent="0.25">
      <c r="H367" s="3" t="s">
        <v>991</v>
      </c>
      <c r="I367" s="10">
        <v>4860.8</v>
      </c>
    </row>
    <row r="368" spans="8:9" x14ac:dyDescent="0.25">
      <c r="H368" s="3" t="s">
        <v>546</v>
      </c>
      <c r="I368" s="10">
        <v>4897.4444444444443</v>
      </c>
    </row>
    <row r="369" spans="8:9" x14ac:dyDescent="0.25">
      <c r="H369" s="3" t="s">
        <v>600</v>
      </c>
      <c r="I369" s="10">
        <v>3635</v>
      </c>
    </row>
    <row r="370" spans="8:9" x14ac:dyDescent="0.25">
      <c r="H370" s="3" t="s">
        <v>770</v>
      </c>
      <c r="I370" s="10">
        <v>6052.8</v>
      </c>
    </row>
    <row r="371" spans="8:9" x14ac:dyDescent="0.25">
      <c r="H371" s="3" t="s">
        <v>636</v>
      </c>
      <c r="I371" s="10">
        <v>5957.8</v>
      </c>
    </row>
    <row r="372" spans="8:9" x14ac:dyDescent="0.25">
      <c r="H372" s="3" t="s">
        <v>345</v>
      </c>
      <c r="I372" s="10">
        <v>2167.75</v>
      </c>
    </row>
    <row r="373" spans="8:9" x14ac:dyDescent="0.25">
      <c r="H373" s="3" t="s">
        <v>863</v>
      </c>
      <c r="I373" s="10">
        <v>3450.8</v>
      </c>
    </row>
    <row r="374" spans="8:9" x14ac:dyDescent="0.25">
      <c r="H374" s="3" t="s">
        <v>949</v>
      </c>
      <c r="I374" s="10">
        <v>5988.5</v>
      </c>
    </row>
    <row r="375" spans="8:9" x14ac:dyDescent="0.25">
      <c r="H375" s="3" t="s">
        <v>320</v>
      </c>
      <c r="I375" s="10">
        <v>5442.083333333333</v>
      </c>
    </row>
    <row r="376" spans="8:9" x14ac:dyDescent="0.25">
      <c r="H376" s="3" t="s">
        <v>760</v>
      </c>
      <c r="I376" s="10">
        <v>4585.333333333333</v>
      </c>
    </row>
    <row r="377" spans="8:9" x14ac:dyDescent="0.25">
      <c r="H377" s="3" t="s">
        <v>472</v>
      </c>
      <c r="I377" s="10">
        <v>5978.5555555555557</v>
      </c>
    </row>
    <row r="378" spans="8:9" x14ac:dyDescent="0.25">
      <c r="H378" s="3" t="s">
        <v>334</v>
      </c>
      <c r="I378" s="10">
        <v>4569.6153846153848</v>
      </c>
    </row>
    <row r="379" spans="8:9" x14ac:dyDescent="0.25">
      <c r="H379" s="3" t="s">
        <v>697</v>
      </c>
      <c r="I379" s="10">
        <v>4300</v>
      </c>
    </row>
    <row r="380" spans="8:9" x14ac:dyDescent="0.25">
      <c r="H380" s="3" t="s">
        <v>125</v>
      </c>
      <c r="I380" s="10">
        <v>2986</v>
      </c>
    </row>
    <row r="381" spans="8:9" x14ac:dyDescent="0.25">
      <c r="H381" s="3" t="s">
        <v>974</v>
      </c>
      <c r="I381" s="10">
        <v>5628.7142857142853</v>
      </c>
    </row>
    <row r="382" spans="8:9" x14ac:dyDescent="0.25">
      <c r="H382" s="3" t="s">
        <v>824</v>
      </c>
      <c r="I382" s="10">
        <v>5105</v>
      </c>
    </row>
    <row r="383" spans="8:9" x14ac:dyDescent="0.25">
      <c r="H383" s="3" t="s">
        <v>393</v>
      </c>
      <c r="I383" s="10">
        <v>5052.583333333333</v>
      </c>
    </row>
    <row r="384" spans="8:9" x14ac:dyDescent="0.25">
      <c r="H384" s="3" t="s">
        <v>591</v>
      </c>
      <c r="I384" s="10">
        <v>3813.25</v>
      </c>
    </row>
    <row r="385" spans="8:9" x14ac:dyDescent="0.25">
      <c r="H385" s="3" t="s">
        <v>177</v>
      </c>
      <c r="I385" s="10">
        <v>4996.545454545455</v>
      </c>
    </row>
    <row r="386" spans="8:9" x14ac:dyDescent="0.25">
      <c r="H386" s="3" t="s">
        <v>753</v>
      </c>
      <c r="I386" s="10">
        <v>4038.8</v>
      </c>
    </row>
    <row r="387" spans="8:9" x14ac:dyDescent="0.25">
      <c r="H387" s="3" t="s">
        <v>833</v>
      </c>
      <c r="I387" s="10">
        <v>4012.1428571428573</v>
      </c>
    </row>
    <row r="388" spans="8:9" x14ac:dyDescent="0.25">
      <c r="H388" s="3" t="s">
        <v>223</v>
      </c>
      <c r="I388" s="10">
        <v>5871.8571428571431</v>
      </c>
    </row>
    <row r="389" spans="8:9" x14ac:dyDescent="0.25">
      <c r="H389" s="3" t="s">
        <v>588</v>
      </c>
      <c r="I389" s="10">
        <v>3101.7</v>
      </c>
    </row>
    <row r="390" spans="8:9" x14ac:dyDescent="0.25">
      <c r="H390" s="3" t="s">
        <v>921</v>
      </c>
      <c r="I390" s="10">
        <v>4757.454545454545</v>
      </c>
    </row>
    <row r="391" spans="8:9" x14ac:dyDescent="0.25">
      <c r="H391" s="3" t="s">
        <v>891</v>
      </c>
      <c r="I391" s="10">
        <v>6402.1538461538457</v>
      </c>
    </row>
    <row r="392" spans="8:9" x14ac:dyDescent="0.25">
      <c r="H392" s="3" t="s">
        <v>342</v>
      </c>
      <c r="I392" s="10">
        <v>2497.875</v>
      </c>
    </row>
    <row r="393" spans="8:9" x14ac:dyDescent="0.25">
      <c r="H393" s="3" t="s">
        <v>228</v>
      </c>
      <c r="I393" s="10">
        <v>6137.9333333333334</v>
      </c>
    </row>
    <row r="394" spans="8:9" x14ac:dyDescent="0.25">
      <c r="H394" s="3" t="s">
        <v>352</v>
      </c>
      <c r="I394" s="10">
        <v>4844.25</v>
      </c>
    </row>
    <row r="395" spans="8:9" x14ac:dyDescent="0.25">
      <c r="H395" s="3" t="s">
        <v>63</v>
      </c>
      <c r="I395" s="10">
        <v>5544.7368421052633</v>
      </c>
    </row>
    <row r="396" spans="8:9" x14ac:dyDescent="0.25">
      <c r="H396" s="3" t="s">
        <v>149</v>
      </c>
      <c r="I396" s="10">
        <v>4261.363636363636</v>
      </c>
    </row>
    <row r="397" spans="8:9" x14ac:dyDescent="0.25">
      <c r="H397" s="3" t="s">
        <v>772</v>
      </c>
      <c r="I397" s="10">
        <v>4586.3076923076924</v>
      </c>
    </row>
    <row r="398" spans="8:9" x14ac:dyDescent="0.25">
      <c r="H398" s="3" t="s">
        <v>338</v>
      </c>
      <c r="I398" s="10">
        <v>4056.75</v>
      </c>
    </row>
    <row r="399" spans="8:9" x14ac:dyDescent="0.25">
      <c r="H399" s="3" t="s">
        <v>898</v>
      </c>
      <c r="I399" s="10">
        <v>3194</v>
      </c>
    </row>
    <row r="400" spans="8:9" x14ac:dyDescent="0.25">
      <c r="H400" s="3" t="s">
        <v>331</v>
      </c>
      <c r="I400" s="10">
        <v>4452.5</v>
      </c>
    </row>
    <row r="401" spans="8:9" x14ac:dyDescent="0.25">
      <c r="H401" s="3" t="s">
        <v>668</v>
      </c>
      <c r="I401" s="10">
        <v>3904.9230769230771</v>
      </c>
    </row>
    <row r="402" spans="8:9" x14ac:dyDescent="0.25">
      <c r="H402" s="3" t="s">
        <v>391</v>
      </c>
      <c r="I402" s="10">
        <v>6064</v>
      </c>
    </row>
    <row r="403" spans="8:9" x14ac:dyDescent="0.25">
      <c r="H403" s="3" t="s">
        <v>790</v>
      </c>
      <c r="I403" s="10">
        <v>2887.6</v>
      </c>
    </row>
    <row r="404" spans="8:9" x14ac:dyDescent="0.25">
      <c r="H404" s="3" t="s">
        <v>793</v>
      </c>
      <c r="I404" s="10">
        <v>6624.8571428571431</v>
      </c>
    </row>
    <row r="405" spans="8:9" x14ac:dyDescent="0.25">
      <c r="H405" s="3" t="s">
        <v>987</v>
      </c>
      <c r="I405" s="10">
        <v>6603.2857142857147</v>
      </c>
    </row>
    <row r="406" spans="8:9" x14ac:dyDescent="0.25">
      <c r="H406" s="3" t="s">
        <v>235</v>
      </c>
      <c r="I406" s="10">
        <v>4252.3999999999996</v>
      </c>
    </row>
    <row r="407" spans="8:9" x14ac:dyDescent="0.25">
      <c r="H407" s="3" t="s">
        <v>195</v>
      </c>
      <c r="I407" s="10">
        <v>4414.0769230769229</v>
      </c>
    </row>
    <row r="408" spans="8:9" x14ac:dyDescent="0.25">
      <c r="H408" s="3" t="s">
        <v>583</v>
      </c>
      <c r="I408" s="10">
        <v>5998.8571428571431</v>
      </c>
    </row>
    <row r="409" spans="8:9" x14ac:dyDescent="0.25">
      <c r="H409" s="3" t="s">
        <v>362</v>
      </c>
      <c r="I409" s="10">
        <v>5215.909090909091</v>
      </c>
    </row>
    <row r="410" spans="8:9" x14ac:dyDescent="0.25">
      <c r="H410" s="3" t="s">
        <v>379</v>
      </c>
      <c r="I410" s="10">
        <v>5044.4285714285716</v>
      </c>
    </row>
    <row r="411" spans="8:9" x14ac:dyDescent="0.25">
      <c r="H411" s="3" t="s">
        <v>625</v>
      </c>
      <c r="I411" s="10">
        <v>5372.7</v>
      </c>
    </row>
    <row r="412" spans="8:9" x14ac:dyDescent="0.25">
      <c r="H412" s="3" t="s">
        <v>709</v>
      </c>
      <c r="I412" s="10">
        <v>4530.8888888888887</v>
      </c>
    </row>
    <row r="413" spans="8:9" x14ac:dyDescent="0.25">
      <c r="H413" s="3" t="s">
        <v>451</v>
      </c>
      <c r="I413" s="10">
        <v>6248.7692307692305</v>
      </c>
    </row>
    <row r="414" spans="8:9" x14ac:dyDescent="0.25">
      <c r="H414" s="3" t="s">
        <v>214</v>
      </c>
      <c r="I414" s="10">
        <v>6754.416666666667</v>
      </c>
    </row>
    <row r="415" spans="8:9" x14ac:dyDescent="0.25">
      <c r="H415" s="3" t="s">
        <v>888</v>
      </c>
      <c r="I415" s="10">
        <v>6263.7777777777774</v>
      </c>
    </row>
    <row r="416" spans="8:9" x14ac:dyDescent="0.25">
      <c r="H416" s="3" t="s">
        <v>737</v>
      </c>
      <c r="I416" s="10">
        <v>2323</v>
      </c>
    </row>
    <row r="417" spans="8:9" x14ac:dyDescent="0.25">
      <c r="H417" s="3" t="s">
        <v>975</v>
      </c>
      <c r="I417" s="10">
        <v>4947.6000000000004</v>
      </c>
    </row>
    <row r="418" spans="8:9" x14ac:dyDescent="0.25">
      <c r="H418" s="3" t="s">
        <v>496</v>
      </c>
      <c r="I418" s="10">
        <v>4544.5714285714284</v>
      </c>
    </row>
    <row r="419" spans="8:9" x14ac:dyDescent="0.25">
      <c r="H419" s="3" t="s">
        <v>321</v>
      </c>
      <c r="I419" s="10">
        <v>4825</v>
      </c>
    </row>
    <row r="420" spans="8:9" x14ac:dyDescent="0.25">
      <c r="H420" s="3" t="s">
        <v>243</v>
      </c>
      <c r="I420" s="10">
        <v>4954.5</v>
      </c>
    </row>
    <row r="421" spans="8:9" x14ac:dyDescent="0.25">
      <c r="H421" s="3" t="s">
        <v>425</v>
      </c>
      <c r="I421" s="10">
        <v>4942.1538461538457</v>
      </c>
    </row>
    <row r="422" spans="8:9" x14ac:dyDescent="0.25">
      <c r="H422" s="3" t="s">
        <v>478</v>
      </c>
      <c r="I422" s="10">
        <v>3839.6363636363635</v>
      </c>
    </row>
    <row r="423" spans="8:9" x14ac:dyDescent="0.25">
      <c r="H423" s="3" t="s">
        <v>424</v>
      </c>
      <c r="I423" s="10">
        <v>5609.090909090909</v>
      </c>
    </row>
    <row r="424" spans="8:9" x14ac:dyDescent="0.25">
      <c r="H424" s="3" t="s">
        <v>429</v>
      </c>
      <c r="I424" s="10">
        <v>4444.545454545455</v>
      </c>
    </row>
    <row r="425" spans="8:9" x14ac:dyDescent="0.25">
      <c r="H425" s="3" t="s">
        <v>165</v>
      </c>
      <c r="I425" s="10">
        <v>5758.8571428571431</v>
      </c>
    </row>
    <row r="426" spans="8:9" x14ac:dyDescent="0.25">
      <c r="H426" s="3" t="s">
        <v>367</v>
      </c>
      <c r="I426" s="10">
        <v>5896.25</v>
      </c>
    </row>
    <row r="427" spans="8:9" x14ac:dyDescent="0.25">
      <c r="H427" s="3" t="s">
        <v>460</v>
      </c>
      <c r="I427" s="10">
        <v>4995.625</v>
      </c>
    </row>
    <row r="428" spans="8:9" x14ac:dyDescent="0.25">
      <c r="H428" s="3" t="s">
        <v>307</v>
      </c>
      <c r="I428" s="10">
        <v>5966.4</v>
      </c>
    </row>
    <row r="429" spans="8:9" x14ac:dyDescent="0.25">
      <c r="H429" s="3" t="s">
        <v>97</v>
      </c>
      <c r="I429" s="10">
        <v>5061.181818181818</v>
      </c>
    </row>
    <row r="430" spans="8:9" x14ac:dyDescent="0.25">
      <c r="H430" s="3" t="s">
        <v>847</v>
      </c>
      <c r="I430" s="10">
        <v>4411.5714285714284</v>
      </c>
    </row>
    <row r="431" spans="8:9" x14ac:dyDescent="0.25">
      <c r="H431" s="3" t="s">
        <v>48</v>
      </c>
      <c r="I431" s="10">
        <v>6683.833333333333</v>
      </c>
    </row>
    <row r="432" spans="8:9" x14ac:dyDescent="0.25">
      <c r="H432" s="3" t="s">
        <v>374</v>
      </c>
      <c r="I432" s="10">
        <v>4982.272727272727</v>
      </c>
    </row>
    <row r="433" spans="8:9" x14ac:dyDescent="0.25">
      <c r="H433" s="3" t="s">
        <v>144</v>
      </c>
      <c r="I433" s="10">
        <v>5066.666666666667</v>
      </c>
    </row>
    <row r="434" spans="8:9" x14ac:dyDescent="0.25">
      <c r="H434" s="3" t="s">
        <v>405</v>
      </c>
      <c r="I434" s="10">
        <v>5515.375</v>
      </c>
    </row>
    <row r="435" spans="8:9" x14ac:dyDescent="0.25">
      <c r="H435" s="3" t="s">
        <v>764</v>
      </c>
      <c r="I435" s="10">
        <v>4361</v>
      </c>
    </row>
    <row r="436" spans="8:9" x14ac:dyDescent="0.25">
      <c r="H436" s="3" t="s">
        <v>170</v>
      </c>
      <c r="I436" s="10">
        <v>5388.272727272727</v>
      </c>
    </row>
    <row r="437" spans="8:9" x14ac:dyDescent="0.25">
      <c r="H437" s="3" t="s">
        <v>210</v>
      </c>
      <c r="I437" s="10">
        <v>5699.625</v>
      </c>
    </row>
    <row r="438" spans="8:9" x14ac:dyDescent="0.25">
      <c r="H438" s="3" t="s">
        <v>882</v>
      </c>
      <c r="I438" s="10">
        <v>5060.4615384615381</v>
      </c>
    </row>
    <row r="439" spans="8:9" x14ac:dyDescent="0.25">
      <c r="H439" s="3" t="s">
        <v>944</v>
      </c>
      <c r="I439" s="10">
        <v>3956.4285714285716</v>
      </c>
    </row>
    <row r="440" spans="8:9" x14ac:dyDescent="0.25">
      <c r="H440" s="3" t="s">
        <v>314</v>
      </c>
      <c r="I440" s="10">
        <v>4554</v>
      </c>
    </row>
    <row r="441" spans="8:9" x14ac:dyDescent="0.25">
      <c r="H441" s="3" t="s">
        <v>906</v>
      </c>
      <c r="I441" s="10">
        <v>5269.2</v>
      </c>
    </row>
    <row r="442" spans="8:9" x14ac:dyDescent="0.25">
      <c r="H442" s="3" t="s">
        <v>465</v>
      </c>
      <c r="I442" s="10">
        <v>6071.4615384615381</v>
      </c>
    </row>
    <row r="443" spans="8:9" x14ac:dyDescent="0.25">
      <c r="H443" s="3" t="s">
        <v>640</v>
      </c>
      <c r="I443" s="10">
        <v>4172.4285714285716</v>
      </c>
    </row>
    <row r="444" spans="8:9" x14ac:dyDescent="0.25">
      <c r="H444" s="3" t="s">
        <v>370</v>
      </c>
      <c r="I444" s="10">
        <v>4876.8999999999996</v>
      </c>
    </row>
    <row r="445" spans="8:9" x14ac:dyDescent="0.25">
      <c r="H445" s="3" t="s">
        <v>15</v>
      </c>
      <c r="I445" s="10">
        <v>4756.7142857142853</v>
      </c>
    </row>
    <row r="446" spans="8:9" x14ac:dyDescent="0.25">
      <c r="H446" s="3" t="s">
        <v>160</v>
      </c>
      <c r="I446" s="10">
        <v>6190.181818181818</v>
      </c>
    </row>
    <row r="447" spans="8:9" x14ac:dyDescent="0.25">
      <c r="H447" s="3" t="s">
        <v>261</v>
      </c>
      <c r="I447" s="10">
        <v>5244.636363636364</v>
      </c>
    </row>
    <row r="448" spans="8:9" x14ac:dyDescent="0.25">
      <c r="H448" s="3" t="s">
        <v>216</v>
      </c>
      <c r="I448" s="10">
        <v>4975.8888888888887</v>
      </c>
    </row>
    <row r="449" spans="8:9" x14ac:dyDescent="0.25">
      <c r="H449" s="3" t="s">
        <v>908</v>
      </c>
      <c r="I449" s="10">
        <v>5059.7142857142853</v>
      </c>
    </row>
    <row r="450" spans="8:9" x14ac:dyDescent="0.25">
      <c r="H450" s="3" t="s">
        <v>232</v>
      </c>
      <c r="I450" s="10">
        <v>5255.4</v>
      </c>
    </row>
    <row r="451" spans="8:9" x14ac:dyDescent="0.25">
      <c r="H451" s="3" t="s">
        <v>762</v>
      </c>
      <c r="I451" s="10">
        <v>7712</v>
      </c>
    </row>
    <row r="452" spans="8:9" x14ac:dyDescent="0.25">
      <c r="H452" s="3" t="s">
        <v>171</v>
      </c>
      <c r="I452" s="10">
        <v>5248.1428571428569</v>
      </c>
    </row>
    <row r="453" spans="8:9" x14ac:dyDescent="0.25">
      <c r="H453" s="3" t="s">
        <v>211</v>
      </c>
      <c r="I453" s="10">
        <v>6823</v>
      </c>
    </row>
    <row r="454" spans="8:9" x14ac:dyDescent="0.25">
      <c r="H454" s="3" t="s">
        <v>553</v>
      </c>
      <c r="I454" s="10">
        <v>2887.5</v>
      </c>
    </row>
    <row r="455" spans="8:9" x14ac:dyDescent="0.25">
      <c r="H455" s="3" t="s">
        <v>544</v>
      </c>
      <c r="I455" s="10">
        <v>3569.25</v>
      </c>
    </row>
    <row r="456" spans="8:9" x14ac:dyDescent="0.25">
      <c r="H456" s="3" t="s">
        <v>287</v>
      </c>
      <c r="I456" s="10">
        <v>5261.5555555555557</v>
      </c>
    </row>
    <row r="457" spans="8:9" x14ac:dyDescent="0.25">
      <c r="H457" s="3" t="s">
        <v>267</v>
      </c>
      <c r="I457" s="10">
        <v>5813.75</v>
      </c>
    </row>
    <row r="458" spans="8:9" x14ac:dyDescent="0.25">
      <c r="H458" s="3" t="s">
        <v>375</v>
      </c>
      <c r="I458" s="10">
        <v>5305.166666666667</v>
      </c>
    </row>
    <row r="459" spans="8:9" x14ac:dyDescent="0.25">
      <c r="H459" s="3" t="s">
        <v>281</v>
      </c>
      <c r="I459" s="10">
        <v>3687</v>
      </c>
    </row>
    <row r="460" spans="8:9" x14ac:dyDescent="0.25">
      <c r="H460" s="3" t="s">
        <v>47</v>
      </c>
      <c r="I460" s="10">
        <v>4418.875</v>
      </c>
    </row>
    <row r="461" spans="8:9" x14ac:dyDescent="0.25">
      <c r="H461" s="3" t="s">
        <v>725</v>
      </c>
      <c r="I461" s="10">
        <v>5353</v>
      </c>
    </row>
    <row r="462" spans="8:9" x14ac:dyDescent="0.25">
      <c r="H462" s="3" t="s">
        <v>219</v>
      </c>
      <c r="I462" s="10">
        <v>4525.7857142857147</v>
      </c>
    </row>
    <row r="463" spans="8:9" x14ac:dyDescent="0.25">
      <c r="H463" s="3" t="s">
        <v>999</v>
      </c>
      <c r="I463" s="10">
        <v>6125.25</v>
      </c>
    </row>
    <row r="464" spans="8:9" x14ac:dyDescent="0.25">
      <c r="H464" s="3" t="s">
        <v>23</v>
      </c>
      <c r="I464" s="10">
        <v>4489.5</v>
      </c>
    </row>
    <row r="465" spans="8:9" x14ac:dyDescent="0.25">
      <c r="H465" s="3" t="s">
        <v>959</v>
      </c>
      <c r="I465" s="10">
        <v>3467</v>
      </c>
    </row>
    <row r="466" spans="8:9" x14ac:dyDescent="0.25">
      <c r="H466" s="3" t="s">
        <v>363</v>
      </c>
      <c r="I466" s="10">
        <v>5523.7</v>
      </c>
    </row>
    <row r="467" spans="8:9" x14ac:dyDescent="0.25">
      <c r="H467" s="3" t="s">
        <v>581</v>
      </c>
      <c r="I467" s="10">
        <v>5782.9</v>
      </c>
    </row>
    <row r="468" spans="8:9" x14ac:dyDescent="0.25">
      <c r="H468" s="3" t="s">
        <v>428</v>
      </c>
      <c r="I468" s="10">
        <v>4960.130434782609</v>
      </c>
    </row>
    <row r="469" spans="8:9" x14ac:dyDescent="0.25">
      <c r="H469" s="3" t="s">
        <v>1000</v>
      </c>
      <c r="I469" s="10">
        <v>8838.75</v>
      </c>
    </row>
    <row r="470" spans="8:9" x14ac:dyDescent="0.25">
      <c r="H470" s="3" t="s">
        <v>815</v>
      </c>
      <c r="I470" s="10">
        <v>6435.4444444444443</v>
      </c>
    </row>
    <row r="471" spans="8:9" x14ac:dyDescent="0.25">
      <c r="H471" s="3" t="s">
        <v>976</v>
      </c>
      <c r="I471" s="10">
        <v>3986</v>
      </c>
    </row>
    <row r="472" spans="8:9" x14ac:dyDescent="0.25">
      <c r="H472" s="3" t="s">
        <v>913</v>
      </c>
      <c r="I472" s="10">
        <v>4310.333333333333</v>
      </c>
    </row>
    <row r="473" spans="8:9" x14ac:dyDescent="0.25">
      <c r="H473" s="3" t="s">
        <v>209</v>
      </c>
      <c r="I473" s="10">
        <v>4505.8999999999996</v>
      </c>
    </row>
    <row r="474" spans="8:9" x14ac:dyDescent="0.25">
      <c r="H474" s="3" t="s">
        <v>466</v>
      </c>
      <c r="I474" s="10">
        <v>4924.272727272727</v>
      </c>
    </row>
    <row r="475" spans="8:9" x14ac:dyDescent="0.25">
      <c r="H475" s="3" t="s">
        <v>168</v>
      </c>
      <c r="I475" s="10">
        <v>5562</v>
      </c>
    </row>
    <row r="476" spans="8:9" x14ac:dyDescent="0.25">
      <c r="H476" s="3" t="s">
        <v>728</v>
      </c>
      <c r="I476" s="10">
        <v>3848.4444444444443</v>
      </c>
    </row>
    <row r="477" spans="8:9" x14ac:dyDescent="0.25">
      <c r="H477" s="3" t="s">
        <v>840</v>
      </c>
      <c r="I477" s="10">
        <v>4851.4444444444443</v>
      </c>
    </row>
    <row r="478" spans="8:9" x14ac:dyDescent="0.25">
      <c r="H478" s="3" t="s">
        <v>340</v>
      </c>
      <c r="I478" s="10">
        <v>7624.5</v>
      </c>
    </row>
    <row r="479" spans="8:9" x14ac:dyDescent="0.25">
      <c r="H479" s="3" t="s">
        <v>114</v>
      </c>
      <c r="I479" s="10">
        <v>4646.5555555555557</v>
      </c>
    </row>
    <row r="480" spans="8:9" x14ac:dyDescent="0.25">
      <c r="H480" s="3" t="s">
        <v>813</v>
      </c>
      <c r="I480" s="10">
        <v>4869.583333333333</v>
      </c>
    </row>
    <row r="481" spans="8:9" x14ac:dyDescent="0.25">
      <c r="H481" s="3" t="s">
        <v>111</v>
      </c>
      <c r="I481" s="10">
        <v>4516.7777777777774</v>
      </c>
    </row>
    <row r="482" spans="8:9" x14ac:dyDescent="0.25">
      <c r="H482" s="3" t="s">
        <v>532</v>
      </c>
      <c r="I482" s="10">
        <v>4765.666666666667</v>
      </c>
    </row>
    <row r="483" spans="8:9" x14ac:dyDescent="0.25">
      <c r="H483" s="3" t="s">
        <v>996</v>
      </c>
      <c r="I483" s="10">
        <v>6250.4285714285716</v>
      </c>
    </row>
    <row r="484" spans="8:9" x14ac:dyDescent="0.25">
      <c r="H484" s="3" t="s">
        <v>811</v>
      </c>
      <c r="I484" s="10">
        <v>4205.4615384615381</v>
      </c>
    </row>
    <row r="485" spans="8:9" x14ac:dyDescent="0.25">
      <c r="H485" s="3" t="s">
        <v>605</v>
      </c>
      <c r="I485" s="10">
        <v>4137.2222222222226</v>
      </c>
    </row>
    <row r="486" spans="8:9" x14ac:dyDescent="0.25">
      <c r="H486" s="3" t="s">
        <v>37</v>
      </c>
      <c r="I486" s="10">
        <v>6379.272727272727</v>
      </c>
    </row>
    <row r="487" spans="8:9" x14ac:dyDescent="0.25">
      <c r="H487" s="3" t="s">
        <v>312</v>
      </c>
      <c r="I487" s="10">
        <v>4740.7777777777774</v>
      </c>
    </row>
    <row r="488" spans="8:9" x14ac:dyDescent="0.25">
      <c r="H488" s="3" t="s">
        <v>506</v>
      </c>
      <c r="I488" s="10">
        <v>3777.5</v>
      </c>
    </row>
    <row r="489" spans="8:9" x14ac:dyDescent="0.25">
      <c r="H489" s="3" t="s">
        <v>285</v>
      </c>
      <c r="I489" s="10">
        <v>3863.1</v>
      </c>
    </row>
    <row r="490" spans="8:9" x14ac:dyDescent="0.25">
      <c r="H490" s="3" t="s">
        <v>566</v>
      </c>
      <c r="I490" s="10">
        <v>6450</v>
      </c>
    </row>
    <row r="491" spans="8:9" x14ac:dyDescent="0.25">
      <c r="H491" s="3" t="s">
        <v>763</v>
      </c>
      <c r="I491" s="10">
        <v>3385.4</v>
      </c>
    </row>
    <row r="492" spans="8:9" x14ac:dyDescent="0.25">
      <c r="H492" s="3" t="s">
        <v>386</v>
      </c>
      <c r="I492" s="10">
        <v>5599.727272727273</v>
      </c>
    </row>
    <row r="493" spans="8:9" x14ac:dyDescent="0.25">
      <c r="H493" s="3" t="s">
        <v>139</v>
      </c>
      <c r="I493" s="10">
        <v>3928.5384615384614</v>
      </c>
    </row>
    <row r="494" spans="8:9" x14ac:dyDescent="0.25">
      <c r="H494" s="3" t="s">
        <v>859</v>
      </c>
      <c r="I494" s="10">
        <v>3550.5333333333333</v>
      </c>
    </row>
    <row r="495" spans="8:9" x14ac:dyDescent="0.25">
      <c r="H495" s="3" t="s">
        <v>980</v>
      </c>
      <c r="I495" s="10">
        <v>4088.8333333333335</v>
      </c>
    </row>
    <row r="496" spans="8:9" x14ac:dyDescent="0.25">
      <c r="H496" s="3" t="s">
        <v>81</v>
      </c>
      <c r="I496" s="10">
        <v>4894.75</v>
      </c>
    </row>
    <row r="497" spans="8:9" x14ac:dyDescent="0.25">
      <c r="H497" s="3" t="s">
        <v>622</v>
      </c>
      <c r="I497" s="10">
        <v>5483.2142857142853</v>
      </c>
    </row>
    <row r="498" spans="8:9" x14ac:dyDescent="0.25">
      <c r="H498" s="3" t="s">
        <v>746</v>
      </c>
      <c r="I498" s="10">
        <v>4929.454545454545</v>
      </c>
    </row>
    <row r="499" spans="8:9" x14ac:dyDescent="0.25">
      <c r="H499" s="3" t="s">
        <v>109</v>
      </c>
      <c r="I499" s="10">
        <v>4912.6000000000004</v>
      </c>
    </row>
    <row r="500" spans="8:9" x14ac:dyDescent="0.25">
      <c r="H500" s="3" t="s">
        <v>738</v>
      </c>
      <c r="I500" s="10">
        <v>4732.5555555555557</v>
      </c>
    </row>
    <row r="501" spans="8:9" x14ac:dyDescent="0.25">
      <c r="H501" s="3" t="s">
        <v>979</v>
      </c>
      <c r="I501" s="10">
        <v>4815.3076923076924</v>
      </c>
    </row>
    <row r="502" spans="8:9" x14ac:dyDescent="0.25">
      <c r="H502" s="3" t="s">
        <v>665</v>
      </c>
      <c r="I502" s="10">
        <v>6428.4285714285716</v>
      </c>
    </row>
    <row r="503" spans="8:9" x14ac:dyDescent="0.25">
      <c r="H503" s="3" t="s">
        <v>115</v>
      </c>
      <c r="I503" s="10">
        <v>5180.7777777777774</v>
      </c>
    </row>
    <row r="504" spans="8:9" x14ac:dyDescent="0.25">
      <c r="H504" s="3" t="s">
        <v>86</v>
      </c>
      <c r="I504" s="10">
        <v>4708.4285714285716</v>
      </c>
    </row>
    <row r="505" spans="8:9" x14ac:dyDescent="0.25">
      <c r="H505" s="3" t="s">
        <v>341</v>
      </c>
      <c r="I505" s="10">
        <v>5310.9333333333334</v>
      </c>
    </row>
    <row r="506" spans="8:9" x14ac:dyDescent="0.25">
      <c r="H506" s="3" t="s">
        <v>598</v>
      </c>
      <c r="I506" s="10">
        <v>6433.375</v>
      </c>
    </row>
    <row r="507" spans="8:9" x14ac:dyDescent="0.25">
      <c r="H507" s="3" t="s">
        <v>528</v>
      </c>
      <c r="I507" s="10">
        <v>4501.583333333333</v>
      </c>
    </row>
    <row r="508" spans="8:9" x14ac:dyDescent="0.25">
      <c r="H508" s="3" t="s">
        <v>749</v>
      </c>
      <c r="I508" s="10">
        <v>4885.545454545455</v>
      </c>
    </row>
    <row r="509" spans="8:9" x14ac:dyDescent="0.25">
      <c r="H509" s="3" t="s">
        <v>966</v>
      </c>
      <c r="I509" s="10">
        <v>4974.5</v>
      </c>
    </row>
    <row r="510" spans="8:9" x14ac:dyDescent="0.25">
      <c r="H510" s="3" t="s">
        <v>159</v>
      </c>
      <c r="I510" s="10">
        <v>5311</v>
      </c>
    </row>
    <row r="511" spans="8:9" x14ac:dyDescent="0.25">
      <c r="H511" s="3" t="s">
        <v>957</v>
      </c>
      <c r="I511" s="10">
        <v>2410.8571428571427</v>
      </c>
    </row>
    <row r="512" spans="8:9" x14ac:dyDescent="0.25">
      <c r="H512" s="3" t="s">
        <v>134</v>
      </c>
      <c r="I512" s="10">
        <v>4425.4285714285716</v>
      </c>
    </row>
    <row r="513" spans="8:9" x14ac:dyDescent="0.25">
      <c r="H513" s="3" t="s">
        <v>310</v>
      </c>
      <c r="I513" s="10">
        <v>5689.3571428571431</v>
      </c>
    </row>
    <row r="514" spans="8:9" x14ac:dyDescent="0.25">
      <c r="H514" s="3" t="s">
        <v>93</v>
      </c>
      <c r="I514" s="10">
        <v>4064.3333333333335</v>
      </c>
    </row>
    <row r="515" spans="8:9" x14ac:dyDescent="0.25">
      <c r="H515" s="3" t="s">
        <v>887</v>
      </c>
      <c r="I515" s="10">
        <v>4739.7142857142853</v>
      </c>
    </row>
    <row r="516" spans="8:9" x14ac:dyDescent="0.25">
      <c r="H516" s="3" t="s">
        <v>306</v>
      </c>
      <c r="I516" s="10">
        <v>4896.1000000000004</v>
      </c>
    </row>
    <row r="517" spans="8:9" x14ac:dyDescent="0.25">
      <c r="H517" s="3" t="s">
        <v>883</v>
      </c>
      <c r="I517" s="10">
        <v>6985</v>
      </c>
    </row>
    <row r="518" spans="8:9" x14ac:dyDescent="0.25">
      <c r="H518" s="3" t="s">
        <v>930</v>
      </c>
      <c r="I518" s="10">
        <v>5189.1000000000004</v>
      </c>
    </row>
    <row r="519" spans="8:9" x14ac:dyDescent="0.25">
      <c r="H519" s="3" t="s">
        <v>155</v>
      </c>
      <c r="I519" s="10">
        <v>4587.7857142857147</v>
      </c>
    </row>
    <row r="520" spans="8:9" x14ac:dyDescent="0.25">
      <c r="H520" s="3" t="s">
        <v>277</v>
      </c>
      <c r="I520" s="10">
        <v>4366.3</v>
      </c>
    </row>
    <row r="521" spans="8:9" x14ac:dyDescent="0.25">
      <c r="H521" s="3" t="s">
        <v>486</v>
      </c>
      <c r="I521" s="10">
        <v>3406.6923076923076</v>
      </c>
    </row>
    <row r="522" spans="8:9" x14ac:dyDescent="0.25">
      <c r="H522" s="3" t="s">
        <v>856</v>
      </c>
      <c r="I522" s="10">
        <v>4456.2222222222226</v>
      </c>
    </row>
    <row r="523" spans="8:9" x14ac:dyDescent="0.25">
      <c r="H523" s="3" t="s">
        <v>547</v>
      </c>
      <c r="I523" s="10">
        <v>3682.6</v>
      </c>
    </row>
    <row r="524" spans="8:9" x14ac:dyDescent="0.25">
      <c r="H524" s="3" t="s">
        <v>217</v>
      </c>
      <c r="I524" s="10">
        <v>6668.5714285714284</v>
      </c>
    </row>
    <row r="525" spans="8:9" x14ac:dyDescent="0.25">
      <c r="H525" s="3" t="s">
        <v>461</v>
      </c>
      <c r="I525" s="10">
        <v>4478.2857142857147</v>
      </c>
    </row>
    <row r="526" spans="8:9" x14ac:dyDescent="0.25">
      <c r="H526" s="3" t="s">
        <v>95</v>
      </c>
      <c r="I526" s="10">
        <v>5074.636363636364</v>
      </c>
    </row>
    <row r="527" spans="8:9" x14ac:dyDescent="0.25">
      <c r="H527" s="3" t="s">
        <v>272</v>
      </c>
      <c r="I527" s="10">
        <v>4779.454545454545</v>
      </c>
    </row>
    <row r="528" spans="8:9" x14ac:dyDescent="0.25">
      <c r="H528" s="3" t="s">
        <v>292</v>
      </c>
      <c r="I528" s="10">
        <v>4329.5</v>
      </c>
    </row>
    <row r="529" spans="8:9" x14ac:dyDescent="0.25">
      <c r="H529" s="3" t="s">
        <v>700</v>
      </c>
      <c r="I529" s="10">
        <v>4753.95</v>
      </c>
    </row>
    <row r="530" spans="8:9" x14ac:dyDescent="0.25">
      <c r="H530" s="3" t="s">
        <v>444</v>
      </c>
      <c r="I530" s="10">
        <v>5216.8888888888887</v>
      </c>
    </row>
    <row r="531" spans="8:9" x14ac:dyDescent="0.25">
      <c r="H531" s="3" t="s">
        <v>304</v>
      </c>
      <c r="I531" s="10">
        <v>4389.7777777777774</v>
      </c>
    </row>
    <row r="532" spans="8:9" x14ac:dyDescent="0.25">
      <c r="H532" s="3" t="s">
        <v>110</v>
      </c>
      <c r="I532" s="10">
        <v>4024.4</v>
      </c>
    </row>
    <row r="533" spans="8:9" x14ac:dyDescent="0.25">
      <c r="H533" s="3" t="s">
        <v>827</v>
      </c>
      <c r="I533" s="10">
        <v>5559.666666666667</v>
      </c>
    </row>
    <row r="534" spans="8:9" x14ac:dyDescent="0.25">
      <c r="H534" s="3" t="s">
        <v>79</v>
      </c>
      <c r="I534" s="10">
        <v>7973.833333333333</v>
      </c>
    </row>
    <row r="535" spans="8:9" x14ac:dyDescent="0.25">
      <c r="H535" s="3" t="s">
        <v>624</v>
      </c>
      <c r="I535" s="10">
        <v>5105.8</v>
      </c>
    </row>
    <row r="536" spans="8:9" x14ac:dyDescent="0.25">
      <c r="H536" s="3" t="s">
        <v>286</v>
      </c>
      <c r="I536" s="10">
        <v>6134.6923076923076</v>
      </c>
    </row>
    <row r="537" spans="8:9" x14ac:dyDescent="0.25">
      <c r="H537" s="3" t="s">
        <v>680</v>
      </c>
      <c r="I537" s="10">
        <v>3998.6666666666665</v>
      </c>
    </row>
    <row r="538" spans="8:9" x14ac:dyDescent="0.25">
      <c r="H538" s="3" t="s">
        <v>130</v>
      </c>
      <c r="I538" s="10">
        <v>4075.7777777777778</v>
      </c>
    </row>
    <row r="539" spans="8:9" x14ac:dyDescent="0.25">
      <c r="H539" s="3" t="s">
        <v>826</v>
      </c>
      <c r="I539" s="10">
        <v>4293</v>
      </c>
    </row>
    <row r="540" spans="8:9" x14ac:dyDescent="0.25">
      <c r="H540" s="3" t="s">
        <v>829</v>
      </c>
      <c r="I540" s="10">
        <v>4193.1000000000004</v>
      </c>
    </row>
    <row r="541" spans="8:9" x14ac:dyDescent="0.25">
      <c r="H541" s="3" t="s">
        <v>718</v>
      </c>
      <c r="I541" s="10">
        <v>4103</v>
      </c>
    </row>
    <row r="542" spans="8:9" x14ac:dyDescent="0.25">
      <c r="H542" s="3" t="s">
        <v>947</v>
      </c>
      <c r="I542" s="10">
        <v>5027</v>
      </c>
    </row>
    <row r="543" spans="8:9" x14ac:dyDescent="0.25">
      <c r="H543" s="3" t="s">
        <v>692</v>
      </c>
      <c r="I543" s="10">
        <v>5394.625</v>
      </c>
    </row>
    <row r="544" spans="8:9" x14ac:dyDescent="0.25">
      <c r="H544" s="3" t="s">
        <v>132</v>
      </c>
      <c r="I544" s="10">
        <v>4347.818181818182</v>
      </c>
    </row>
    <row r="545" spans="8:9" x14ac:dyDescent="0.25">
      <c r="H545" s="3" t="s">
        <v>939</v>
      </c>
      <c r="I545" s="10">
        <v>4973</v>
      </c>
    </row>
    <row r="546" spans="8:9" x14ac:dyDescent="0.25">
      <c r="H546" s="3" t="s">
        <v>245</v>
      </c>
      <c r="I546" s="10">
        <v>4706.363636363636</v>
      </c>
    </row>
    <row r="547" spans="8:9" x14ac:dyDescent="0.25">
      <c r="H547" s="3" t="s">
        <v>408</v>
      </c>
      <c r="I547" s="10">
        <v>5419.9230769230771</v>
      </c>
    </row>
    <row r="548" spans="8:9" x14ac:dyDescent="0.25">
      <c r="H548" s="3" t="s">
        <v>295</v>
      </c>
      <c r="I548" s="10">
        <v>4273</v>
      </c>
    </row>
    <row r="549" spans="8:9" x14ac:dyDescent="0.25">
      <c r="H549" s="3" t="s">
        <v>551</v>
      </c>
      <c r="I549" s="10">
        <v>5063.4444444444443</v>
      </c>
    </row>
    <row r="550" spans="8:9" x14ac:dyDescent="0.25">
      <c r="H550" s="3" t="s">
        <v>865</v>
      </c>
      <c r="I550" s="10">
        <v>6124.2</v>
      </c>
    </row>
    <row r="551" spans="8:9" x14ac:dyDescent="0.25">
      <c r="H551" s="3" t="s">
        <v>730</v>
      </c>
      <c r="I551" s="10">
        <v>5168.2</v>
      </c>
    </row>
    <row r="552" spans="8:9" x14ac:dyDescent="0.25">
      <c r="H552" s="3" t="s">
        <v>706</v>
      </c>
      <c r="I552" s="10">
        <v>5129.7142857142853</v>
      </c>
    </row>
    <row r="553" spans="8:9" x14ac:dyDescent="0.25">
      <c r="H553" s="3" t="s">
        <v>249</v>
      </c>
      <c r="I553" s="10">
        <v>5338.5555555555557</v>
      </c>
    </row>
    <row r="554" spans="8:9" x14ac:dyDescent="0.25">
      <c r="H554" s="3" t="s">
        <v>855</v>
      </c>
      <c r="I554" s="10">
        <v>5393.2857142857147</v>
      </c>
    </row>
    <row r="555" spans="8:9" x14ac:dyDescent="0.25">
      <c r="H555" s="3" t="s">
        <v>253</v>
      </c>
      <c r="I555" s="10">
        <v>5968.7142857142853</v>
      </c>
    </row>
    <row r="556" spans="8:9" x14ac:dyDescent="0.25">
      <c r="H556" s="3" t="s">
        <v>927</v>
      </c>
      <c r="I556" s="10">
        <v>7218.5</v>
      </c>
    </row>
    <row r="557" spans="8:9" x14ac:dyDescent="0.25">
      <c r="H557" s="3" t="s">
        <v>608</v>
      </c>
      <c r="I557" s="10">
        <v>6730</v>
      </c>
    </row>
    <row r="558" spans="8:9" x14ac:dyDescent="0.25">
      <c r="H558" s="3" t="s">
        <v>311</v>
      </c>
      <c r="I558" s="10">
        <v>4537.4615384615381</v>
      </c>
    </row>
    <row r="559" spans="8:9" x14ac:dyDescent="0.25">
      <c r="H559" s="3" t="s">
        <v>248</v>
      </c>
      <c r="I559" s="10">
        <v>3413.3</v>
      </c>
    </row>
    <row r="560" spans="8:9" x14ac:dyDescent="0.25">
      <c r="H560" s="3" t="s">
        <v>450</v>
      </c>
      <c r="I560" s="10">
        <v>4899</v>
      </c>
    </row>
    <row r="561" spans="8:9" x14ac:dyDescent="0.25">
      <c r="H561" s="3" t="s">
        <v>788</v>
      </c>
      <c r="I561" s="10">
        <v>5539.6153846153848</v>
      </c>
    </row>
    <row r="562" spans="8:9" x14ac:dyDescent="0.25">
      <c r="H562" s="3" t="s">
        <v>768</v>
      </c>
      <c r="I562" s="10">
        <v>5117.333333333333</v>
      </c>
    </row>
    <row r="563" spans="8:9" x14ac:dyDescent="0.25">
      <c r="H563" s="3" t="s">
        <v>910</v>
      </c>
      <c r="I563" s="10">
        <v>5184.5714285714284</v>
      </c>
    </row>
    <row r="564" spans="8:9" x14ac:dyDescent="0.25">
      <c r="H564" s="3" t="s">
        <v>918</v>
      </c>
      <c r="I564" s="10">
        <v>4948</v>
      </c>
    </row>
    <row r="565" spans="8:9" x14ac:dyDescent="0.25">
      <c r="H565" s="3" t="s">
        <v>779</v>
      </c>
      <c r="I565" s="10">
        <v>5596.272727272727</v>
      </c>
    </row>
    <row r="566" spans="8:9" x14ac:dyDescent="0.25">
      <c r="H566" s="3" t="s">
        <v>53</v>
      </c>
      <c r="I566" s="10">
        <v>5437.75</v>
      </c>
    </row>
    <row r="567" spans="8:9" x14ac:dyDescent="0.25">
      <c r="H567" s="3" t="s">
        <v>368</v>
      </c>
      <c r="I567" s="10">
        <v>5022.181818181818</v>
      </c>
    </row>
    <row r="568" spans="8:9" x14ac:dyDescent="0.25">
      <c r="H568" s="3" t="s">
        <v>16</v>
      </c>
      <c r="I568" s="10">
        <v>5223.8999999999996</v>
      </c>
    </row>
    <row r="569" spans="8:9" x14ac:dyDescent="0.25">
      <c r="H569" s="3" t="s">
        <v>970</v>
      </c>
      <c r="I569" s="10">
        <v>5048</v>
      </c>
    </row>
    <row r="570" spans="8:9" x14ac:dyDescent="0.25">
      <c r="H570" s="3" t="s">
        <v>543</v>
      </c>
      <c r="I570" s="10">
        <v>5301.875</v>
      </c>
    </row>
    <row r="571" spans="8:9" x14ac:dyDescent="0.25">
      <c r="H571" s="3" t="s">
        <v>437</v>
      </c>
      <c r="I571" s="10">
        <v>6367.6</v>
      </c>
    </row>
    <row r="572" spans="8:9" x14ac:dyDescent="0.25">
      <c r="H572" s="3" t="s">
        <v>166</v>
      </c>
      <c r="I572" s="10">
        <v>5342</v>
      </c>
    </row>
    <row r="573" spans="8:9" x14ac:dyDescent="0.25">
      <c r="H573" s="3" t="s">
        <v>626</v>
      </c>
      <c r="I573" s="10">
        <v>3780.1111111111113</v>
      </c>
    </row>
    <row r="574" spans="8:9" x14ac:dyDescent="0.25">
      <c r="H574" s="3" t="s">
        <v>135</v>
      </c>
      <c r="I574" s="10">
        <v>5728.083333333333</v>
      </c>
    </row>
    <row r="575" spans="8:9" x14ac:dyDescent="0.25">
      <c r="H575" s="3" t="s">
        <v>639</v>
      </c>
      <c r="I575" s="10">
        <v>6188.7142857142853</v>
      </c>
    </row>
    <row r="576" spans="8:9" x14ac:dyDescent="0.25">
      <c r="H576" s="3" t="s">
        <v>117</v>
      </c>
      <c r="I576" s="10">
        <v>5207.3999999999996</v>
      </c>
    </row>
    <row r="577" spans="8:9" x14ac:dyDescent="0.25">
      <c r="H577" s="3" t="s">
        <v>837</v>
      </c>
      <c r="I577" s="10">
        <v>4931.2857142857147</v>
      </c>
    </row>
    <row r="578" spans="8:9" x14ac:dyDescent="0.25">
      <c r="H578" s="3" t="s">
        <v>41</v>
      </c>
      <c r="I578" s="10">
        <v>4260.166666666667</v>
      </c>
    </row>
    <row r="579" spans="8:9" x14ac:dyDescent="0.25">
      <c r="H579" s="3" t="s">
        <v>510</v>
      </c>
      <c r="I579" s="10">
        <v>4715.5</v>
      </c>
    </row>
    <row r="580" spans="8:9" x14ac:dyDescent="0.25">
      <c r="H580" s="3" t="s">
        <v>280</v>
      </c>
      <c r="I580" s="10">
        <v>4281.666666666667</v>
      </c>
    </row>
    <row r="581" spans="8:9" x14ac:dyDescent="0.25">
      <c r="H581" s="3" t="s">
        <v>38</v>
      </c>
      <c r="I581" s="10">
        <v>5006.8125</v>
      </c>
    </row>
    <row r="582" spans="8:9" x14ac:dyDescent="0.25">
      <c r="H582" s="3" t="s">
        <v>5</v>
      </c>
      <c r="I582" s="10">
        <v>6211.4285714285716</v>
      </c>
    </row>
    <row r="583" spans="8:9" x14ac:dyDescent="0.25">
      <c r="H583" s="3" t="s">
        <v>549</v>
      </c>
      <c r="I583" s="10">
        <v>5462.272727272727</v>
      </c>
    </row>
    <row r="584" spans="8:9" x14ac:dyDescent="0.25">
      <c r="H584" s="3" t="s">
        <v>517</v>
      </c>
      <c r="I584" s="10">
        <v>5520.333333333333</v>
      </c>
    </row>
    <row r="585" spans="8:9" x14ac:dyDescent="0.25">
      <c r="H585" s="3" t="s">
        <v>912</v>
      </c>
      <c r="I585" s="10">
        <v>3890</v>
      </c>
    </row>
    <row r="586" spans="8:9" x14ac:dyDescent="0.25">
      <c r="H586" s="3" t="s">
        <v>705</v>
      </c>
      <c r="I586" s="10">
        <v>5498</v>
      </c>
    </row>
    <row r="587" spans="8:9" x14ac:dyDescent="0.25">
      <c r="H587" s="3" t="s">
        <v>56</v>
      </c>
      <c r="I587" s="10">
        <v>4309.7</v>
      </c>
    </row>
    <row r="588" spans="8:9" x14ac:dyDescent="0.25">
      <c r="H588" s="3" t="s">
        <v>575</v>
      </c>
      <c r="I588" s="10">
        <v>3795.6666666666665</v>
      </c>
    </row>
    <row r="589" spans="8:9" x14ac:dyDescent="0.25">
      <c r="H589" s="3" t="s">
        <v>752</v>
      </c>
      <c r="I589" s="10">
        <v>5023.7857142857147</v>
      </c>
    </row>
    <row r="590" spans="8:9" x14ac:dyDescent="0.25">
      <c r="H590" s="3" t="s">
        <v>189</v>
      </c>
      <c r="I590" s="10">
        <v>4926.272727272727</v>
      </c>
    </row>
    <row r="591" spans="8:9" x14ac:dyDescent="0.25">
      <c r="H591" s="3" t="s">
        <v>163</v>
      </c>
      <c r="I591" s="10">
        <v>5258.5</v>
      </c>
    </row>
    <row r="592" spans="8:9" x14ac:dyDescent="0.25">
      <c r="H592" s="3" t="s">
        <v>756</v>
      </c>
      <c r="I592" s="10">
        <v>5527.5</v>
      </c>
    </row>
    <row r="593" spans="8:9" x14ac:dyDescent="0.25">
      <c r="H593" s="3" t="s">
        <v>860</v>
      </c>
      <c r="I593" s="10">
        <v>6388.583333333333</v>
      </c>
    </row>
    <row r="594" spans="8:9" x14ac:dyDescent="0.25">
      <c r="H594" s="3" t="s">
        <v>666</v>
      </c>
      <c r="I594" s="10">
        <v>4780.375</v>
      </c>
    </row>
    <row r="595" spans="8:9" x14ac:dyDescent="0.25">
      <c r="H595" s="3" t="s">
        <v>693</v>
      </c>
      <c r="I595" s="10">
        <v>4955.4285714285716</v>
      </c>
    </row>
    <row r="596" spans="8:9" x14ac:dyDescent="0.25">
      <c r="H596" s="3" t="s">
        <v>628</v>
      </c>
      <c r="I596" s="10">
        <v>6414.875</v>
      </c>
    </row>
    <row r="597" spans="8:9" x14ac:dyDescent="0.25">
      <c r="H597" s="3" t="s">
        <v>524</v>
      </c>
      <c r="I597" s="10">
        <v>5414</v>
      </c>
    </row>
    <row r="598" spans="8:9" x14ac:dyDescent="0.25">
      <c r="H598" s="3" t="s">
        <v>602</v>
      </c>
      <c r="I598" s="10">
        <v>4324</v>
      </c>
    </row>
    <row r="599" spans="8:9" x14ac:dyDescent="0.25">
      <c r="H599" s="3" t="s">
        <v>846</v>
      </c>
      <c r="I599" s="10">
        <v>4164.7142857142853</v>
      </c>
    </row>
    <row r="600" spans="8:9" x14ac:dyDescent="0.25">
      <c r="H600" s="3" t="s">
        <v>892</v>
      </c>
      <c r="I600" s="10">
        <v>4865.454545454545</v>
      </c>
    </row>
    <row r="601" spans="8:9" x14ac:dyDescent="0.25">
      <c r="H601" s="3" t="s">
        <v>568</v>
      </c>
      <c r="I601" s="10">
        <v>3665.1111111111113</v>
      </c>
    </row>
    <row r="602" spans="8:9" x14ac:dyDescent="0.25">
      <c r="H602" s="3" t="s">
        <v>645</v>
      </c>
      <c r="I602" s="10">
        <v>4354.4285714285716</v>
      </c>
    </row>
    <row r="603" spans="8:9" x14ac:dyDescent="0.25">
      <c r="H603" s="3" t="s">
        <v>22</v>
      </c>
      <c r="I603" s="10">
        <v>5963.7142857142853</v>
      </c>
    </row>
    <row r="604" spans="8:9" x14ac:dyDescent="0.25">
      <c r="H604" s="3" t="s">
        <v>404</v>
      </c>
      <c r="I604" s="10">
        <v>2752.5</v>
      </c>
    </row>
    <row r="605" spans="8:9" x14ac:dyDescent="0.25">
      <c r="H605" s="3" t="s">
        <v>677</v>
      </c>
      <c r="I605" s="10">
        <v>4259.0588235294117</v>
      </c>
    </row>
    <row r="606" spans="8:9" x14ac:dyDescent="0.25">
      <c r="H606" s="3" t="s">
        <v>34</v>
      </c>
      <c r="I606" s="10">
        <v>4390.2222222222226</v>
      </c>
    </row>
    <row r="607" spans="8:9" x14ac:dyDescent="0.25">
      <c r="H607" s="3" t="s">
        <v>64</v>
      </c>
      <c r="I607" s="10">
        <v>7055.333333333333</v>
      </c>
    </row>
    <row r="608" spans="8:9" x14ac:dyDescent="0.25">
      <c r="H608" s="3" t="s">
        <v>877</v>
      </c>
      <c r="I608" s="10">
        <v>6797</v>
      </c>
    </row>
    <row r="609" spans="8:9" x14ac:dyDescent="0.25">
      <c r="H609" s="3" t="s">
        <v>603</v>
      </c>
      <c r="I609" s="10">
        <v>5278.8571428571431</v>
      </c>
    </row>
    <row r="610" spans="8:9" x14ac:dyDescent="0.25">
      <c r="H610" s="3" t="s">
        <v>99</v>
      </c>
      <c r="I610" s="10">
        <v>4326.875</v>
      </c>
    </row>
    <row r="611" spans="8:9" x14ac:dyDescent="0.25">
      <c r="H611" s="3" t="s">
        <v>432</v>
      </c>
      <c r="I611" s="10">
        <v>5479.4444444444443</v>
      </c>
    </row>
    <row r="612" spans="8:9" x14ac:dyDescent="0.25">
      <c r="H612" s="3" t="s">
        <v>775</v>
      </c>
      <c r="I612" s="10">
        <v>3338.125</v>
      </c>
    </row>
    <row r="613" spans="8:9" x14ac:dyDescent="0.25">
      <c r="H613" s="3" t="s">
        <v>13</v>
      </c>
      <c r="I613" s="10">
        <v>3936.875</v>
      </c>
    </row>
    <row r="614" spans="8:9" x14ac:dyDescent="0.25">
      <c r="H614" s="3" t="s">
        <v>72</v>
      </c>
      <c r="I614" s="10">
        <v>4853.1428571428569</v>
      </c>
    </row>
    <row r="615" spans="8:9" x14ac:dyDescent="0.25">
      <c r="H615" s="3" t="s">
        <v>67</v>
      </c>
      <c r="I615" s="10">
        <v>3814.3333333333335</v>
      </c>
    </row>
    <row r="616" spans="8:9" x14ac:dyDescent="0.25">
      <c r="H616" s="3" t="s">
        <v>467</v>
      </c>
      <c r="I616" s="10">
        <v>5049</v>
      </c>
    </row>
    <row r="617" spans="8:9" x14ac:dyDescent="0.25">
      <c r="H617" s="3" t="s">
        <v>592</v>
      </c>
      <c r="I617" s="10">
        <v>4141.454545454545</v>
      </c>
    </row>
    <row r="618" spans="8:9" x14ac:dyDescent="0.25">
      <c r="H618" s="3" t="s">
        <v>814</v>
      </c>
      <c r="I618" s="10">
        <v>5501.6</v>
      </c>
    </row>
    <row r="619" spans="8:9" x14ac:dyDescent="0.25">
      <c r="H619" s="3" t="s">
        <v>104</v>
      </c>
      <c r="I619" s="10">
        <v>4475.1428571428569</v>
      </c>
    </row>
    <row r="620" spans="8:9" x14ac:dyDescent="0.25">
      <c r="H620" s="3" t="s">
        <v>613</v>
      </c>
      <c r="I620" s="10">
        <v>5040.8461538461543</v>
      </c>
    </row>
    <row r="621" spans="8:9" x14ac:dyDescent="0.25">
      <c r="H621" s="3" t="s">
        <v>1002</v>
      </c>
      <c r="I621" s="10">
        <v>5875.2</v>
      </c>
    </row>
    <row r="622" spans="8:9" x14ac:dyDescent="0.25">
      <c r="H622" s="3" t="s">
        <v>838</v>
      </c>
      <c r="I622" s="10">
        <v>3423</v>
      </c>
    </row>
    <row r="623" spans="8:9" x14ac:dyDescent="0.25">
      <c r="H623" s="3" t="s">
        <v>792</v>
      </c>
      <c r="I623" s="10">
        <v>5063.2</v>
      </c>
    </row>
    <row r="624" spans="8:9" x14ac:dyDescent="0.25">
      <c r="H624" s="3" t="s">
        <v>224</v>
      </c>
      <c r="I624" s="10">
        <v>4838</v>
      </c>
    </row>
    <row r="625" spans="8:9" x14ac:dyDescent="0.25">
      <c r="H625" s="3" t="s">
        <v>767</v>
      </c>
      <c r="I625" s="10">
        <v>4963.5</v>
      </c>
    </row>
    <row r="626" spans="8:9" x14ac:dyDescent="0.25">
      <c r="H626" s="3" t="s">
        <v>707</v>
      </c>
      <c r="I626" s="10">
        <v>4701</v>
      </c>
    </row>
    <row r="627" spans="8:9" x14ac:dyDescent="0.25">
      <c r="H627" s="3" t="s">
        <v>105</v>
      </c>
      <c r="I627" s="10">
        <v>4417.583333333333</v>
      </c>
    </row>
    <row r="628" spans="8:9" x14ac:dyDescent="0.25">
      <c r="H628" s="3" t="s">
        <v>455</v>
      </c>
      <c r="I628" s="10">
        <v>6986.8</v>
      </c>
    </row>
    <row r="629" spans="8:9" x14ac:dyDescent="0.25">
      <c r="H629" s="3" t="s">
        <v>803</v>
      </c>
      <c r="I629" s="10">
        <v>4504.666666666667</v>
      </c>
    </row>
    <row r="630" spans="8:9" x14ac:dyDescent="0.25">
      <c r="H630" s="3" t="s">
        <v>178</v>
      </c>
      <c r="I630" s="10">
        <v>4872.1428571428569</v>
      </c>
    </row>
    <row r="631" spans="8:9" x14ac:dyDescent="0.25">
      <c r="H631" s="3" t="s">
        <v>514</v>
      </c>
      <c r="I631" s="10">
        <v>3746.3333333333335</v>
      </c>
    </row>
    <row r="632" spans="8:9" x14ac:dyDescent="0.25">
      <c r="H632" s="3" t="s">
        <v>715</v>
      </c>
      <c r="I632" s="10">
        <v>4565.3</v>
      </c>
    </row>
    <row r="633" spans="8:9" x14ac:dyDescent="0.25">
      <c r="H633" s="3" t="s">
        <v>126</v>
      </c>
      <c r="I633" s="10">
        <v>5666.333333333333</v>
      </c>
    </row>
    <row r="634" spans="8:9" x14ac:dyDescent="0.25">
      <c r="H634" s="3" t="s">
        <v>911</v>
      </c>
      <c r="I634" s="10">
        <v>4888.333333333333</v>
      </c>
    </row>
    <row r="635" spans="8:9" x14ac:dyDescent="0.25">
      <c r="H635" s="3" t="s">
        <v>611</v>
      </c>
      <c r="I635" s="10">
        <v>4039.7692307692309</v>
      </c>
    </row>
    <row r="636" spans="8:9" x14ac:dyDescent="0.25">
      <c r="H636" s="3" t="s">
        <v>876</v>
      </c>
      <c r="I636" s="10">
        <v>6885.8</v>
      </c>
    </row>
    <row r="637" spans="8:9" x14ac:dyDescent="0.25">
      <c r="H637" s="3" t="s">
        <v>197</v>
      </c>
      <c r="I637" s="10">
        <v>4678.6000000000004</v>
      </c>
    </row>
    <row r="638" spans="8:9" x14ac:dyDescent="0.25">
      <c r="H638" s="3" t="s">
        <v>305</v>
      </c>
      <c r="I638" s="10">
        <v>4903</v>
      </c>
    </row>
    <row r="639" spans="8:9" x14ac:dyDescent="0.25">
      <c r="H639" s="3" t="s">
        <v>873</v>
      </c>
      <c r="I639" s="10">
        <v>4496.1428571428569</v>
      </c>
    </row>
    <row r="640" spans="8:9" x14ac:dyDescent="0.25">
      <c r="H640" s="3" t="s">
        <v>260</v>
      </c>
      <c r="I640" s="10">
        <v>5590.375</v>
      </c>
    </row>
    <row r="641" spans="8:9" x14ac:dyDescent="0.25">
      <c r="H641" s="3" t="s">
        <v>151</v>
      </c>
      <c r="I641" s="10">
        <v>5513.5714285714284</v>
      </c>
    </row>
    <row r="642" spans="8:9" x14ac:dyDescent="0.25">
      <c r="H642" s="3" t="s">
        <v>40</v>
      </c>
      <c r="I642" s="10">
        <v>5873.818181818182</v>
      </c>
    </row>
    <row r="643" spans="8:9" x14ac:dyDescent="0.25">
      <c r="H643" s="3" t="s">
        <v>937</v>
      </c>
      <c r="I643" s="10">
        <v>5204.75</v>
      </c>
    </row>
    <row r="644" spans="8:9" x14ac:dyDescent="0.25">
      <c r="H644" s="3" t="s">
        <v>633</v>
      </c>
      <c r="I644" s="10">
        <v>5104.875</v>
      </c>
    </row>
    <row r="645" spans="8:9" x14ac:dyDescent="0.25">
      <c r="H645" s="3" t="s">
        <v>962</v>
      </c>
      <c r="I645" s="10">
        <v>3908</v>
      </c>
    </row>
    <row r="646" spans="8:9" x14ac:dyDescent="0.25">
      <c r="H646" s="3" t="s">
        <v>559</v>
      </c>
      <c r="I646" s="10">
        <v>5201.7692307692305</v>
      </c>
    </row>
    <row r="647" spans="8:9" x14ac:dyDescent="0.25">
      <c r="H647" s="3" t="s">
        <v>152</v>
      </c>
      <c r="I647" s="10">
        <v>4410.7142857142853</v>
      </c>
    </row>
    <row r="648" spans="8:9" x14ac:dyDescent="0.25">
      <c r="H648" s="3" t="s">
        <v>614</v>
      </c>
      <c r="I648" s="10">
        <v>5238.6000000000004</v>
      </c>
    </row>
    <row r="649" spans="8:9" x14ac:dyDescent="0.25">
      <c r="H649" s="3" t="s">
        <v>366</v>
      </c>
      <c r="I649" s="10">
        <v>6144.125</v>
      </c>
    </row>
    <row r="650" spans="8:9" x14ac:dyDescent="0.25">
      <c r="H650" s="3" t="s">
        <v>986</v>
      </c>
      <c r="I650" s="10">
        <v>5950.4</v>
      </c>
    </row>
    <row r="651" spans="8:9" x14ac:dyDescent="0.25">
      <c r="H651" s="3" t="s">
        <v>834</v>
      </c>
      <c r="I651" s="10">
        <v>5083.2</v>
      </c>
    </row>
    <row r="652" spans="8:9" x14ac:dyDescent="0.25">
      <c r="H652" s="3" t="s">
        <v>73</v>
      </c>
      <c r="I652" s="10">
        <v>4576.7777777777774</v>
      </c>
    </row>
    <row r="653" spans="8:9" x14ac:dyDescent="0.25">
      <c r="H653" s="3" t="s">
        <v>757</v>
      </c>
      <c r="I653" s="10">
        <v>6120.363636363636</v>
      </c>
    </row>
    <row r="654" spans="8:9" x14ac:dyDescent="0.25">
      <c r="H654" s="3" t="s">
        <v>396</v>
      </c>
      <c r="I654" s="10">
        <v>4488.2307692307695</v>
      </c>
    </row>
    <row r="655" spans="8:9" x14ac:dyDescent="0.25">
      <c r="H655" s="3" t="s">
        <v>434</v>
      </c>
      <c r="I655" s="10">
        <v>5325.1</v>
      </c>
    </row>
    <row r="656" spans="8:9" x14ac:dyDescent="0.25">
      <c r="H656" s="3" t="s">
        <v>284</v>
      </c>
      <c r="I656" s="10">
        <v>5836.416666666667</v>
      </c>
    </row>
    <row r="657" spans="8:9" x14ac:dyDescent="0.25">
      <c r="H657" s="3" t="s">
        <v>207</v>
      </c>
      <c r="I657" s="10">
        <v>5177.272727272727</v>
      </c>
    </row>
    <row r="658" spans="8:9" x14ac:dyDescent="0.25">
      <c r="H658" s="3" t="s">
        <v>65</v>
      </c>
      <c r="I658" s="10">
        <v>4551.0625</v>
      </c>
    </row>
    <row r="659" spans="8:9" x14ac:dyDescent="0.25">
      <c r="H659" s="3" t="s">
        <v>229</v>
      </c>
      <c r="I659" s="10">
        <v>4265.6000000000004</v>
      </c>
    </row>
    <row r="660" spans="8:9" x14ac:dyDescent="0.25">
      <c r="H660" s="3" t="s">
        <v>247</v>
      </c>
      <c r="I660" s="10">
        <v>5075.1538461538457</v>
      </c>
    </row>
    <row r="661" spans="8:9" x14ac:dyDescent="0.25">
      <c r="H661" s="3" t="s">
        <v>931</v>
      </c>
      <c r="I661" s="10">
        <v>6366.2857142857147</v>
      </c>
    </row>
    <row r="662" spans="8:9" x14ac:dyDescent="0.25">
      <c r="H662" s="3" t="s">
        <v>392</v>
      </c>
      <c r="I662" s="10">
        <v>4369.727272727273</v>
      </c>
    </row>
    <row r="663" spans="8:9" x14ac:dyDescent="0.25">
      <c r="H663" s="3" t="s">
        <v>347</v>
      </c>
      <c r="I663" s="10">
        <v>4567.333333333333</v>
      </c>
    </row>
    <row r="664" spans="8:9" x14ac:dyDescent="0.25">
      <c r="H664" s="3" t="s">
        <v>816</v>
      </c>
      <c r="I664" s="10">
        <v>4689.7777777777774</v>
      </c>
    </row>
    <row r="665" spans="8:9" x14ac:dyDescent="0.25">
      <c r="H665" s="3" t="s">
        <v>251</v>
      </c>
      <c r="I665" s="10">
        <v>6531.916666666667</v>
      </c>
    </row>
    <row r="666" spans="8:9" x14ac:dyDescent="0.25">
      <c r="H666" s="3" t="s">
        <v>75</v>
      </c>
      <c r="I666" s="10">
        <v>5977.545454545455</v>
      </c>
    </row>
    <row r="667" spans="8:9" x14ac:dyDescent="0.25">
      <c r="H667" s="3" t="s">
        <v>302</v>
      </c>
      <c r="I667" s="10">
        <v>4728.3999999999996</v>
      </c>
    </row>
    <row r="668" spans="8:9" x14ac:dyDescent="0.25">
      <c r="H668" s="3" t="s">
        <v>525</v>
      </c>
      <c r="I668" s="10">
        <v>6595.666666666667</v>
      </c>
    </row>
    <row r="669" spans="8:9" x14ac:dyDescent="0.25">
      <c r="H669" s="3" t="s">
        <v>198</v>
      </c>
      <c r="I669" s="10">
        <v>4658</v>
      </c>
    </row>
    <row r="670" spans="8:9" x14ac:dyDescent="0.25">
      <c r="H670" s="3" t="s">
        <v>515</v>
      </c>
      <c r="I670" s="10">
        <v>6606.2</v>
      </c>
    </row>
    <row r="671" spans="8:9" x14ac:dyDescent="0.25">
      <c r="H671" s="3" t="s">
        <v>154</v>
      </c>
      <c r="I671" s="10">
        <v>5101.9285714285716</v>
      </c>
    </row>
    <row r="672" spans="8:9" x14ac:dyDescent="0.25">
      <c r="H672" s="3" t="s">
        <v>234</v>
      </c>
      <c r="I672" s="10">
        <v>5294.333333333333</v>
      </c>
    </row>
    <row r="673" spans="8:9" x14ac:dyDescent="0.25">
      <c r="H673" s="3" t="s">
        <v>782</v>
      </c>
      <c r="I673" s="10">
        <v>5439.1428571428569</v>
      </c>
    </row>
    <row r="674" spans="8:9" x14ac:dyDescent="0.25">
      <c r="H674" s="3" t="s">
        <v>612</v>
      </c>
      <c r="I674" s="10">
        <v>5221.6499999999996</v>
      </c>
    </row>
    <row r="675" spans="8:9" x14ac:dyDescent="0.25">
      <c r="H675" s="3" t="s">
        <v>519</v>
      </c>
      <c r="I675" s="10">
        <v>5263.4285714285716</v>
      </c>
    </row>
    <row r="676" spans="8:9" x14ac:dyDescent="0.25">
      <c r="H676" s="3" t="s">
        <v>684</v>
      </c>
      <c r="I676" s="10">
        <v>7184.2222222222226</v>
      </c>
    </row>
    <row r="677" spans="8:9" x14ac:dyDescent="0.25">
      <c r="H677" s="3" t="s">
        <v>708</v>
      </c>
      <c r="I677" s="10">
        <v>4245.3846153846152</v>
      </c>
    </row>
    <row r="678" spans="8:9" x14ac:dyDescent="0.25">
      <c r="H678" s="3" t="s">
        <v>184</v>
      </c>
      <c r="I678" s="10">
        <v>7366.625</v>
      </c>
    </row>
    <row r="679" spans="8:9" x14ac:dyDescent="0.25">
      <c r="H679" s="3" t="s">
        <v>494</v>
      </c>
      <c r="I679" s="10">
        <v>4194.25</v>
      </c>
    </row>
    <row r="680" spans="8:9" x14ac:dyDescent="0.25">
      <c r="H680" s="3" t="s">
        <v>691</v>
      </c>
      <c r="I680" s="10">
        <v>8194.5</v>
      </c>
    </row>
    <row r="681" spans="8:9" x14ac:dyDescent="0.25">
      <c r="H681" s="3" t="s">
        <v>943</v>
      </c>
      <c r="I681" s="10">
        <v>5918.75</v>
      </c>
    </row>
    <row r="682" spans="8:9" x14ac:dyDescent="0.25">
      <c r="H682" s="3" t="s">
        <v>534</v>
      </c>
      <c r="I682" s="10">
        <v>5642.5</v>
      </c>
    </row>
    <row r="683" spans="8:9" x14ac:dyDescent="0.25">
      <c r="H683" s="3" t="s">
        <v>881</v>
      </c>
      <c r="I683" s="10">
        <v>4968</v>
      </c>
    </row>
    <row r="684" spans="8:9" x14ac:dyDescent="0.25">
      <c r="H684" s="3" t="s">
        <v>35</v>
      </c>
      <c r="I684" s="10">
        <v>4314.4285714285716</v>
      </c>
    </row>
    <row r="685" spans="8:9" x14ac:dyDescent="0.25">
      <c r="H685" s="3" t="s">
        <v>685</v>
      </c>
      <c r="I685" s="10">
        <v>5082.181818181818</v>
      </c>
    </row>
    <row r="686" spans="8:9" x14ac:dyDescent="0.25">
      <c r="H686" s="3" t="s">
        <v>794</v>
      </c>
      <c r="I686" s="10">
        <v>5677.583333333333</v>
      </c>
    </row>
    <row r="687" spans="8:9" x14ac:dyDescent="0.25">
      <c r="H687" s="3" t="s">
        <v>555</v>
      </c>
      <c r="I687" s="10">
        <v>7274</v>
      </c>
    </row>
    <row r="688" spans="8:9" x14ac:dyDescent="0.25">
      <c r="H688" s="3" t="s">
        <v>92</v>
      </c>
      <c r="I688" s="10">
        <v>4441.5</v>
      </c>
    </row>
    <row r="689" spans="8:9" x14ac:dyDescent="0.25">
      <c r="H689" s="3" t="s">
        <v>121</v>
      </c>
      <c r="I689" s="10">
        <v>5712.666666666667</v>
      </c>
    </row>
    <row r="690" spans="8:9" x14ac:dyDescent="0.25">
      <c r="H690" s="3" t="s">
        <v>641</v>
      </c>
      <c r="I690" s="10">
        <v>6304.1111111111113</v>
      </c>
    </row>
    <row r="691" spans="8:9" x14ac:dyDescent="0.25">
      <c r="H691" s="3" t="s">
        <v>558</v>
      </c>
      <c r="I691" s="10">
        <v>5421.333333333333</v>
      </c>
    </row>
    <row r="692" spans="8:9" x14ac:dyDescent="0.25">
      <c r="H692" s="3" t="s">
        <v>662</v>
      </c>
      <c r="I692" s="10">
        <v>4405.625</v>
      </c>
    </row>
    <row r="693" spans="8:9" x14ac:dyDescent="0.25">
      <c r="H693" s="3" t="s">
        <v>453</v>
      </c>
      <c r="I693" s="10">
        <v>5874</v>
      </c>
    </row>
    <row r="694" spans="8:9" x14ac:dyDescent="0.25">
      <c r="H694" s="3" t="s">
        <v>137</v>
      </c>
      <c r="I694" s="10">
        <v>3403</v>
      </c>
    </row>
    <row r="695" spans="8:9" x14ac:dyDescent="0.25">
      <c r="H695" s="3" t="s">
        <v>182</v>
      </c>
      <c r="I695" s="10">
        <v>3985</v>
      </c>
    </row>
    <row r="696" spans="8:9" x14ac:dyDescent="0.25">
      <c r="H696" s="3" t="s">
        <v>358</v>
      </c>
      <c r="I696" s="10">
        <v>4916.166666666667</v>
      </c>
    </row>
    <row r="697" spans="8:9" x14ac:dyDescent="0.25">
      <c r="H697" s="3" t="s">
        <v>449</v>
      </c>
      <c r="I697" s="10">
        <v>6292.7</v>
      </c>
    </row>
    <row r="698" spans="8:9" x14ac:dyDescent="0.25">
      <c r="H698" s="3" t="s">
        <v>410</v>
      </c>
      <c r="I698" s="10">
        <v>5579</v>
      </c>
    </row>
    <row r="699" spans="8:9" x14ac:dyDescent="0.25">
      <c r="H699" s="3" t="s">
        <v>440</v>
      </c>
      <c r="I699" s="10">
        <v>5073.625</v>
      </c>
    </row>
    <row r="700" spans="8:9" x14ac:dyDescent="0.25">
      <c r="H700" s="3" t="s">
        <v>695</v>
      </c>
      <c r="I700" s="10">
        <v>5339.3</v>
      </c>
    </row>
    <row r="701" spans="8:9" x14ac:dyDescent="0.25">
      <c r="H701" s="3" t="s">
        <v>712</v>
      </c>
      <c r="I701" s="10">
        <v>5840</v>
      </c>
    </row>
    <row r="702" spans="8:9" x14ac:dyDescent="0.25">
      <c r="H702" s="3" t="s">
        <v>380</v>
      </c>
      <c r="I702" s="10">
        <v>5877.3</v>
      </c>
    </row>
    <row r="703" spans="8:9" x14ac:dyDescent="0.25">
      <c r="H703" s="3" t="s">
        <v>604</v>
      </c>
      <c r="I703" s="10">
        <v>5644.166666666667</v>
      </c>
    </row>
    <row r="704" spans="8:9" x14ac:dyDescent="0.25">
      <c r="H704" s="3" t="s">
        <v>141</v>
      </c>
      <c r="I704" s="10">
        <v>5060.3999999999996</v>
      </c>
    </row>
    <row r="705" spans="8:9" x14ac:dyDescent="0.25">
      <c r="H705" s="3" t="s">
        <v>694</v>
      </c>
      <c r="I705" s="10">
        <v>4407.625</v>
      </c>
    </row>
    <row r="706" spans="8:9" x14ac:dyDescent="0.25">
      <c r="H706" s="3" t="s">
        <v>637</v>
      </c>
      <c r="I706" s="10">
        <v>4455.5</v>
      </c>
    </row>
    <row r="707" spans="8:9" x14ac:dyDescent="0.25">
      <c r="H707" s="3" t="s">
        <v>58</v>
      </c>
      <c r="I707" s="10">
        <v>4256</v>
      </c>
    </row>
    <row r="708" spans="8:9" x14ac:dyDescent="0.25">
      <c r="H708" s="3" t="s">
        <v>20</v>
      </c>
      <c r="I708" s="10">
        <v>6000.333333333333</v>
      </c>
    </row>
    <row r="709" spans="8:9" x14ac:dyDescent="0.25">
      <c r="H709" s="3" t="s">
        <v>919</v>
      </c>
      <c r="I709" s="10">
        <v>6345.9</v>
      </c>
    </row>
    <row r="710" spans="8:9" x14ac:dyDescent="0.25">
      <c r="H710" s="3" t="s">
        <v>269</v>
      </c>
      <c r="I710" s="10">
        <v>3587.6923076923076</v>
      </c>
    </row>
    <row r="711" spans="8:9" x14ac:dyDescent="0.25">
      <c r="H711" s="3" t="s">
        <v>119</v>
      </c>
      <c r="I711" s="10">
        <v>5691.5</v>
      </c>
    </row>
    <row r="712" spans="8:9" x14ac:dyDescent="0.25">
      <c r="H712" s="3" t="s">
        <v>704</v>
      </c>
      <c r="I712" s="10">
        <v>5885.8461538461543</v>
      </c>
    </row>
    <row r="713" spans="8:9" x14ac:dyDescent="0.25">
      <c r="H713" s="3" t="s">
        <v>387</v>
      </c>
      <c r="I713" s="10">
        <v>5203.333333333333</v>
      </c>
    </row>
    <row r="714" spans="8:9" x14ac:dyDescent="0.25">
      <c r="H714" s="3" t="s">
        <v>661</v>
      </c>
      <c r="I714" s="10">
        <v>5790.8571428571431</v>
      </c>
    </row>
    <row r="715" spans="8:9" x14ac:dyDescent="0.25">
      <c r="H715" s="3" t="s">
        <v>185</v>
      </c>
      <c r="I715" s="10">
        <v>5041.333333333333</v>
      </c>
    </row>
    <row r="716" spans="8:9" x14ac:dyDescent="0.25">
      <c r="H716" s="3" t="s">
        <v>106</v>
      </c>
      <c r="I716" s="10">
        <v>3891.2727272727275</v>
      </c>
    </row>
    <row r="717" spans="8:9" x14ac:dyDescent="0.25">
      <c r="H717" s="3" t="s">
        <v>128</v>
      </c>
      <c r="I717" s="10">
        <v>4448.4615384615381</v>
      </c>
    </row>
    <row r="718" spans="8:9" x14ac:dyDescent="0.25">
      <c r="H718" s="3" t="s">
        <v>989</v>
      </c>
      <c r="I718" s="10">
        <v>3876.5</v>
      </c>
    </row>
    <row r="719" spans="8:9" x14ac:dyDescent="0.25">
      <c r="H719" s="3" t="s">
        <v>511</v>
      </c>
      <c r="I719" s="10">
        <v>5424.3684210526317</v>
      </c>
    </row>
    <row r="720" spans="8:9" x14ac:dyDescent="0.25">
      <c r="H720" s="3" t="s">
        <v>113</v>
      </c>
      <c r="I720" s="10">
        <v>5693.25</v>
      </c>
    </row>
    <row r="721" spans="8:9" x14ac:dyDescent="0.25">
      <c r="H721" s="3" t="s">
        <v>769</v>
      </c>
      <c r="I721" s="10">
        <v>6080</v>
      </c>
    </row>
    <row r="722" spans="8:9" x14ac:dyDescent="0.25">
      <c r="H722" s="3" t="s">
        <v>615</v>
      </c>
      <c r="I722" s="10">
        <v>4606.5555555555557</v>
      </c>
    </row>
    <row r="723" spans="8:9" x14ac:dyDescent="0.25">
      <c r="H723" s="3" t="s">
        <v>131</v>
      </c>
      <c r="I723" s="10">
        <v>3618.5833333333335</v>
      </c>
    </row>
    <row r="724" spans="8:9" x14ac:dyDescent="0.25">
      <c r="H724" s="3" t="s">
        <v>988</v>
      </c>
      <c r="I724" s="10">
        <v>5260.25</v>
      </c>
    </row>
    <row r="725" spans="8:9" x14ac:dyDescent="0.25">
      <c r="H725" s="3" t="s">
        <v>795</v>
      </c>
      <c r="I725" s="10">
        <v>5148.666666666667</v>
      </c>
    </row>
    <row r="726" spans="8:9" x14ac:dyDescent="0.25">
      <c r="H726" s="3" t="s">
        <v>373</v>
      </c>
      <c r="I726" s="10">
        <v>3624.4545454545455</v>
      </c>
    </row>
    <row r="727" spans="8:9" x14ac:dyDescent="0.25">
      <c r="H727" s="3" t="s">
        <v>329</v>
      </c>
      <c r="I727" s="10">
        <v>5718.7</v>
      </c>
    </row>
    <row r="728" spans="8:9" x14ac:dyDescent="0.25">
      <c r="H728" s="3" t="s">
        <v>74</v>
      </c>
      <c r="I728" s="10">
        <v>5357.363636363636</v>
      </c>
    </row>
    <row r="729" spans="8:9" x14ac:dyDescent="0.25">
      <c r="H729" s="3" t="s">
        <v>843</v>
      </c>
      <c r="I729" s="10">
        <v>6898.625</v>
      </c>
    </row>
    <row r="730" spans="8:9" x14ac:dyDescent="0.25">
      <c r="H730" s="3" t="s">
        <v>208</v>
      </c>
      <c r="I730" s="10">
        <v>4812.2666666666664</v>
      </c>
    </row>
    <row r="731" spans="8:9" x14ac:dyDescent="0.25">
      <c r="H731" s="3" t="s">
        <v>899</v>
      </c>
      <c r="I731" s="10">
        <v>4996.454545454545</v>
      </c>
    </row>
    <row r="732" spans="8:9" x14ac:dyDescent="0.25">
      <c r="H732" s="3" t="s">
        <v>509</v>
      </c>
      <c r="I732" s="10">
        <v>4626.272727272727</v>
      </c>
    </row>
    <row r="733" spans="8:9" x14ac:dyDescent="0.25">
      <c r="H733" s="3" t="s">
        <v>103</v>
      </c>
      <c r="I733" s="10">
        <v>4670.75</v>
      </c>
    </row>
    <row r="734" spans="8:9" x14ac:dyDescent="0.25">
      <c r="H734" s="3" t="s">
        <v>186</v>
      </c>
      <c r="I734" s="10">
        <v>6402.666666666667</v>
      </c>
    </row>
    <row r="735" spans="8:9" x14ac:dyDescent="0.25">
      <c r="H735" s="3" t="s">
        <v>175</v>
      </c>
      <c r="I735" s="10">
        <v>6111.625</v>
      </c>
    </row>
    <row r="736" spans="8:9" x14ac:dyDescent="0.25">
      <c r="H736" s="3" t="s">
        <v>421</v>
      </c>
      <c r="I736" s="10">
        <v>4619.3</v>
      </c>
    </row>
    <row r="737" spans="8:9" x14ac:dyDescent="0.25">
      <c r="H737" s="3" t="s">
        <v>656</v>
      </c>
      <c r="I737" s="10">
        <v>4764</v>
      </c>
    </row>
    <row r="738" spans="8:9" x14ac:dyDescent="0.25">
      <c r="H738" s="3" t="s">
        <v>574</v>
      </c>
      <c r="I738" s="10">
        <v>4213.375</v>
      </c>
    </row>
    <row r="739" spans="8:9" x14ac:dyDescent="0.25">
      <c r="H739" s="3" t="s">
        <v>561</v>
      </c>
      <c r="I739" s="10">
        <v>5617.818181818182</v>
      </c>
    </row>
    <row r="740" spans="8:9" x14ac:dyDescent="0.25">
      <c r="H740" s="3" t="s">
        <v>482</v>
      </c>
      <c r="I740" s="10">
        <v>3338.625</v>
      </c>
    </row>
    <row r="741" spans="8:9" x14ac:dyDescent="0.25">
      <c r="H741" s="3" t="s">
        <v>759</v>
      </c>
      <c r="I741" s="10">
        <v>5304.3</v>
      </c>
    </row>
    <row r="742" spans="8:9" x14ac:dyDescent="0.25">
      <c r="H742" s="3" t="s">
        <v>91</v>
      </c>
      <c r="I742" s="10">
        <v>6405.25</v>
      </c>
    </row>
    <row r="743" spans="8:9" x14ac:dyDescent="0.25">
      <c r="H743" s="3" t="s">
        <v>696</v>
      </c>
      <c r="I743" s="10">
        <v>7256.6</v>
      </c>
    </row>
    <row r="744" spans="8:9" x14ac:dyDescent="0.25">
      <c r="H744" s="3" t="s">
        <v>664</v>
      </c>
      <c r="I744" s="10">
        <v>4497.8</v>
      </c>
    </row>
    <row r="745" spans="8:9" x14ac:dyDescent="0.25">
      <c r="H745" s="3" t="s">
        <v>687</v>
      </c>
      <c r="I745" s="10">
        <v>5464.7777777777774</v>
      </c>
    </row>
    <row r="746" spans="8:9" x14ac:dyDescent="0.25">
      <c r="H746" s="3" t="s">
        <v>717</v>
      </c>
      <c r="I746" s="10">
        <v>4028.2</v>
      </c>
    </row>
    <row r="747" spans="8:9" x14ac:dyDescent="0.25">
      <c r="H747" s="3" t="s">
        <v>360</v>
      </c>
      <c r="I747" s="10">
        <v>3852.8571428571427</v>
      </c>
    </row>
    <row r="748" spans="8:9" x14ac:dyDescent="0.25">
      <c r="H748" s="3" t="s">
        <v>866</v>
      </c>
      <c r="I748" s="10">
        <v>5615.7142857142853</v>
      </c>
    </row>
    <row r="749" spans="8:9" x14ac:dyDescent="0.25">
      <c r="H749" s="3" t="s">
        <v>80</v>
      </c>
      <c r="I749" s="10">
        <v>5242.8</v>
      </c>
    </row>
    <row r="750" spans="8:9" x14ac:dyDescent="0.25">
      <c r="H750" s="3" t="s">
        <v>401</v>
      </c>
      <c r="I750" s="10">
        <v>4486</v>
      </c>
    </row>
    <row r="751" spans="8:9" x14ac:dyDescent="0.25">
      <c r="H751" s="3" t="s">
        <v>550</v>
      </c>
      <c r="I751" s="10">
        <v>6248.75</v>
      </c>
    </row>
    <row r="752" spans="8:9" x14ac:dyDescent="0.25">
      <c r="H752" s="3" t="s">
        <v>836</v>
      </c>
      <c r="I752" s="10">
        <v>5220.090909090909</v>
      </c>
    </row>
    <row r="753" spans="8:9" x14ac:dyDescent="0.25">
      <c r="H753" s="3" t="s">
        <v>354</v>
      </c>
      <c r="I753" s="10">
        <v>3966</v>
      </c>
    </row>
    <row r="754" spans="8:9" x14ac:dyDescent="0.25">
      <c r="H754" s="3" t="s">
        <v>402</v>
      </c>
      <c r="I754" s="10">
        <v>4713.2</v>
      </c>
    </row>
    <row r="755" spans="8:9" x14ac:dyDescent="0.25">
      <c r="H755" s="3" t="s">
        <v>271</v>
      </c>
      <c r="I755" s="10">
        <v>4745</v>
      </c>
    </row>
    <row r="756" spans="8:9" x14ac:dyDescent="0.25">
      <c r="H756" s="3" t="s">
        <v>504</v>
      </c>
      <c r="I756" s="10">
        <v>5260.090909090909</v>
      </c>
    </row>
    <row r="757" spans="8:9" x14ac:dyDescent="0.25">
      <c r="H757" s="3" t="s">
        <v>398</v>
      </c>
      <c r="I757" s="10">
        <v>4481.3</v>
      </c>
    </row>
    <row r="758" spans="8:9" x14ac:dyDescent="0.25">
      <c r="H758" s="3" t="s">
        <v>820</v>
      </c>
      <c r="I758" s="10">
        <v>5497.1111111111113</v>
      </c>
    </row>
    <row r="759" spans="8:9" x14ac:dyDescent="0.25">
      <c r="H759" s="3" t="s">
        <v>889</v>
      </c>
      <c r="I759" s="10">
        <v>7711.5</v>
      </c>
    </row>
    <row r="760" spans="8:9" x14ac:dyDescent="0.25">
      <c r="H760" s="3" t="s">
        <v>481</v>
      </c>
      <c r="I760" s="10">
        <v>4951.25</v>
      </c>
    </row>
    <row r="761" spans="8:9" x14ac:dyDescent="0.25">
      <c r="H761" s="3" t="s">
        <v>714</v>
      </c>
      <c r="I761" s="10">
        <v>5676.666666666667</v>
      </c>
    </row>
    <row r="762" spans="8:9" x14ac:dyDescent="0.25">
      <c r="H762" s="3" t="s">
        <v>483</v>
      </c>
      <c r="I762" s="10">
        <v>5047.166666666667</v>
      </c>
    </row>
    <row r="763" spans="8:9" x14ac:dyDescent="0.25">
      <c r="H763" s="3" t="s">
        <v>491</v>
      </c>
      <c r="I763" s="10">
        <v>5051.166666666667</v>
      </c>
    </row>
    <row r="764" spans="8:9" x14ac:dyDescent="0.25">
      <c r="H764" s="3" t="s">
        <v>372</v>
      </c>
      <c r="I764" s="10">
        <v>4635.666666666667</v>
      </c>
    </row>
    <row r="765" spans="8:9" x14ac:dyDescent="0.25">
      <c r="H765" s="3" t="s">
        <v>77</v>
      </c>
      <c r="I765" s="10">
        <v>6250.090909090909</v>
      </c>
    </row>
    <row r="766" spans="8:9" x14ac:dyDescent="0.25">
      <c r="H766" s="3" t="s">
        <v>201</v>
      </c>
      <c r="I766" s="10">
        <v>3391.6</v>
      </c>
    </row>
    <row r="767" spans="8:9" x14ac:dyDescent="0.25">
      <c r="H767" s="3" t="s">
        <v>477</v>
      </c>
      <c r="I767" s="10">
        <v>3839.5454545454545</v>
      </c>
    </row>
    <row r="768" spans="8:9" x14ac:dyDescent="0.25">
      <c r="H768" s="3" t="s">
        <v>383</v>
      </c>
      <c r="I768" s="10">
        <v>5689.2142857142853</v>
      </c>
    </row>
    <row r="769" spans="8:9" x14ac:dyDescent="0.25">
      <c r="H769" s="3" t="s">
        <v>743</v>
      </c>
      <c r="I769" s="10">
        <v>5914.2</v>
      </c>
    </row>
    <row r="770" spans="8:9" x14ac:dyDescent="0.25">
      <c r="H770" s="3" t="s">
        <v>819</v>
      </c>
      <c r="I770" s="10">
        <v>5996.8888888888887</v>
      </c>
    </row>
    <row r="771" spans="8:9" x14ac:dyDescent="0.25">
      <c r="H771" s="3" t="s">
        <v>258</v>
      </c>
      <c r="I771" s="10">
        <v>4766.25</v>
      </c>
    </row>
    <row r="772" spans="8:9" x14ac:dyDescent="0.25">
      <c r="H772" s="3" t="s">
        <v>282</v>
      </c>
      <c r="I772" s="10">
        <v>3812</v>
      </c>
    </row>
    <row r="773" spans="8:9" x14ac:dyDescent="0.25">
      <c r="H773" s="3" t="s">
        <v>701</v>
      </c>
      <c r="I773" s="10">
        <v>4990.363636363636</v>
      </c>
    </row>
    <row r="774" spans="8:9" x14ac:dyDescent="0.25">
      <c r="H774" s="3" t="s">
        <v>796</v>
      </c>
      <c r="I774" s="10">
        <v>4366.625</v>
      </c>
    </row>
    <row r="775" spans="8:9" x14ac:dyDescent="0.25">
      <c r="H775" s="3" t="s">
        <v>215</v>
      </c>
      <c r="I775" s="10">
        <v>4179.7692307692305</v>
      </c>
    </row>
    <row r="776" spans="8:9" x14ac:dyDescent="0.25">
      <c r="H776" s="3" t="s">
        <v>480</v>
      </c>
      <c r="I776" s="10">
        <v>4752.166666666667</v>
      </c>
    </row>
    <row r="777" spans="8:9" x14ac:dyDescent="0.25">
      <c r="H777" s="3" t="s">
        <v>972</v>
      </c>
      <c r="I777" s="10">
        <v>4511.2</v>
      </c>
    </row>
    <row r="778" spans="8:9" x14ac:dyDescent="0.25">
      <c r="H778" s="3" t="s">
        <v>337</v>
      </c>
      <c r="I778" s="10">
        <v>4414.5</v>
      </c>
    </row>
    <row r="779" spans="8:9" x14ac:dyDescent="0.25">
      <c r="H779" s="3" t="s">
        <v>446</v>
      </c>
      <c r="I779" s="10">
        <v>4817.6153846153848</v>
      </c>
    </row>
    <row r="780" spans="8:9" x14ac:dyDescent="0.25">
      <c r="H780" s="3" t="s">
        <v>4</v>
      </c>
      <c r="I780" s="10">
        <v>3803</v>
      </c>
    </row>
    <row r="781" spans="8:9" x14ac:dyDescent="0.25">
      <c r="H781" s="3" t="s">
        <v>874</v>
      </c>
      <c r="I781" s="10">
        <v>3764.2</v>
      </c>
    </row>
    <row r="782" spans="8:9" x14ac:dyDescent="0.25">
      <c r="H782" s="3" t="s">
        <v>789</v>
      </c>
      <c r="I782" s="10">
        <v>3322.3333333333335</v>
      </c>
    </row>
    <row r="783" spans="8:9" x14ac:dyDescent="0.25">
      <c r="H783" s="3" t="s">
        <v>190</v>
      </c>
      <c r="I783" s="10">
        <v>5680.25</v>
      </c>
    </row>
    <row r="784" spans="8:9" x14ac:dyDescent="0.25">
      <c r="H784" s="3" t="s">
        <v>563</v>
      </c>
      <c r="I784" s="10">
        <v>3057.3333333333335</v>
      </c>
    </row>
    <row r="785" spans="8:9" x14ac:dyDescent="0.25">
      <c r="H785" s="3" t="s">
        <v>226</v>
      </c>
      <c r="I785" s="10">
        <v>4632.7058823529414</v>
      </c>
    </row>
    <row r="786" spans="8:9" x14ac:dyDescent="0.25">
      <c r="H786" s="3" t="s">
        <v>552</v>
      </c>
      <c r="I786" s="10">
        <v>5006.5384615384619</v>
      </c>
    </row>
    <row r="787" spans="8:9" x14ac:dyDescent="0.25">
      <c r="H787" s="3" t="s">
        <v>934</v>
      </c>
      <c r="I787" s="10">
        <v>5487.833333333333</v>
      </c>
    </row>
    <row r="788" spans="8:9" x14ac:dyDescent="0.25">
      <c r="H788" s="3" t="s">
        <v>484</v>
      </c>
      <c r="I788" s="10">
        <v>5727.9</v>
      </c>
    </row>
    <row r="789" spans="8:9" x14ac:dyDescent="0.25">
      <c r="H789" s="3" t="s">
        <v>690</v>
      </c>
      <c r="I789" s="10">
        <v>6083</v>
      </c>
    </row>
    <row r="790" spans="8:9" x14ac:dyDescent="0.25">
      <c r="H790" s="3" t="s">
        <v>322</v>
      </c>
      <c r="I790" s="10">
        <v>5403.2222222222226</v>
      </c>
    </row>
    <row r="791" spans="8:9" x14ac:dyDescent="0.25">
      <c r="H791" s="3" t="s">
        <v>658</v>
      </c>
      <c r="I791" s="10">
        <v>4137.3999999999996</v>
      </c>
    </row>
    <row r="792" spans="8:9" x14ac:dyDescent="0.25">
      <c r="H792" s="3" t="s">
        <v>735</v>
      </c>
      <c r="I792" s="10">
        <v>4452.666666666667</v>
      </c>
    </row>
    <row r="793" spans="8:9" x14ac:dyDescent="0.25">
      <c r="H793" s="3" t="s">
        <v>308</v>
      </c>
      <c r="I793" s="10">
        <v>5143.333333333333</v>
      </c>
    </row>
    <row r="794" spans="8:9" x14ac:dyDescent="0.25">
      <c r="H794" s="3" t="s">
        <v>268</v>
      </c>
      <c r="I794" s="10">
        <v>5485.375</v>
      </c>
    </row>
    <row r="795" spans="8:9" x14ac:dyDescent="0.25">
      <c r="H795" s="3" t="s">
        <v>500</v>
      </c>
      <c r="I795" s="10">
        <v>5670</v>
      </c>
    </row>
    <row r="796" spans="8:9" x14ac:dyDescent="0.25">
      <c r="H796" s="3" t="s">
        <v>430</v>
      </c>
      <c r="I796" s="10">
        <v>4225.166666666667</v>
      </c>
    </row>
    <row r="797" spans="8:9" x14ac:dyDescent="0.25">
      <c r="H797" s="3" t="s">
        <v>607</v>
      </c>
      <c r="I797" s="10">
        <v>5535.909090909091</v>
      </c>
    </row>
    <row r="798" spans="8:9" x14ac:dyDescent="0.25">
      <c r="H798" s="3" t="s">
        <v>754</v>
      </c>
      <c r="I798" s="10">
        <v>4487.25</v>
      </c>
    </row>
    <row r="799" spans="8:9" x14ac:dyDescent="0.25">
      <c r="H799" s="3" t="s">
        <v>541</v>
      </c>
      <c r="I799" s="10">
        <v>5411.8</v>
      </c>
    </row>
    <row r="800" spans="8:9" x14ac:dyDescent="0.25">
      <c r="H800" s="3" t="s">
        <v>279</v>
      </c>
      <c r="I800" s="10">
        <v>6610.25</v>
      </c>
    </row>
    <row r="801" spans="8:9" x14ac:dyDescent="0.25">
      <c r="H801" s="3" t="s">
        <v>594</v>
      </c>
      <c r="I801" s="10">
        <v>6131.727272727273</v>
      </c>
    </row>
    <row r="802" spans="8:9" x14ac:dyDescent="0.25">
      <c r="H802" s="3" t="s">
        <v>569</v>
      </c>
      <c r="I802" s="10">
        <v>3996.4545454545455</v>
      </c>
    </row>
    <row r="803" spans="8:9" x14ac:dyDescent="0.25">
      <c r="H803" s="3" t="s">
        <v>315</v>
      </c>
      <c r="I803" s="10">
        <v>3646.2</v>
      </c>
    </row>
    <row r="804" spans="8:9" x14ac:dyDescent="0.25">
      <c r="H804" s="3" t="s">
        <v>82</v>
      </c>
      <c r="I804" s="10">
        <v>5378.9230769230771</v>
      </c>
    </row>
    <row r="805" spans="8:9" x14ac:dyDescent="0.25">
      <c r="H805" s="3" t="s">
        <v>961</v>
      </c>
      <c r="I805" s="10">
        <v>6390.2</v>
      </c>
    </row>
    <row r="806" spans="8:9" x14ac:dyDescent="0.25">
      <c r="H806" s="3" t="s">
        <v>663</v>
      </c>
      <c r="I806" s="10">
        <v>5742.4</v>
      </c>
    </row>
    <row r="807" spans="8:9" x14ac:dyDescent="0.25">
      <c r="H807" s="3" t="s">
        <v>31</v>
      </c>
      <c r="I807" s="10">
        <v>4534.666666666667</v>
      </c>
    </row>
    <row r="808" spans="8:9" x14ac:dyDescent="0.25">
      <c r="H808" s="3" t="s">
        <v>44</v>
      </c>
      <c r="I808" s="10">
        <v>5824.2</v>
      </c>
    </row>
    <row r="809" spans="8:9" x14ac:dyDescent="0.25">
      <c r="H809" s="3" t="s">
        <v>755</v>
      </c>
      <c r="I809" s="10">
        <v>4580.8999999999996</v>
      </c>
    </row>
    <row r="810" spans="8:9" x14ac:dyDescent="0.25">
      <c r="H810" s="3" t="s">
        <v>907</v>
      </c>
      <c r="I810" s="10">
        <v>5377.363636363636</v>
      </c>
    </row>
    <row r="811" spans="8:9" x14ac:dyDescent="0.25">
      <c r="H811" s="3" t="s">
        <v>720</v>
      </c>
      <c r="I811" s="10">
        <v>5164.583333333333</v>
      </c>
    </row>
    <row r="812" spans="8:9" x14ac:dyDescent="0.25">
      <c r="H812" s="3" t="s">
        <v>780</v>
      </c>
      <c r="I812" s="10">
        <v>3928.2857142857142</v>
      </c>
    </row>
    <row r="813" spans="8:9" x14ac:dyDescent="0.25">
      <c r="H813" s="3" t="s">
        <v>143</v>
      </c>
      <c r="I813" s="10">
        <v>7582.6428571428569</v>
      </c>
    </row>
    <row r="814" spans="8:9" x14ac:dyDescent="0.25">
      <c r="H814" s="3" t="s">
        <v>413</v>
      </c>
      <c r="I814" s="10">
        <v>5559.363636363636</v>
      </c>
    </row>
    <row r="815" spans="8:9" x14ac:dyDescent="0.25">
      <c r="H815" s="3" t="s">
        <v>896</v>
      </c>
      <c r="I815" s="10">
        <v>4127.666666666667</v>
      </c>
    </row>
    <row r="816" spans="8:9" x14ac:dyDescent="0.25">
      <c r="H816" s="3" t="s">
        <v>601</v>
      </c>
      <c r="I816" s="10">
        <v>4929.625</v>
      </c>
    </row>
    <row r="817" spans="8:9" x14ac:dyDescent="0.25">
      <c r="H817" s="3" t="s">
        <v>571</v>
      </c>
      <c r="I817" s="10">
        <v>5157</v>
      </c>
    </row>
    <row r="818" spans="8:9" x14ac:dyDescent="0.25">
      <c r="H818" s="3" t="s">
        <v>194</v>
      </c>
      <c r="I818" s="10">
        <v>4054.7</v>
      </c>
    </row>
    <row r="819" spans="8:9" x14ac:dyDescent="0.25">
      <c r="H819" s="3" t="s">
        <v>723</v>
      </c>
      <c r="I819" s="10">
        <v>4932.2222222222226</v>
      </c>
    </row>
    <row r="820" spans="8:9" x14ac:dyDescent="0.25">
      <c r="H820" s="3" t="s">
        <v>318</v>
      </c>
      <c r="I820" s="10">
        <v>7151.8</v>
      </c>
    </row>
    <row r="821" spans="8:9" x14ac:dyDescent="0.25">
      <c r="H821" s="3" t="s">
        <v>278</v>
      </c>
      <c r="I821" s="10">
        <v>4487</v>
      </c>
    </row>
    <row r="822" spans="8:9" x14ac:dyDescent="0.25">
      <c r="H822" s="3" t="s">
        <v>857</v>
      </c>
      <c r="I822" s="10">
        <v>4813.363636363636</v>
      </c>
    </row>
    <row r="823" spans="8:9" x14ac:dyDescent="0.25">
      <c r="H823" s="3" t="s">
        <v>433</v>
      </c>
      <c r="I823" s="10">
        <v>3949.2307692307691</v>
      </c>
    </row>
    <row r="824" spans="8:9" x14ac:dyDescent="0.25">
      <c r="H824" s="3" t="s">
        <v>136</v>
      </c>
      <c r="I824" s="10">
        <v>4496.5</v>
      </c>
    </row>
    <row r="825" spans="8:9" x14ac:dyDescent="0.25">
      <c r="H825" s="3" t="s">
        <v>786</v>
      </c>
      <c r="I825" s="10">
        <v>5904.375</v>
      </c>
    </row>
    <row r="826" spans="8:9" x14ac:dyDescent="0.25">
      <c r="H826" s="3" t="s">
        <v>990</v>
      </c>
      <c r="I826" s="10">
        <v>5487.25</v>
      </c>
    </row>
    <row r="827" spans="8:9" x14ac:dyDescent="0.25">
      <c r="H827" s="3" t="s">
        <v>259</v>
      </c>
      <c r="I827" s="10">
        <v>5918</v>
      </c>
    </row>
    <row r="828" spans="8:9" x14ac:dyDescent="0.25">
      <c r="H828" s="3" t="s">
        <v>350</v>
      </c>
      <c r="I828" s="10">
        <v>3965</v>
      </c>
    </row>
    <row r="829" spans="8:9" x14ac:dyDescent="0.25">
      <c r="H829" s="3" t="s">
        <v>821</v>
      </c>
      <c r="I829" s="10">
        <v>5103.5384615384619</v>
      </c>
    </row>
    <row r="830" spans="8:9" x14ac:dyDescent="0.25">
      <c r="H830" s="3" t="s">
        <v>745</v>
      </c>
      <c r="I830" s="10">
        <v>4696.1000000000004</v>
      </c>
    </row>
    <row r="831" spans="8:9" x14ac:dyDescent="0.25">
      <c r="H831" s="3" t="s">
        <v>916</v>
      </c>
      <c r="I831" s="10">
        <v>4085.4166666666665</v>
      </c>
    </row>
    <row r="832" spans="8:9" x14ac:dyDescent="0.25">
      <c r="H832" s="3" t="s">
        <v>835</v>
      </c>
      <c r="I832" s="10">
        <v>3701.75</v>
      </c>
    </row>
    <row r="833" spans="8:9" x14ac:dyDescent="0.25">
      <c r="H833" s="3" t="s">
        <v>765</v>
      </c>
      <c r="I833" s="10">
        <v>4784</v>
      </c>
    </row>
    <row r="834" spans="8:9" x14ac:dyDescent="0.25">
      <c r="H834" s="3" t="s">
        <v>183</v>
      </c>
      <c r="I834" s="10">
        <v>4849.909090909091</v>
      </c>
    </row>
    <row r="835" spans="8:9" x14ac:dyDescent="0.25">
      <c r="H835" s="3" t="s">
        <v>984</v>
      </c>
      <c r="I835" s="10">
        <v>5044.625</v>
      </c>
    </row>
    <row r="836" spans="8:9" x14ac:dyDescent="0.25">
      <c r="H836" s="3" t="s">
        <v>586</v>
      </c>
      <c r="I836" s="10">
        <v>3913.3636363636365</v>
      </c>
    </row>
    <row r="837" spans="8:9" x14ac:dyDescent="0.25">
      <c r="H837" s="3" t="s">
        <v>273</v>
      </c>
      <c r="I837" s="10">
        <v>6192.25</v>
      </c>
    </row>
    <row r="838" spans="8:9" x14ac:dyDescent="0.25">
      <c r="H838" s="3" t="s">
        <v>956</v>
      </c>
      <c r="I838" s="10">
        <v>4445.375</v>
      </c>
    </row>
    <row r="839" spans="8:9" x14ac:dyDescent="0.25">
      <c r="H839" s="3" t="s">
        <v>42</v>
      </c>
      <c r="I839" s="10">
        <v>7321.333333333333</v>
      </c>
    </row>
    <row r="840" spans="8:9" x14ac:dyDescent="0.25">
      <c r="H840" s="3" t="s">
        <v>747</v>
      </c>
      <c r="I840" s="10">
        <v>5267.666666666667</v>
      </c>
    </row>
    <row r="841" spans="8:9" x14ac:dyDescent="0.25">
      <c r="H841" s="3" t="s">
        <v>303</v>
      </c>
      <c r="I841" s="10">
        <v>5266.5</v>
      </c>
    </row>
    <row r="842" spans="8:9" x14ac:dyDescent="0.25">
      <c r="H842" s="3" t="s">
        <v>537</v>
      </c>
      <c r="I842" s="10">
        <v>3971.8</v>
      </c>
    </row>
    <row r="843" spans="8:9" x14ac:dyDescent="0.25">
      <c r="H843" s="3" t="s">
        <v>498</v>
      </c>
      <c r="I843" s="10">
        <v>6058</v>
      </c>
    </row>
    <row r="844" spans="8:9" x14ac:dyDescent="0.25">
      <c r="H844" s="3" t="s">
        <v>732</v>
      </c>
      <c r="I844" s="10">
        <v>4234.6000000000004</v>
      </c>
    </row>
    <row r="845" spans="8:9" x14ac:dyDescent="0.25">
      <c r="H845" s="3" t="s">
        <v>964</v>
      </c>
      <c r="I845" s="10">
        <v>7691.333333333333</v>
      </c>
    </row>
    <row r="846" spans="8:9" x14ac:dyDescent="0.25">
      <c r="H846" s="3" t="s">
        <v>703</v>
      </c>
      <c r="I846" s="10">
        <v>4948.333333333333</v>
      </c>
    </row>
    <row r="847" spans="8:9" x14ac:dyDescent="0.25">
      <c r="H847" s="3" t="s">
        <v>403</v>
      </c>
      <c r="I847" s="10">
        <v>6567.333333333333</v>
      </c>
    </row>
    <row r="848" spans="8:9" x14ac:dyDescent="0.25">
      <c r="H848" s="3" t="s">
        <v>647</v>
      </c>
      <c r="I848" s="10">
        <v>3954.6666666666665</v>
      </c>
    </row>
    <row r="849" spans="8:9" x14ac:dyDescent="0.25">
      <c r="H849" s="3" t="s">
        <v>283</v>
      </c>
      <c r="I849" s="10">
        <v>3645.125</v>
      </c>
    </row>
    <row r="850" spans="8:9" x14ac:dyDescent="0.25">
      <c r="H850" s="3" t="s">
        <v>14</v>
      </c>
      <c r="I850" s="10">
        <v>4209.5</v>
      </c>
    </row>
    <row r="851" spans="8:9" x14ac:dyDescent="0.25">
      <c r="H851" s="3" t="s">
        <v>76</v>
      </c>
      <c r="I851" s="10">
        <v>5100.833333333333</v>
      </c>
    </row>
    <row r="852" spans="8:9" x14ac:dyDescent="0.25">
      <c r="H852" s="3" t="s">
        <v>9</v>
      </c>
      <c r="I852" s="10">
        <v>4742.545454545455</v>
      </c>
    </row>
    <row r="853" spans="8:9" x14ac:dyDescent="0.25">
      <c r="H853" s="3" t="s">
        <v>365</v>
      </c>
      <c r="I853" s="10">
        <v>5371.1538461538457</v>
      </c>
    </row>
    <row r="854" spans="8:9" x14ac:dyDescent="0.25">
      <c r="H854" s="3" t="s">
        <v>832</v>
      </c>
      <c r="I854" s="10">
        <v>6056.666666666667</v>
      </c>
    </row>
    <row r="855" spans="8:9" x14ac:dyDescent="0.25">
      <c r="H855" s="3" t="s">
        <v>474</v>
      </c>
      <c r="I855" s="10">
        <v>4258.625</v>
      </c>
    </row>
    <row r="856" spans="8:9" x14ac:dyDescent="0.25">
      <c r="H856" s="3" t="s">
        <v>538</v>
      </c>
      <c r="I856" s="10">
        <v>4634.8</v>
      </c>
    </row>
    <row r="857" spans="8:9" x14ac:dyDescent="0.25">
      <c r="H857" s="3" t="s">
        <v>773</v>
      </c>
      <c r="I857" s="10">
        <v>5562.083333333333</v>
      </c>
    </row>
    <row r="858" spans="8:9" x14ac:dyDescent="0.25">
      <c r="H858" s="3" t="s">
        <v>750</v>
      </c>
      <c r="I858" s="10">
        <v>4467.875</v>
      </c>
    </row>
    <row r="859" spans="8:9" x14ac:dyDescent="0.25">
      <c r="H859" s="3" t="s">
        <v>332</v>
      </c>
      <c r="I859" s="10">
        <v>5626.7777777777774</v>
      </c>
    </row>
    <row r="860" spans="8:9" x14ac:dyDescent="0.25">
      <c r="H860" s="3" t="s">
        <v>917</v>
      </c>
      <c r="I860" s="10">
        <v>4426.8888888888887</v>
      </c>
    </row>
    <row r="861" spans="8:9" x14ac:dyDescent="0.25">
      <c r="H861" s="3" t="s">
        <v>828</v>
      </c>
      <c r="I861" s="10">
        <v>5216</v>
      </c>
    </row>
    <row r="862" spans="8:9" x14ac:dyDescent="0.25">
      <c r="H862" s="3" t="s">
        <v>157</v>
      </c>
      <c r="I862" s="10">
        <v>5582.4666666666662</v>
      </c>
    </row>
    <row r="863" spans="8:9" x14ac:dyDescent="0.25">
      <c r="H863" s="3" t="s">
        <v>659</v>
      </c>
      <c r="I863" s="10">
        <v>5147.545454545455</v>
      </c>
    </row>
    <row r="864" spans="8:9" x14ac:dyDescent="0.25">
      <c r="H864" s="3" t="s">
        <v>275</v>
      </c>
      <c r="I864" s="10">
        <v>6314.4444444444443</v>
      </c>
    </row>
    <row r="865" spans="8:9" x14ac:dyDescent="0.25">
      <c r="H865" s="3" t="s">
        <v>458</v>
      </c>
      <c r="I865" s="10">
        <v>3627.8</v>
      </c>
    </row>
    <row r="866" spans="8:9" x14ac:dyDescent="0.25">
      <c r="H866" s="3" t="s">
        <v>783</v>
      </c>
      <c r="I866" s="10">
        <v>6258.1111111111113</v>
      </c>
    </row>
    <row r="867" spans="8:9" x14ac:dyDescent="0.25">
      <c r="H867" s="3" t="s">
        <v>256</v>
      </c>
      <c r="I867" s="10">
        <v>3489.2222222222222</v>
      </c>
    </row>
    <row r="868" spans="8:9" x14ac:dyDescent="0.25">
      <c r="H868" s="3" t="s">
        <v>582</v>
      </c>
      <c r="I868" s="10">
        <v>6860.5714285714284</v>
      </c>
    </row>
    <row r="869" spans="8:9" x14ac:dyDescent="0.25">
      <c r="H869" s="3" t="s">
        <v>983</v>
      </c>
      <c r="I869" s="10">
        <v>5891.8</v>
      </c>
    </row>
    <row r="870" spans="8:9" x14ac:dyDescent="0.25">
      <c r="H870" s="3" t="s">
        <v>545</v>
      </c>
      <c r="I870" s="10">
        <v>6660.1333333333332</v>
      </c>
    </row>
    <row r="871" spans="8:9" x14ac:dyDescent="0.25">
      <c r="H871" s="3" t="s">
        <v>535</v>
      </c>
      <c r="I871" s="10">
        <v>5168.7142857142853</v>
      </c>
    </row>
    <row r="872" spans="8:9" x14ac:dyDescent="0.25">
      <c r="H872" s="3" t="s">
        <v>936</v>
      </c>
      <c r="I872" s="10">
        <v>4209.4285714285716</v>
      </c>
    </row>
    <row r="873" spans="8:9" x14ac:dyDescent="0.25">
      <c r="H873" s="3" t="s">
        <v>493</v>
      </c>
      <c r="I873" s="10">
        <v>4347.25</v>
      </c>
    </row>
    <row r="874" spans="8:9" x14ac:dyDescent="0.25">
      <c r="H874" s="3" t="s">
        <v>884</v>
      </c>
      <c r="I874" s="10">
        <v>6493.818181818182</v>
      </c>
    </row>
    <row r="875" spans="8:9" x14ac:dyDescent="0.25">
      <c r="H875" s="3" t="s">
        <v>870</v>
      </c>
      <c r="I875" s="10">
        <v>5069.3076923076924</v>
      </c>
    </row>
    <row r="876" spans="8:9" x14ac:dyDescent="0.25">
      <c r="H876" s="3" t="s">
        <v>33</v>
      </c>
      <c r="I876" s="10">
        <v>5750.272727272727</v>
      </c>
    </row>
    <row r="877" spans="8:9" x14ac:dyDescent="0.25">
      <c r="H877" s="3" t="s">
        <v>797</v>
      </c>
      <c r="I877" s="10">
        <v>4414.583333333333</v>
      </c>
    </row>
    <row r="878" spans="8:9" x14ac:dyDescent="0.25">
      <c r="H878" s="3" t="s">
        <v>46</v>
      </c>
      <c r="I878" s="10">
        <v>5946.090909090909</v>
      </c>
    </row>
    <row r="879" spans="8:9" x14ac:dyDescent="0.25">
      <c r="H879" s="3" t="s">
        <v>676</v>
      </c>
      <c r="I879" s="10">
        <v>6164.8</v>
      </c>
    </row>
    <row r="880" spans="8:9" x14ac:dyDescent="0.25">
      <c r="H880" s="3" t="s">
        <v>129</v>
      </c>
      <c r="I880" s="10">
        <v>4289.2</v>
      </c>
    </row>
    <row r="881" spans="8:9" x14ac:dyDescent="0.25">
      <c r="H881" s="3" t="s">
        <v>351</v>
      </c>
      <c r="I881" s="10">
        <v>4687.5</v>
      </c>
    </row>
    <row r="882" spans="8:9" x14ac:dyDescent="0.25">
      <c r="H882" s="3" t="s">
        <v>397</v>
      </c>
      <c r="I882" s="10">
        <v>5720.833333333333</v>
      </c>
    </row>
    <row r="883" spans="8:9" x14ac:dyDescent="0.25">
      <c r="H883" s="3" t="s">
        <v>618</v>
      </c>
      <c r="I883" s="10">
        <v>4809.8571428571431</v>
      </c>
    </row>
    <row r="884" spans="8:9" x14ac:dyDescent="0.25">
      <c r="H884" s="3" t="s">
        <v>512</v>
      </c>
      <c r="I884" s="10">
        <v>2624.2222222222222</v>
      </c>
    </row>
    <row r="885" spans="8:9" x14ac:dyDescent="0.25">
      <c r="H885" s="3" t="s">
        <v>950</v>
      </c>
      <c r="I885" s="10">
        <v>4918.6000000000004</v>
      </c>
    </row>
    <row r="886" spans="8:9" x14ac:dyDescent="0.25">
      <c r="H886" s="3" t="s">
        <v>140</v>
      </c>
      <c r="I886" s="10">
        <v>6416.6</v>
      </c>
    </row>
    <row r="887" spans="8:9" x14ac:dyDescent="0.25">
      <c r="H887" s="3" t="s">
        <v>508</v>
      </c>
      <c r="I887" s="10">
        <v>5266</v>
      </c>
    </row>
    <row r="888" spans="8:9" x14ac:dyDescent="0.25">
      <c r="H888" s="3" t="s">
        <v>25</v>
      </c>
      <c r="I888" s="10">
        <v>6334.7692307692305</v>
      </c>
    </row>
    <row r="889" spans="8:9" x14ac:dyDescent="0.25">
      <c r="H889" s="3" t="s">
        <v>173</v>
      </c>
      <c r="I889" s="10">
        <v>4764.8999999999996</v>
      </c>
    </row>
    <row r="890" spans="8:9" x14ac:dyDescent="0.25">
      <c r="H890" s="3" t="s">
        <v>138</v>
      </c>
      <c r="I890" s="10">
        <v>4585.2</v>
      </c>
    </row>
    <row r="891" spans="8:9" x14ac:dyDescent="0.25">
      <c r="H891" s="3" t="s">
        <v>965</v>
      </c>
      <c r="I891" s="10">
        <v>4339.5714285714284</v>
      </c>
    </row>
    <row r="892" spans="8:9" x14ac:dyDescent="0.25">
      <c r="H892" s="3" t="s">
        <v>146</v>
      </c>
      <c r="I892" s="10">
        <v>4651.375</v>
      </c>
    </row>
    <row r="893" spans="8:9" x14ac:dyDescent="0.25">
      <c r="H893" s="3" t="s">
        <v>852</v>
      </c>
      <c r="I893" s="10">
        <v>5692.5714285714284</v>
      </c>
    </row>
    <row r="894" spans="8:9" x14ac:dyDescent="0.25">
      <c r="H894" s="3" t="s">
        <v>977</v>
      </c>
      <c r="I894" s="10">
        <v>6282</v>
      </c>
    </row>
    <row r="895" spans="8:9" x14ac:dyDescent="0.25">
      <c r="H895" s="3" t="s">
        <v>879</v>
      </c>
      <c r="I895" s="10">
        <v>3436.1428571428573</v>
      </c>
    </row>
    <row r="896" spans="8:9" x14ac:dyDescent="0.25">
      <c r="H896" s="3" t="s">
        <v>468</v>
      </c>
      <c r="I896" s="10">
        <v>6263.181818181818</v>
      </c>
    </row>
    <row r="897" spans="8:9" x14ac:dyDescent="0.25">
      <c r="H897" s="3" t="s">
        <v>349</v>
      </c>
      <c r="I897" s="10">
        <v>4827.1428571428569</v>
      </c>
    </row>
    <row r="898" spans="8:9" x14ac:dyDescent="0.25">
      <c r="H898" s="3" t="s">
        <v>339</v>
      </c>
      <c r="I898" s="10">
        <v>4940.7</v>
      </c>
    </row>
    <row r="899" spans="8:9" x14ac:dyDescent="0.25">
      <c r="H899" s="3" t="s">
        <v>858</v>
      </c>
      <c r="I899" s="10">
        <v>4330.75</v>
      </c>
    </row>
    <row r="900" spans="8:9" x14ac:dyDescent="0.25">
      <c r="H900" s="3" t="s">
        <v>849</v>
      </c>
      <c r="I900" s="10">
        <v>5033.083333333333</v>
      </c>
    </row>
    <row r="901" spans="8:9" x14ac:dyDescent="0.25">
      <c r="H901" s="3" t="s">
        <v>872</v>
      </c>
      <c r="I901" s="10">
        <v>5482.1428571428569</v>
      </c>
    </row>
    <row r="902" spans="8:9" x14ac:dyDescent="0.25">
      <c r="H902" s="3" t="s">
        <v>766</v>
      </c>
      <c r="I902" s="10">
        <v>2815.9</v>
      </c>
    </row>
    <row r="903" spans="8:9" x14ac:dyDescent="0.25">
      <c r="H903" s="3" t="s">
        <v>420</v>
      </c>
      <c r="I903" s="10">
        <v>6082.2857142857147</v>
      </c>
    </row>
    <row r="904" spans="8:9" x14ac:dyDescent="0.25">
      <c r="H904" s="3" t="s">
        <v>958</v>
      </c>
      <c r="I904" s="10">
        <v>1902</v>
      </c>
    </row>
    <row r="905" spans="8:9" x14ac:dyDescent="0.25">
      <c r="H905" s="3" t="s">
        <v>922</v>
      </c>
      <c r="I905" s="10">
        <v>6428.272727272727</v>
      </c>
    </row>
    <row r="906" spans="8:9" x14ac:dyDescent="0.25">
      <c r="H906" s="3" t="s">
        <v>946</v>
      </c>
      <c r="I906" s="10">
        <v>5802.8</v>
      </c>
    </row>
    <row r="907" spans="8:9" x14ac:dyDescent="0.25">
      <c r="H907" s="3" t="s">
        <v>854</v>
      </c>
      <c r="I907" s="10">
        <v>5069.5</v>
      </c>
    </row>
    <row r="908" spans="8:9" x14ac:dyDescent="0.25">
      <c r="H908" s="3" t="s">
        <v>49</v>
      </c>
      <c r="I908" s="10">
        <v>5936.083333333333</v>
      </c>
    </row>
    <row r="909" spans="8:9" x14ac:dyDescent="0.25">
      <c r="H909" s="3" t="s">
        <v>875</v>
      </c>
      <c r="I909" s="10">
        <v>3678.3333333333335</v>
      </c>
    </row>
    <row r="910" spans="8:9" x14ac:dyDescent="0.25">
      <c r="H910" s="3" t="s">
        <v>443</v>
      </c>
      <c r="I910" s="10">
        <v>4702.125</v>
      </c>
    </row>
    <row r="911" spans="8:9" x14ac:dyDescent="0.25">
      <c r="H911" s="3" t="s">
        <v>1003</v>
      </c>
      <c r="I911" s="10">
        <v>4898</v>
      </c>
    </row>
    <row r="912" spans="8:9" x14ac:dyDescent="0.25">
      <c r="H912" s="3" t="s">
        <v>313</v>
      </c>
      <c r="I912" s="10">
        <v>4012.5714285714284</v>
      </c>
    </row>
    <row r="913" spans="8:9" x14ac:dyDescent="0.25">
      <c r="H913" s="3" t="s">
        <v>100</v>
      </c>
      <c r="I913" s="10">
        <v>4061</v>
      </c>
    </row>
    <row r="914" spans="8:9" x14ac:dyDescent="0.25">
      <c r="H914" s="3" t="s">
        <v>266</v>
      </c>
      <c r="I914" s="10">
        <v>4643.4444444444443</v>
      </c>
    </row>
    <row r="915" spans="8:9" x14ac:dyDescent="0.25">
      <c r="H915" s="3" t="s">
        <v>204</v>
      </c>
      <c r="I915" s="10">
        <v>2991.8571428571427</v>
      </c>
    </row>
    <row r="916" spans="8:9" x14ac:dyDescent="0.25">
      <c r="H916" s="3" t="s">
        <v>850</v>
      </c>
      <c r="I916" s="10">
        <v>6457</v>
      </c>
    </row>
    <row r="917" spans="8:9" x14ac:dyDescent="0.25">
      <c r="H917" s="3" t="s">
        <v>748</v>
      </c>
      <c r="I917" s="10">
        <v>5167.1000000000004</v>
      </c>
    </row>
    <row r="918" spans="8:9" x14ac:dyDescent="0.25">
      <c r="H918" s="3" t="s">
        <v>619</v>
      </c>
      <c r="I918" s="10">
        <v>6385.25</v>
      </c>
    </row>
    <row r="919" spans="8:9" x14ac:dyDescent="0.25">
      <c r="H919" s="3" t="s">
        <v>188</v>
      </c>
      <c r="I919" s="10">
        <v>4370.5</v>
      </c>
    </row>
    <row r="920" spans="8:9" x14ac:dyDescent="0.25">
      <c r="H920" s="3" t="s">
        <v>240</v>
      </c>
      <c r="I920" s="10">
        <v>7181</v>
      </c>
    </row>
    <row r="921" spans="8:9" x14ac:dyDescent="0.25">
      <c r="H921" s="3" t="s">
        <v>713</v>
      </c>
      <c r="I921" s="10">
        <v>5368.25</v>
      </c>
    </row>
    <row r="922" spans="8:9" x14ac:dyDescent="0.25">
      <c r="H922" s="3" t="s">
        <v>800</v>
      </c>
      <c r="I922" s="10">
        <v>3639.8</v>
      </c>
    </row>
    <row r="923" spans="8:9" x14ac:dyDescent="0.25">
      <c r="H923" s="3" t="s">
        <v>371</v>
      </c>
      <c r="I923" s="10">
        <v>4909.2857142857147</v>
      </c>
    </row>
    <row r="924" spans="8:9" x14ac:dyDescent="0.25">
      <c r="H924" s="3" t="s">
        <v>353</v>
      </c>
      <c r="I924" s="10">
        <v>6962.75</v>
      </c>
    </row>
    <row r="925" spans="8:9" x14ac:dyDescent="0.25">
      <c r="H925" s="3" t="s">
        <v>355</v>
      </c>
      <c r="I925" s="10">
        <v>4856.666666666667</v>
      </c>
    </row>
    <row r="926" spans="8:9" x14ac:dyDescent="0.25">
      <c r="H926" s="3" t="s">
        <v>597</v>
      </c>
      <c r="I926" s="10">
        <v>5231.375</v>
      </c>
    </row>
    <row r="927" spans="8:9" x14ac:dyDescent="0.25">
      <c r="H927" s="3" t="s">
        <v>631</v>
      </c>
      <c r="I927" s="10">
        <v>4903.8461538461543</v>
      </c>
    </row>
    <row r="928" spans="8:9" x14ac:dyDescent="0.25">
      <c r="H928" s="3" t="s">
        <v>221</v>
      </c>
      <c r="I928" s="10">
        <v>5836.0714285714284</v>
      </c>
    </row>
    <row r="929" spans="8:9" x14ac:dyDescent="0.25">
      <c r="H929" s="3" t="s">
        <v>45</v>
      </c>
      <c r="I929" s="10">
        <v>5967.4</v>
      </c>
    </row>
    <row r="930" spans="8:9" x14ac:dyDescent="0.25">
      <c r="H930" s="3" t="s">
        <v>107</v>
      </c>
      <c r="I930" s="10">
        <v>7618</v>
      </c>
    </row>
    <row r="931" spans="8:9" x14ac:dyDescent="0.25">
      <c r="H931" s="3" t="s">
        <v>810</v>
      </c>
      <c r="I931" s="10">
        <v>5113</v>
      </c>
    </row>
    <row r="932" spans="8:9" x14ac:dyDescent="0.25">
      <c r="H932" s="3" t="s">
        <v>503</v>
      </c>
      <c r="I932" s="10">
        <v>4325.333333333333</v>
      </c>
    </row>
    <row r="933" spans="8:9" x14ac:dyDescent="0.25">
      <c r="H933" s="3" t="s">
        <v>817</v>
      </c>
      <c r="I933" s="10">
        <v>5413.375</v>
      </c>
    </row>
    <row r="934" spans="8:9" x14ac:dyDescent="0.25">
      <c r="H934" s="3" t="s">
        <v>192</v>
      </c>
      <c r="I934" s="10">
        <v>3947.6</v>
      </c>
    </row>
    <row r="935" spans="8:9" x14ac:dyDescent="0.25">
      <c r="H935" s="3" t="s">
        <v>689</v>
      </c>
      <c r="I935" s="10">
        <v>6987.5555555555557</v>
      </c>
    </row>
    <row r="936" spans="8:9" x14ac:dyDescent="0.25">
      <c r="H936" s="3" t="s">
        <v>116</v>
      </c>
      <c r="I936" s="10">
        <v>4179.916666666667</v>
      </c>
    </row>
    <row r="937" spans="8:9" x14ac:dyDescent="0.25">
      <c r="H937" s="3" t="s">
        <v>84</v>
      </c>
      <c r="I937" s="10">
        <v>6278.1428571428569</v>
      </c>
    </row>
    <row r="938" spans="8:9" x14ac:dyDescent="0.25">
      <c r="H938" s="3" t="s">
        <v>675</v>
      </c>
      <c r="I938" s="10">
        <v>4284.0769230769229</v>
      </c>
    </row>
    <row r="939" spans="8:9" x14ac:dyDescent="0.25">
      <c r="H939" s="3" t="s">
        <v>589</v>
      </c>
      <c r="I939" s="10">
        <v>6058.727272727273</v>
      </c>
    </row>
    <row r="940" spans="8:9" x14ac:dyDescent="0.25">
      <c r="H940" s="3" t="s">
        <v>698</v>
      </c>
      <c r="I940" s="10">
        <v>5089.6000000000004</v>
      </c>
    </row>
    <row r="941" spans="8:9" x14ac:dyDescent="0.25">
      <c r="H941" s="3" t="s">
        <v>940</v>
      </c>
      <c r="I941" s="10">
        <v>4294.833333333333</v>
      </c>
    </row>
    <row r="942" spans="8:9" x14ac:dyDescent="0.25">
      <c r="H942" s="3" t="s">
        <v>513</v>
      </c>
      <c r="I942" s="10">
        <v>4415.6875</v>
      </c>
    </row>
    <row r="943" spans="8:9" x14ac:dyDescent="0.25">
      <c r="H943" s="3" t="s">
        <v>127</v>
      </c>
      <c r="I943" s="10">
        <v>4656.333333333333</v>
      </c>
    </row>
    <row r="944" spans="8:9" x14ac:dyDescent="0.25">
      <c r="H944" s="3" t="s">
        <v>213</v>
      </c>
      <c r="I944" s="10">
        <v>4793</v>
      </c>
    </row>
    <row r="945" spans="8:9" x14ac:dyDescent="0.25">
      <c r="H945" s="3" t="s">
        <v>968</v>
      </c>
      <c r="I945" s="10">
        <v>6534.1428571428569</v>
      </c>
    </row>
    <row r="946" spans="8:9" x14ac:dyDescent="0.25">
      <c r="H946" s="3" t="s">
        <v>464</v>
      </c>
      <c r="I946" s="10">
        <v>2705.5</v>
      </c>
    </row>
    <row r="947" spans="8:9" x14ac:dyDescent="0.25">
      <c r="H947" s="3" t="s">
        <v>651</v>
      </c>
      <c r="I947" s="10">
        <v>4952.4285714285716</v>
      </c>
    </row>
    <row r="948" spans="8:9" x14ac:dyDescent="0.25">
      <c r="H948" s="3" t="s">
        <v>323</v>
      </c>
      <c r="I948" s="10">
        <v>4563.5</v>
      </c>
    </row>
    <row r="949" spans="8:9" x14ac:dyDescent="0.25">
      <c r="H949" s="3" t="s">
        <v>78</v>
      </c>
      <c r="I949" s="10">
        <v>5001.875</v>
      </c>
    </row>
    <row r="950" spans="8:9" x14ac:dyDescent="0.25">
      <c r="H950" s="3" t="s">
        <v>385</v>
      </c>
      <c r="I950" s="10">
        <v>4138.818181818182</v>
      </c>
    </row>
    <row r="951" spans="8:9" x14ac:dyDescent="0.25">
      <c r="H951" s="3" t="s">
        <v>721</v>
      </c>
      <c r="I951" s="10">
        <v>4484.6153846153848</v>
      </c>
    </row>
    <row r="952" spans="8:9" x14ac:dyDescent="0.25">
      <c r="H952" s="3" t="s">
        <v>530</v>
      </c>
      <c r="I952" s="10">
        <v>4994.1000000000004</v>
      </c>
    </row>
    <row r="953" spans="8:9" x14ac:dyDescent="0.25">
      <c r="H953" s="3" t="s">
        <v>590</v>
      </c>
      <c r="I953" s="10">
        <v>6594.375</v>
      </c>
    </row>
    <row r="954" spans="8:9" x14ac:dyDescent="0.25">
      <c r="H954" s="3" t="s">
        <v>263</v>
      </c>
      <c r="I954" s="10">
        <v>5601.2857142857147</v>
      </c>
    </row>
    <row r="955" spans="8:9" x14ac:dyDescent="0.25">
      <c r="H955" s="3" t="s">
        <v>101</v>
      </c>
      <c r="I955" s="10">
        <v>4373.5714285714284</v>
      </c>
    </row>
    <row r="956" spans="8:9" x14ac:dyDescent="0.25">
      <c r="H956" s="3" t="s">
        <v>327</v>
      </c>
      <c r="I956" s="10">
        <v>4291.833333333333</v>
      </c>
    </row>
    <row r="957" spans="8:9" x14ac:dyDescent="0.25">
      <c r="H957" s="3" t="s">
        <v>711</v>
      </c>
      <c r="I957" s="10">
        <v>5413.166666666667</v>
      </c>
    </row>
    <row r="958" spans="8:9" x14ac:dyDescent="0.25">
      <c r="H958" s="3" t="s">
        <v>54</v>
      </c>
      <c r="I958" s="10">
        <v>5503.7142857142853</v>
      </c>
    </row>
    <row r="959" spans="8:9" x14ac:dyDescent="0.25">
      <c r="H959" s="3" t="s">
        <v>415</v>
      </c>
      <c r="I959" s="10">
        <v>5103.25</v>
      </c>
    </row>
    <row r="960" spans="8:9" x14ac:dyDescent="0.25">
      <c r="H960" s="3" t="s">
        <v>938</v>
      </c>
      <c r="I960" s="10">
        <v>4723.8</v>
      </c>
    </row>
    <row r="961" spans="8:9" x14ac:dyDescent="0.25">
      <c r="H961" s="3" t="s">
        <v>923</v>
      </c>
      <c r="I961" s="10">
        <v>5471.625</v>
      </c>
    </row>
    <row r="962" spans="8:9" x14ac:dyDescent="0.25">
      <c r="H962" s="3" t="s">
        <v>570</v>
      </c>
      <c r="I962" s="10">
        <v>5495.666666666667</v>
      </c>
    </row>
    <row r="963" spans="8:9" x14ac:dyDescent="0.25">
      <c r="H963" s="3" t="s">
        <v>98</v>
      </c>
      <c r="I963" s="10">
        <v>5047.3571428571431</v>
      </c>
    </row>
    <row r="964" spans="8:9" x14ac:dyDescent="0.25">
      <c r="H964" s="3" t="s">
        <v>18</v>
      </c>
      <c r="I964" s="10">
        <v>5142.8</v>
      </c>
    </row>
    <row r="965" spans="8:9" x14ac:dyDescent="0.25">
      <c r="H965" s="3" t="s">
        <v>255</v>
      </c>
      <c r="I965" s="10">
        <v>4557.7857142857147</v>
      </c>
    </row>
    <row r="966" spans="8:9" x14ac:dyDescent="0.25">
      <c r="H966" s="3" t="s">
        <v>230</v>
      </c>
      <c r="I966" s="10">
        <v>4730.3</v>
      </c>
    </row>
    <row r="967" spans="8:9" x14ac:dyDescent="0.25">
      <c r="H967" s="3" t="s">
        <v>376</v>
      </c>
      <c r="I967" s="10">
        <v>4011.4166666666665</v>
      </c>
    </row>
    <row r="968" spans="8:9" x14ac:dyDescent="0.25">
      <c r="H968" s="3" t="s">
        <v>485</v>
      </c>
      <c r="I968" s="10">
        <v>5092.8571428571431</v>
      </c>
    </row>
    <row r="969" spans="8:9" x14ac:dyDescent="0.25">
      <c r="H969" s="3" t="s">
        <v>727</v>
      </c>
      <c r="I969" s="10">
        <v>3674.3076923076924</v>
      </c>
    </row>
    <row r="970" spans="8:9" x14ac:dyDescent="0.25">
      <c r="H970" s="3" t="s">
        <v>784</v>
      </c>
      <c r="I970" s="10">
        <v>5229.0714285714284</v>
      </c>
    </row>
    <row r="971" spans="8:9" x14ac:dyDescent="0.25">
      <c r="H971" s="3" t="s">
        <v>831</v>
      </c>
      <c r="I971" s="10">
        <v>5502.4444444444443</v>
      </c>
    </row>
    <row r="972" spans="8:9" x14ac:dyDescent="0.25">
      <c r="H972" s="3" t="s">
        <v>218</v>
      </c>
      <c r="I972" s="10">
        <v>5870.181818181818</v>
      </c>
    </row>
    <row r="973" spans="8:9" x14ac:dyDescent="0.25">
      <c r="H973" s="3" t="s">
        <v>630</v>
      </c>
      <c r="I973" s="10">
        <v>5046.8999999999996</v>
      </c>
    </row>
    <row r="974" spans="8:9" x14ac:dyDescent="0.25">
      <c r="H974" s="3" t="s">
        <v>476</v>
      </c>
      <c r="I974" s="10">
        <v>5695</v>
      </c>
    </row>
    <row r="975" spans="8:9" x14ac:dyDescent="0.25">
      <c r="H975" s="3" t="s">
        <v>599</v>
      </c>
      <c r="I975" s="10">
        <v>4178.636363636364</v>
      </c>
    </row>
    <row r="976" spans="8:9" x14ac:dyDescent="0.25">
      <c r="H976" s="3" t="s">
        <v>454</v>
      </c>
      <c r="I976" s="10">
        <v>4904.6000000000004</v>
      </c>
    </row>
    <row r="977" spans="8:9" x14ac:dyDescent="0.25">
      <c r="H977" s="3" t="s">
        <v>646</v>
      </c>
      <c r="I977" s="10">
        <v>5668.416666666667</v>
      </c>
    </row>
    <row r="978" spans="8:9" x14ac:dyDescent="0.25">
      <c r="H978" s="3" t="s">
        <v>316</v>
      </c>
      <c r="I978" s="10">
        <v>5054.8888888888887</v>
      </c>
    </row>
    <row r="979" spans="8:9" x14ac:dyDescent="0.25">
      <c r="H979" s="3" t="s">
        <v>733</v>
      </c>
      <c r="I979" s="10">
        <v>3645.5</v>
      </c>
    </row>
    <row r="980" spans="8:9" x14ac:dyDescent="0.25">
      <c r="H980" s="3" t="s">
        <v>69</v>
      </c>
      <c r="I980" s="10">
        <v>5381.8</v>
      </c>
    </row>
    <row r="981" spans="8:9" x14ac:dyDescent="0.25">
      <c r="H981" s="3" t="s">
        <v>88</v>
      </c>
      <c r="I981" s="10">
        <v>5554.6</v>
      </c>
    </row>
    <row r="982" spans="8:9" x14ac:dyDescent="0.25">
      <c r="H982" s="3" t="s">
        <v>225</v>
      </c>
      <c r="I982" s="10">
        <v>4331.6428571428569</v>
      </c>
    </row>
    <row r="983" spans="8:9" x14ac:dyDescent="0.25">
      <c r="H983" s="3" t="s">
        <v>179</v>
      </c>
      <c r="I983" s="10">
        <v>5233.181818181818</v>
      </c>
    </row>
    <row r="984" spans="8:9" x14ac:dyDescent="0.25">
      <c r="H984" s="3" t="s">
        <v>288</v>
      </c>
      <c r="I984" s="10">
        <v>5178.5</v>
      </c>
    </row>
    <row r="985" spans="8:9" x14ac:dyDescent="0.25">
      <c r="H985" s="3" t="s">
        <v>606</v>
      </c>
      <c r="I985" s="10">
        <v>5453.909090909091</v>
      </c>
    </row>
    <row r="986" spans="8:9" x14ac:dyDescent="0.25">
      <c r="H986" s="3" t="s">
        <v>28</v>
      </c>
      <c r="I986" s="10">
        <v>5307.2222222222226</v>
      </c>
    </row>
    <row r="987" spans="8:9" x14ac:dyDescent="0.25">
      <c r="H987" s="3" t="s">
        <v>610</v>
      </c>
      <c r="I987" s="10">
        <v>4790.416666666667</v>
      </c>
    </row>
    <row r="988" spans="8:9" x14ac:dyDescent="0.25">
      <c r="H988" s="3" t="s">
        <v>147</v>
      </c>
      <c r="I988" s="10">
        <v>5569</v>
      </c>
    </row>
    <row r="989" spans="8:9" x14ac:dyDescent="0.25">
      <c r="H989" s="3" t="s">
        <v>231</v>
      </c>
      <c r="I989" s="10">
        <v>5640.454545454545</v>
      </c>
    </row>
    <row r="990" spans="8:9" x14ac:dyDescent="0.25">
      <c r="H990" s="3" t="s">
        <v>886</v>
      </c>
      <c r="I990" s="10">
        <v>7805.75</v>
      </c>
    </row>
    <row r="991" spans="8:9" x14ac:dyDescent="0.25">
      <c r="H991" s="3" t="s">
        <v>994</v>
      </c>
      <c r="I991" s="10">
        <v>4438.5</v>
      </c>
    </row>
    <row r="992" spans="8:9" x14ac:dyDescent="0.25">
      <c r="H992" s="3" t="s">
        <v>438</v>
      </c>
      <c r="I992" s="10">
        <v>4327.818181818182</v>
      </c>
    </row>
    <row r="993" spans="8:9" x14ac:dyDescent="0.25">
      <c r="H993" s="3" t="s">
        <v>357</v>
      </c>
      <c r="I993" s="10">
        <v>4193</v>
      </c>
    </row>
    <row r="994" spans="8:9" x14ac:dyDescent="0.25">
      <c r="H994" s="3" t="s">
        <v>895</v>
      </c>
      <c r="I994" s="10">
        <v>4980.5714285714284</v>
      </c>
    </row>
    <row r="995" spans="8:9" x14ac:dyDescent="0.25">
      <c r="H995" s="3" t="s">
        <v>270</v>
      </c>
      <c r="I995" s="10">
        <v>4511.5555555555557</v>
      </c>
    </row>
    <row r="996" spans="8:9" x14ac:dyDescent="0.25">
      <c r="H996" s="3" t="s">
        <v>30</v>
      </c>
      <c r="I996" s="10">
        <v>4611.6000000000004</v>
      </c>
    </row>
    <row r="997" spans="8:9" x14ac:dyDescent="0.25">
      <c r="H997" s="3" t="s">
        <v>945</v>
      </c>
      <c r="I997" s="10">
        <v>5539.25</v>
      </c>
    </row>
    <row r="998" spans="8:9" x14ac:dyDescent="0.25">
      <c r="H998" s="3" t="s">
        <v>191</v>
      </c>
      <c r="I998" s="10">
        <v>4471.125</v>
      </c>
    </row>
    <row r="999" spans="8:9" x14ac:dyDescent="0.25">
      <c r="H999" s="3" t="s">
        <v>502</v>
      </c>
      <c r="I999" s="10">
        <v>2605.3333333333335</v>
      </c>
    </row>
    <row r="1000" spans="8:9" x14ac:dyDescent="0.25">
      <c r="H1000" s="3" t="s">
        <v>431</v>
      </c>
      <c r="I1000" s="10">
        <v>7450.25</v>
      </c>
    </row>
    <row r="1001" spans="8:9" x14ac:dyDescent="0.25">
      <c r="H1001" s="3" t="s">
        <v>6</v>
      </c>
      <c r="I1001" s="10">
        <v>5902.875</v>
      </c>
    </row>
    <row r="1002" spans="8:9" x14ac:dyDescent="0.25">
      <c r="H1002" s="3" t="s">
        <v>122</v>
      </c>
      <c r="I1002" s="10">
        <v>3697.8333333333335</v>
      </c>
    </row>
    <row r="1003" spans="8:9" x14ac:dyDescent="0.25">
      <c r="H1003" s="3" t="s">
        <v>176</v>
      </c>
      <c r="I1003" s="10">
        <v>5115.5</v>
      </c>
    </row>
    <row r="1004" spans="8:9" x14ac:dyDescent="0.25">
      <c r="H1004" s="3" t="s">
        <v>929</v>
      </c>
      <c r="I1004" s="10">
        <v>4121.5</v>
      </c>
    </row>
    <row r="1005" spans="8:9" x14ac:dyDescent="0.25">
      <c r="H1005" s="3" t="s">
        <v>212</v>
      </c>
      <c r="I1005" s="10">
        <v>4534.3999999999996</v>
      </c>
    </row>
    <row r="1006" spans="8:9" x14ac:dyDescent="0.25">
      <c r="H1006" s="3" t="s">
        <v>823</v>
      </c>
      <c r="I1006" s="10">
        <v>5639.25</v>
      </c>
    </row>
    <row r="1007" spans="8:9" x14ac:dyDescent="0.25">
      <c r="H1007" s="3" t="s">
        <v>497</v>
      </c>
      <c r="I1007" s="10">
        <v>2878</v>
      </c>
    </row>
    <row r="1008" spans="8:9" x14ac:dyDescent="0.25">
      <c r="H1008" s="3" t="s">
        <v>798</v>
      </c>
      <c r="I1008" s="10">
        <v>4341.3571428571431</v>
      </c>
    </row>
    <row r="1009" spans="8:9" x14ac:dyDescent="0.25">
      <c r="H1009" s="3" t="s">
        <v>900</v>
      </c>
      <c r="I1009" s="10">
        <v>5525.272727272727</v>
      </c>
    </row>
    <row r="1010" spans="8:9" x14ac:dyDescent="0.25">
      <c r="H1010" s="3" t="s">
        <v>774</v>
      </c>
      <c r="I1010" s="10">
        <v>5676.583333333333</v>
      </c>
    </row>
    <row r="1011" spans="8:9" x14ac:dyDescent="0.25">
      <c r="H1011" s="3" t="s">
        <v>993</v>
      </c>
      <c r="I1011" s="10">
        <v>4030</v>
      </c>
    </row>
    <row r="1012" spans="8:9" x14ac:dyDescent="0.25">
      <c r="H1012"/>
      <c r="I1012"/>
    </row>
  </sheetData>
  <mergeCells count="3">
    <mergeCell ref="B2:C2"/>
    <mergeCell ref="E2:F2"/>
    <mergeCell ref="H2:J2"/>
  </mergeCells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C98C-32EB-4A37-B97B-C51117BBE03D}">
  <dimension ref="B2:G29"/>
  <sheetViews>
    <sheetView topLeftCell="A4" workbookViewId="0">
      <selection activeCell="B17" sqref="B17"/>
    </sheetView>
  </sheetViews>
  <sheetFormatPr defaultRowHeight="15" x14ac:dyDescent="0.25"/>
  <cols>
    <col min="2" max="2" width="13.5703125" bestFit="1" customWidth="1"/>
    <col min="3" max="3" width="14.140625" bestFit="1" customWidth="1"/>
    <col min="4" max="7" width="4" bestFit="1" customWidth="1"/>
    <col min="8" max="8" width="13.42578125" bestFit="1" customWidth="1"/>
    <col min="9" max="9" width="14" bestFit="1" customWidth="1"/>
  </cols>
  <sheetData>
    <row r="2" spans="2:7" x14ac:dyDescent="0.25">
      <c r="B2" s="7"/>
      <c r="C2" s="7" t="s">
        <v>1021</v>
      </c>
      <c r="D2" s="7"/>
      <c r="E2" s="7"/>
      <c r="F2" s="7"/>
      <c r="G2" s="7"/>
    </row>
    <row r="3" spans="2:7" x14ac:dyDescent="0.25">
      <c r="B3" s="13"/>
      <c r="C3" s="14">
        <v>1</v>
      </c>
      <c r="D3" s="14">
        <v>2</v>
      </c>
      <c r="E3" s="14">
        <v>3</v>
      </c>
      <c r="F3" s="14">
        <v>4</v>
      </c>
      <c r="G3" s="14">
        <v>5</v>
      </c>
    </row>
    <row r="4" spans="2:7" x14ac:dyDescent="0.25">
      <c r="B4" t="s">
        <v>1018</v>
      </c>
      <c r="C4">
        <v>54</v>
      </c>
      <c r="D4">
        <v>18</v>
      </c>
      <c r="E4">
        <v>93</v>
      </c>
      <c r="F4">
        <v>209</v>
      </c>
      <c r="G4">
        <v>626</v>
      </c>
    </row>
    <row r="7" spans="2:7" x14ac:dyDescent="0.25">
      <c r="B7" s="7"/>
      <c r="C7" s="7" t="s">
        <v>1022</v>
      </c>
      <c r="D7" s="7"/>
      <c r="E7" s="7"/>
      <c r="F7" s="7"/>
      <c r="G7" s="7"/>
    </row>
    <row r="8" spans="2:7" x14ac:dyDescent="0.25">
      <c r="B8" s="15"/>
      <c r="C8" s="14">
        <v>1</v>
      </c>
      <c r="D8" s="14">
        <v>2</v>
      </c>
      <c r="E8" s="14">
        <v>3</v>
      </c>
      <c r="F8" s="14">
        <v>4</v>
      </c>
      <c r="G8" s="14">
        <v>5</v>
      </c>
    </row>
    <row r="9" spans="2:7" x14ac:dyDescent="0.25">
      <c r="B9" t="s">
        <v>1019</v>
      </c>
      <c r="C9">
        <v>1</v>
      </c>
      <c r="D9">
        <v>76</v>
      </c>
      <c r="E9">
        <v>247</v>
      </c>
      <c r="F9">
        <v>376</v>
      </c>
      <c r="G9">
        <v>300</v>
      </c>
    </row>
    <row r="12" spans="2:7" x14ac:dyDescent="0.25">
      <c r="B12" s="7"/>
      <c r="C12" s="7" t="s">
        <v>1023</v>
      </c>
      <c r="D12" s="7"/>
      <c r="E12" s="7"/>
      <c r="F12" s="7"/>
      <c r="G12" s="7"/>
    </row>
    <row r="13" spans="2:7" x14ac:dyDescent="0.25">
      <c r="B13" s="15"/>
      <c r="C13" s="14">
        <v>1</v>
      </c>
      <c r="D13" s="14">
        <v>2</v>
      </c>
      <c r="E13" s="14">
        <v>3</v>
      </c>
      <c r="F13" s="14">
        <v>4</v>
      </c>
      <c r="G13" s="14">
        <v>5</v>
      </c>
    </row>
    <row r="14" spans="2:7" x14ac:dyDescent="0.25">
      <c r="B14" t="s">
        <v>1020</v>
      </c>
      <c r="C14">
        <v>100</v>
      </c>
      <c r="D14">
        <v>200</v>
      </c>
      <c r="E14">
        <v>299</v>
      </c>
      <c r="F14">
        <v>202</v>
      </c>
      <c r="G14">
        <v>199</v>
      </c>
    </row>
    <row r="17" spans="2:3" x14ac:dyDescent="0.25">
      <c r="B17" s="7" t="s">
        <v>1012</v>
      </c>
      <c r="C17" s="7" t="s">
        <v>1024</v>
      </c>
    </row>
    <row r="18" spans="2:3" x14ac:dyDescent="0.25">
      <c r="B18" s="17">
        <v>4</v>
      </c>
      <c r="C18" s="16">
        <v>4</v>
      </c>
    </row>
    <row r="19" spans="2:3" x14ac:dyDescent="0.25">
      <c r="B19" s="17">
        <v>5</v>
      </c>
      <c r="C19" s="16">
        <v>30</v>
      </c>
    </row>
    <row r="20" spans="2:3" x14ac:dyDescent="0.25">
      <c r="B20" s="17">
        <v>6</v>
      </c>
      <c r="C20" s="16">
        <v>90</v>
      </c>
    </row>
    <row r="21" spans="2:3" x14ac:dyDescent="0.25">
      <c r="B21" s="17">
        <v>7</v>
      </c>
      <c r="C21" s="16">
        <v>147</v>
      </c>
    </row>
    <row r="22" spans="2:3" x14ac:dyDescent="0.25">
      <c r="B22" s="17">
        <v>8</v>
      </c>
      <c r="C22" s="16">
        <v>336</v>
      </c>
    </row>
    <row r="23" spans="2:3" x14ac:dyDescent="0.25">
      <c r="B23" s="17">
        <v>9</v>
      </c>
      <c r="C23" s="16">
        <v>639</v>
      </c>
    </row>
    <row r="24" spans="2:3" x14ac:dyDescent="0.25">
      <c r="B24" s="17">
        <v>10</v>
      </c>
      <c r="C24" s="16">
        <v>1300</v>
      </c>
    </row>
    <row r="25" spans="2:3" x14ac:dyDescent="0.25">
      <c r="B25" s="17">
        <v>11</v>
      </c>
      <c r="C25" s="16">
        <v>1925</v>
      </c>
    </row>
    <row r="26" spans="2:3" x14ac:dyDescent="0.25">
      <c r="B26" s="17">
        <v>12</v>
      </c>
      <c r="C26" s="16">
        <v>2640</v>
      </c>
    </row>
    <row r="27" spans="2:3" x14ac:dyDescent="0.25">
      <c r="B27" s="17">
        <v>13</v>
      </c>
      <c r="C27" s="16">
        <v>2353</v>
      </c>
    </row>
    <row r="28" spans="2:3" x14ac:dyDescent="0.25">
      <c r="B28" s="17">
        <v>14</v>
      </c>
      <c r="C28" s="16">
        <v>1414</v>
      </c>
    </row>
    <row r="29" spans="2:3" x14ac:dyDescent="0.25">
      <c r="B29" s="17">
        <v>15</v>
      </c>
      <c r="C29" s="16">
        <v>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C24D-B878-4BCD-87D9-D58C7180AC9D}">
  <dimension ref="A1:M33"/>
  <sheetViews>
    <sheetView showGridLines="0" showRowColHeaders="0" topLeftCell="A3" zoomScale="130" zoomScaleNormal="130" workbookViewId="0">
      <selection activeCell="A34" sqref="A34:XFD1048576"/>
    </sheetView>
  </sheetViews>
  <sheetFormatPr defaultColWidth="0" defaultRowHeight="15" zeroHeight="1" x14ac:dyDescent="0.25"/>
  <cols>
    <col min="1" max="1" width="9.140625" customWidth="1"/>
    <col min="2" max="2" width="13.42578125" bestFit="1" customWidth="1"/>
    <col min="3" max="3" width="11.140625" bestFit="1" customWidth="1"/>
    <col min="4" max="13" width="9.140625" customWidth="1"/>
    <col min="14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1 7 0 8 6 8 - 2 c b 1 - 4 4 f 5 - a b 0 1 - 3 9 6 4 3 9 1 e 5 3 9 d "   x m l n s = " h t t p : / / s c h e m a s . m i c r o s o f t . c o m / D a t a M a s h u p " > A A A A A N U H A A B Q S w M E F A A C A A g A q 2 1 q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K t t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b W p a w h Z j W 8 4 E A A C d F Q A A E w A c A E Z v c m 1 1 b G F z L 1 N l Y 3 R p b 2 4 x L m 0 g o h g A K K A U A A A A A A A A A A A A A A A A A A A A A A A A A A A A r V j b b u M 2 E H 0 P k H 8 g t C g g o 1 o B U h f 7 s t 0 C g b 1 Z t N 0 k 2 8 R J H w z D Y C z G E S K T K U X l A s N f 1 U / o j 5 U X S b y I s m x k 8 x J 7 h p x z Z j g z H L N E S 5 Y T D K 7 U / + T T 8 d H x U X k P K c r A E t I V B J 9 B g d j x E e B / V 6 S i S 8 Q l X 1 6 W q I j H F a U I s 7 8 J f b g l 5 C E c H R / l 2 F x p G n t C O I O l 1 5 r E i Z R Q L U u 4 V K k 3 s 3 O 4 R p 8 D J Q / m 2 9 m Y Y M Z R 5 / W G d 8 H 4 H u I V R 5 i + P q K A b 5 z C 2 w L F U w p x e U f o e k y K a o 2 F s g x r 6 9 F m E 4 z / + z f L V y S I w O + Y f f w Q i w X b C H B F k X P z i C s Y F w G G X p i U T y C D j T C D T C 0 G N 7 A g F H C 5 C s b y V R n a j l p 6 X y m p H j m 9 S / J c a n p S G j r k T X h h f h N 8 R 1 m e k Z J r E F z e 1 3 u 5 p T G p M A s X o w 7 7 C V t c F y x f k 4 X a 2 u z 8 l p c s P o M v 4 U z 4 M R / V j u C q K I R N 7 d E 0 X z 4 g t j j j u + 3 N J 0 + I w h U K Z + 9 a r 7 t m c L W + R d R 0 / x I R m i G R A e o g j B j U q l o e O q G K z K P w + W U E x 2 Z t o J 9 k m U C u S k b W G p h L F W j o 4 8 f N X a I l P 8 s c N g G Y V B S K 8 o g n 8 L U M e Q T R N F + j W H z Q 3 7 6 R J S z O y X M 4 G o H 3 Y O Y y n o / M o K z J k z 8 k Q q E j Y v G P P M e 7 K 9 L J j l C 7 D O x o G / 7 v E + U z R E U O / 1 U h m i P D m 3 N U M p T 9 Q X J v o B O Z 7 y 0 U z z 5 a f x b y E 8 a T M u c l z + V B o 4 j F H m H v z x x n 8 S n P u o u K I a q Z f H l 5 h F i E z N j R 0 l F K + b k 9 f o e 6 i 7 W x Q m F y 0 p o 4 t X W d 7 C M 4 y 0 X 2 w K J 2 3 Z + J P u 7 c c H P 4 K h P z O z B r o O b c j K g 8 w O 4 R B r O G z x y g o k T G M k 3 o i l D W a U V C G O 4 g K 7 t l Q + J C n G F 8 U n K o L M c r s 9 J P 8 6 L g F q 4 f t W k h u h Z t z g S O r N B Z C Y x 5 r / d W h V D o 5 N V I g p t 5 Q s 3 n x a T n m H S 6 b b v l e M E D S b v w V 6 j g t 6 N Z O z Z P f + 0 o C j s K y G J j h Z H J M n F O S Z I Q s r C P c J 0 i s 5 r M H P z 6 m 8 o P n l a 2 N A h 2 t I 1 0 R 9 u w y Q 0 4 / q Y u k u z b R l J Z p o 1 9 f u R 3 F P 1 T 6 T 5 C w B p h p Q m 0 a t 8 + Y u w 4 o I / I w r X A N s G p + d W i Z e p U z W v t c D N J B r q J R c P X T W o s p 5 v U A W 2 b S b P K 2 0 y S v b t J c n g 7 S X b 3 k 0 S m Y W P Q D m X X 3 I Q 8 Y 9 u e k I Q W X L T p t e J c m 0 n / z W 3 i R U Y a 6 j M w z J p T Y D I w w 3 p I i J A 6 r a V 3 H H W a V 9 L f Z W 1 S A s N N U y O l t 7 2 F n P Y W s k O k M 3 3 y 0 n g S g 6 Z W 8 B j W i k B q 9 q 1 i t f i A A p Z 3 R Q O x C W 7 q T x 0 a t U q F w 1 Y O V 2 4 6 U L k N v q d o T S i n c M 0 Q N t V r L f d W c L p 3 B a e H V 3 C 6 u 4 K F x T a O / p J N d t d s n w U n x 9 L B k U J h C Q e N c 1 W n 7 x s Y f H b t N t B h E D m 5 7 O 0 H 1 j W b D A w B x j 3 4 Q + 7 / X / a 9 / 5 O h A c A d d 4 w h w J w N 7 J u x j r b / N 1 z P Z e f x Q W C c 3 r Q x 0 c P x z 2 C m A e V X i T j v i X 7 a E 3 2 b V Q 3 D a I X 8 X T 0 d 7 O o O q p x s p Q P O L 3 w 3 y o 5 6 4 B 7 Q T z Q u P / O x p v k F M v h c 0 y z s P t g 0 m r c + 2 b Q I z q j v u N 3 + / L I 0 / f 5 a 7 u o R a d B h v b T r s j F p v d F p A 8 W + d z 2 O 6 8 H i c M f l D T P 8 J i d W e Z 7 k Z K G + 9 U V O 2 m 4 b b t e / n 4 L 2 j U k + L X W G A V v d 3 6 T 7 e 7 T 9 B i c g f 9 R o Z k x m L d t 9 K z I J P v 0 P U E s B A i 0 A F A A C A A g A q 2 1 q W s P F S M K l A A A A 9 g A A A B I A A A A A A A A A A A A A A A A A A A A A A E N v b m Z p Z y 9 Q Y W N r Y W d l L n h t b F B L A Q I t A B Q A A g A I A K t t a l o P y u m r p A A A A O k A A A A T A A A A A A A A A A A A A A A A A P E A A A B b Q 2 9 u d G V u d F 9 U e X B l c 1 0 u e G 1 s U E s B A i 0 A F A A C A A g A q 2 1 q W s I W Y 1 v O B A A A n R U A A B M A A A A A A A A A A A A A A A A A 4 g E A A E Z v c m 1 1 b G F z L 1 N l Y 3 R p b 2 4 x L m 1 Q S w U G A A A A A A M A A w D C A A A A /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k E A A A A A A A A I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Z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A z Z m U y O S 0 2 Z D V l L T Q x Y z A t Y W Y 0 N y 0 5 N m M w O T U x M G I z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T Y 6 M z E 6 N D Q u M D k 2 N T A 5 N V o i I C 8 + P E V u d H J 5 I F R 5 c G U 9 I k Z p b G x D b 2 x 1 b W 5 U e X B l c y I g V m F s d W U 9 I n N B Q V k 9 I i A v P j x F b n R y e S B U e X B l P S J G a W x s Q 2 9 s d W 1 u T m F t Z X M i I F Z h b H V l P S J z W y Z x d W 9 0 O 0 N v b n R l b n Q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d h L 0 F 1 d G 9 S Z W 1 v d m V k Q 2 9 s d W 1 u c z E u e 0 N v b n R l b n Q s M H 0 m c X V v d D s s J n F 1 b 3 Q 7 U 2 V j d G l v b j E v Y 2 F y Z 2 E v Q X V 0 b 1 J l b W 9 2 Z W R D b 2 x 1 b W 5 z M S 5 7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X J n Y S 9 B d X R v U m V t b 3 Z l Z E N v b H V t b n M x L n t D b 2 5 0 Z W 5 0 L D B 9 J n F 1 b 3 Q 7 L C Z x d W 9 0 O 1 N l Y 3 R p b 2 4 x L 2 N h c m d h L 0 F 1 d G 9 S Z W 1 v d m V k Q 2 9 s d W 1 u c z E u e 0 5 h b W U s M X 0 m c X V v d D t d L C Z x d W 9 0 O 1 J l b G F 0 a W 9 u c 2 h p c E l u Z m 8 m c X V v d D s 6 W 1 1 9 I i A v P j x F b n R y e S B U e X B l P S J S Z W N v d m V y e V R h c m d l d F N o Z W V 0 I i B W Y W x 1 Z T 0 i c 2 N h c m d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h c m d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z w v S X R l b V B h d G g + P C 9 J d G V t T G 9 j Y X R p b 2 4 + P F N 0 Y W J s Z U V u d H J p Z X M + P E V u d H J 5 I F R 5 c G U 9 I l F 1 Z X J 5 S U Q i I F Z h b H V l P S J z Y z Y 2 N T Y z M z k t M m M w Z i 0 0 N D A x L T h m N T I t N m U 4 M z Y 1 O D V i O T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m V u Z G F z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u Z G F z L 0 F 1 d G 9 S Z W 1 v d m V k Q 2 9 s d W 1 u c z E u e 0 N s a W V u d G U s M H 0 m c X V v d D s s J n F 1 b 3 Q 7 U 2 V j d G l v b j E v d m V u Z G F z L 0 F 1 d G 9 S Z W 1 v d m V k Q 2 9 s d W 1 u c z E u e 1 J l Y 2 V u Y 2 l h X 0 R p Y X M s M X 0 m c X V v d D s s J n F 1 b 3 Q 7 U 2 V j d G l v b j E v d m V u Z G F z L 0 F 1 d G 9 S Z W 1 v d m V k Q 2 9 s d W 1 u c z E u e 1 R p Y 2 t l d F 9 N Z W R p b y w y f S Z x d W 9 0 O y w m c X V v d D t T Z W N 0 a W 9 u M S 9 2 Z W 5 k Y X M v Q X V 0 b 1 J l b W 9 2 Z W R D b 2 x 1 b W 5 z M S 5 7 U G V k a W R v c y w z f S Z x d W 9 0 O y w m c X V v d D t T Z W N 0 a W 9 u M S 9 2 Z W 5 k Y X M v Q X V 0 b 1 J l b W 9 2 Z W R D b 2 x 1 b W 5 z M S 5 7 U m V j Z W 5 j a W E s N H 0 m c X V v d D s s J n F 1 b 3 Q 7 U 2 V j d G l v b j E v d m V u Z G F z L 0 F 1 d G 9 S Z W 1 v d m V k Q 2 9 s d W 1 u c z E u e 0 Z y Z X F 1 Z W 5 j a W E s N X 0 m c X V v d D s s J n F 1 b 3 Q 7 U 2 V j d G l v b j E v d m V u Z G F z L 0 F 1 d G 9 S Z W 1 v d m V k Q 2 9 s d W 1 u c z E u e 1 Z h b G 9 y L D Z 9 J n F 1 b 3 Q 7 L C Z x d W 9 0 O 1 N l Y 3 R p b 2 4 x L 3 Z l b m R h c y 9 B d X R v U m V t b 3 Z l Z E N v b H V t b n M x L n t S R l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V u Z G F z L 0 F 1 d G 9 S Z W 1 v d m V k Q 2 9 s d W 1 u c z E u e 0 N s a W V u d G U s M H 0 m c X V v d D s s J n F 1 b 3 Q 7 U 2 V j d G l v b j E v d m V u Z G F z L 0 F 1 d G 9 S Z W 1 v d m V k Q 2 9 s d W 1 u c z E u e 1 J l Y 2 V u Y 2 l h X 0 R p Y X M s M X 0 m c X V v d D s s J n F 1 b 3 Q 7 U 2 V j d G l v b j E v d m V u Z G F z L 0 F 1 d G 9 S Z W 1 v d m V k Q 2 9 s d W 1 u c z E u e 1 R p Y 2 t l d F 9 N Z W R p b y w y f S Z x d W 9 0 O y w m c X V v d D t T Z W N 0 a W 9 u M S 9 2 Z W 5 k Y X M v Q X V 0 b 1 J l b W 9 2 Z W R D b 2 x 1 b W 5 z M S 5 7 U G V k a W R v c y w z f S Z x d W 9 0 O y w m c X V v d D t T Z W N 0 a W 9 u M S 9 2 Z W 5 k Y X M v Q X V 0 b 1 J l b W 9 2 Z W R D b 2 x 1 b W 5 z M S 5 7 U m V j Z W 5 j a W E s N H 0 m c X V v d D s s J n F 1 b 3 Q 7 U 2 V j d G l v b j E v d m V u Z G F z L 0 F 1 d G 9 S Z W 1 v d m V k Q 2 9 s d W 1 u c z E u e 0 Z y Z X F 1 Z W 5 j a W E s N X 0 m c X V v d D s s J n F 1 b 3 Q 7 U 2 V j d G l v b j E v d m V u Z G F z L 0 F 1 d G 9 S Z W 1 v d m V k Q 2 9 s d W 1 u c z E u e 1 Z h b G 9 y L D Z 9 J n F 1 b 3 Q 7 L C Z x d W 9 0 O 1 N l Y 3 R p b 2 4 x L 3 Z l b m R h c y 9 B d X R v U m V t b 3 Z l Z E N v b H V t b n M x L n t S R l Y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a W V u d G U m c X V v d D s s J n F 1 b 3 Q 7 U m V j Z W 5 j a W F f R G l h c y Z x d W 9 0 O y w m c X V v d D t U a W N r Z X R f T W V k a W 8 m c X V v d D s s J n F 1 b 3 Q 7 U G V k a W R v c y Z x d W 9 0 O y w m c X V v d D t S Z W N l b m N p Y S Z x d W 9 0 O y w m c X V v d D t G c m V x d W V u Y 2 l h J n F 1 b 3 Q 7 L C Z x d W 9 0 O 1 Z h b G 9 y J n F 1 b 3 Q 7 L C Z x d W 9 0 O 1 J G V i Z x d W 9 0 O 1 0 i I C 8 + P E V u d H J 5 I F R 5 c G U 9 I k Z p b G x D b 2 x 1 b W 5 U e X B l c y I g V m F s d W U 9 I n N C Z 0 1 S Q X d N R E F 3 T T 0 i I C 8 + P E V u d H J 5 I F R 5 c G U 9 I k Z p b G x M Y X N 0 V X B k Y X R l Z C I g V m F s d W U 9 I m Q y M D I 1 L T A z L T E w V D E 2 O j Q 0 O j E 5 L j I y M j M 3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Z l b m R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b m N p Y T w v S X R l b V B h d G g + P C 9 J d G V t T G 9 j Y X R p b 2 4 + P F N 0 Y W J s Z U V u d H J p Z X M + P E V u d H J 5 I F R 5 c G U 9 I l F 1 Z X J 5 S U Q i I F Z h b H V l P S J z Z G Y z N j g 2 N W Q t Y m U w Y i 0 0 Y T d j L W E w O T k t Z T k 4 M D M w N D k 5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j o z M j o y N i 4 4 M z k y M D Y y W i I g L z 4 8 R W 5 0 c n k g V H l w Z T 0 i R m l s b E N v b H V t b l R 5 c G V z I i B W Y W x 1 Z T 0 i c 0 F 3 T T 0 i I C 8 + P E V u d H J 5 I F R 5 c G U 9 I k Z p b G x D b 2 x 1 b W 5 O Y W 1 l c y I g V m F s d W U 9 I n N b J n F 1 b 3 Q 7 U m V j Z W 5 j a W E m c X V v d D s s J n F 1 b 3 Q 7 Q X R l I G R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l b m N p Y S 9 B d X R v U m V t b 3 Z l Z E N v b H V t b n M x L n t S Z W N l b m N p Y S w w f S Z x d W 9 0 O y w m c X V v d D t T Z W N 0 a W 9 u M S 9 y Z W N l b m N p Y S 9 B d X R v U m V t b 3 Z l Z E N v b H V t b n M x L n t B d G U g Z G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N l b m N p Y S 9 B d X R v U m V t b 3 Z l Z E N v b H V t b n M x L n t S Z W N l b m N p Y S w w f S Z x d W 9 0 O y w m c X V v d D t T Z W N 0 a W 9 u M S 9 y Z W N l b m N p Y S 9 B d X R v U m V t b 3 Z l Z E N v b H V t b n M x L n t B d G U g Z G l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Z W 5 j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X V l b m N p Y T w v S X R l b V B h d G g + P C 9 J d G V t T G 9 j Y X R p b 2 4 + P F N 0 Y W J s Z U V u d H J p Z X M + P E V u d H J 5 I F R 5 c G U 9 I l F 1 Z X J 5 S U Q i I F Z h b H V l P S J z N 2 U w O W R h M 2 Q t O G E 5 Z i 0 0 Z W I 3 L W I w Y z g t M m U 4 M D V m Z m Q 1 M z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j o z M j o y O C 4 1 N z k w N j Y 2 W i I g L z 4 8 R W 5 0 c n k g V H l w Z T 0 i R m l s b E N v b H V t b l R 5 c G V z I i B W Y W x 1 Z T 0 i c 0 F 3 T T 0 i I C 8 + P E V u d H J 5 I F R 5 c G U 9 I k Z p b G x D b 2 x 1 b W 5 O Y W 1 l c y I g V m F s d W U 9 I n N b J n F 1 b 3 Q 7 R n J l c X V l b m N p Y S Z x d W 9 0 O y w m c X V v d D t B b y B t Z W 5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F 1 Z W 5 j a W E v Q X V 0 b 1 J l b W 9 2 Z W R D b 2 x 1 b W 5 z M S 5 7 R n J l c X V l b m N p Y S w w f S Z x d W 9 0 O y w m c X V v d D t T Z W N 0 a W 9 u M S 9 m c m V x d W V u Y 2 l h L 0 F 1 d G 9 S Z W 1 v d m V k Q 2 9 s d W 1 u c z E u e 0 F v I G 1 l b m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Z X F 1 Z W 5 j a W E v Q X V 0 b 1 J l b W 9 2 Z W R D b 2 x 1 b W 5 z M S 5 7 R n J l c X V l b m N p Y S w w f S Z x d W 9 0 O y w m c X V v d D t T Z W N 0 a W 9 u M S 9 m c m V x d W V u Y 2 l h L 0 F 1 d G 9 S Z W 1 v d m V k Q 2 9 s d W 1 u c z E u e 0 F v I G 1 l b m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d W V u Y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P C 9 J d G V t U G F 0 a D 4 8 L 0 l 0 Z W 1 M b 2 N h d G l v b j 4 8 U 3 R h Y m x l R W 5 0 c m l l c z 4 8 R W 5 0 c n k g V H l w Z T 0 i U X V l c n l J R C I g V m F s d W U 9 I n N l Z j Q 5 O T A 0 N C 1 h Z W F i L T Q x M 2 M t O T R l O C 1 k O W U 5 M D I 1 Z T Y x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2 O j M x O j Q 2 L j U 1 M T U w O D V a I i A v P j x F b n R y e S B U e X B l P S J G a W x s Q 2 9 s d W 1 u V H l w Z X M i I F Z h b H V l P S J z Q X h F P S I g L z 4 8 R W 5 0 c n k g V H l w Z T 0 i R m l s b E N v b H V t b k 5 h b W V z I i B W Y W x 1 Z T 0 i c 1 s m c X V v d D t W Y W x v c i Z x d W 9 0 O y w m c X V v d D t U a W N r Z X Q g b W V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i 9 B d X R v U m V t b 3 Z l Z E N v b H V t b n M x L n t W Y W x v c i w w f S Z x d W 9 0 O y w m c X V v d D t T Z W N 0 a W 9 u M S 9 2 Y W x v c i 9 B d X R v U m V t b 3 Z l Z E N v b H V t b n M x L n t U a W N r Z X Q g b W V k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F s b 3 I v Q X V 0 b 1 J l b W 9 2 Z W R D b 2 x 1 b W 5 z M S 5 7 V m F s b 3 I s M H 0 m c X V v d D s s J n F 1 b 3 Q 7 U 2 V j d G l v b j E v d m F s b 3 I v Q X V 0 b 1 J l b W 9 2 Z W R D b 2 x 1 b W 5 z M S 5 7 V G l j a 2 V 0 I G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d m V u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Y 2 l h L 3 J l Y 2 V u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Y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X V l b m N p Y S 9 m c m V x d W V u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F 1 Z W 5 j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i 9 2 Y W x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F e H B h b m R l Z C U y M H J l Y 2 V u Y 2 l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V 4 c G F u Z G V k J T I w Z n J l c X V l b m N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G a W x s Z W Q l M j B V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F e H B h b m R l Z C U y M H Z h b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G x l Z C U y M F V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d s l W c l p h H v l K r 5 p E H B r A A A A A A A g A A A A A A E G Y A A A A B A A A g A A A A Q M j d o b + 8 o d + 3 L u E N N o f j l a W H B j n M + D f x R s W q h 5 D u i j M A A A A A D o A A A A A C A A A g A A A A Z U K d v i A 6 5 N 5 V j Z 6 3 J a i P G l O y 3 x N h 7 S / s w x B 0 R G e K G Z J Q A A A A d / y b 9 5 / b 7 4 v a I e n g f z m W G 1 p O k G 4 V y C t x 7 1 k G i j D x a s X 4 m g N 4 a z E d e U R x V d 3 A / x Y 6 p e k J P p K U H s Z M X g c k l O s b c Y B s O K V S O M k h D M 9 a e J U Z s w Z A A A A A v N h k G Q 5 I 4 B i t u N F 6 x y o 9 R l U I K B Z u m j C 8 Z R G M U u d I F I q a w H G 6 b x J R s k 4 r k L Y O z d S r a q / e h a z 1 1 S q r 5 K m a N 6 z 3 8 g = = < / D a t a M a s h u p > 
</file>

<file path=customXml/itemProps1.xml><?xml version="1.0" encoding="utf-8"?>
<ds:datastoreItem xmlns:ds="http://schemas.openxmlformats.org/officeDocument/2006/customXml" ds:itemID="{D6CA6FB9-88FA-4926-AF7A-7A7FB365A7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dados_tratados</vt:lpstr>
      <vt:lpstr>informacoes</vt:lpstr>
      <vt:lpstr>tabelas_dinamicas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2025-03-10T14:40:00Z</dcterms:created>
  <dcterms:modified xsi:type="dcterms:W3CDTF">2025-04-28T14:45:25Z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2025-03-10T19:34:45Z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50ac28df-71ea-410c-add9-15b6381786db</vt:lpwstr>
  </property>
  <property fmtid="{D5CDD505-2E9C-101B-9397-08002B2CF9AE}" pid="7" name="MSIP_Label_defa4170-0d19-0005-0004-bc88714345d2_ActionId">
    <vt:lpwstr>592ba69d-7a42-4456-9fdf-be2421e82a2e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