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 F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Simulador de Investimentos em Fundos Imobiliários (FII)</t>
        </is>
      </c>
    </row>
    <row r="3">
      <c r="A3" t="inlineStr">
        <is>
          <t>Aporte mensal (R$)</t>
        </is>
      </c>
      <c r="B3" t="n">
        <v>1000</v>
      </c>
    </row>
    <row r="4">
      <c r="A4" t="inlineStr">
        <is>
          <t>Período (meses)</t>
        </is>
      </c>
      <c r="B4" t="n">
        <v>12</v>
      </c>
    </row>
    <row r="5">
      <c r="A5" t="inlineStr">
        <is>
          <t>Rendimento mensal (%)</t>
        </is>
      </c>
      <c r="B5" t="n">
        <v>0.8</v>
      </c>
    </row>
    <row r="7">
      <c r="A7" s="1" t="inlineStr">
        <is>
          <t>Resultados</t>
        </is>
      </c>
    </row>
    <row r="8">
      <c r="A8" t="inlineStr">
        <is>
          <t>Total investido (R$)</t>
        </is>
      </c>
      <c r="B8">
        <f>B3*B4</f>
        <v/>
      </c>
    </row>
    <row r="9">
      <c r="A9" t="inlineStr">
        <is>
          <t>Patrimônio acumulado estimado (R$)</t>
        </is>
      </c>
      <c r="B9">
        <f>FV(B5/100;B4;-B3;0;0)</f>
        <v/>
      </c>
    </row>
    <row r="10">
      <c r="A10" t="inlineStr">
        <is>
          <t>Dividendos mensais estimados (R$)</t>
        </is>
      </c>
      <c r="B10">
        <f>B9*(B5/100)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2025-12-17T01:55:19Z</dcterms:created>
  <dcterms:modified xmlns:dcterms="http://purl.org/dc/terms/" xmlns:xsi="http://www.w3.org/2001/XMLSchema-instance" xsi:type="dcterms:W3CDTF">2025-12-17T01:55:19Z</dcterms:modified>
</cp:coreProperties>
</file>