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troo\Desktop\"/>
    </mc:Choice>
  </mc:AlternateContent>
  <xr:revisionPtr revIDLastSave="0" documentId="8_{6C088209-A538-4F2E-982E-A6D85E954B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erature" sheetId="1" r:id="rId1"/>
    <sheet name="salinity" sheetId="2" r:id="rId2"/>
  </sheets>
  <calcPr calcId="0"/>
  <extLst>
    <ext uri="GoogleSheetsCustomDataVersion1">
      <go:sheetsCustomData xmlns:go="http://customooxmlschemas.google.com/" r:id="rId6" roundtripDataSignature="AMtx7mjeuU3KYrI8/ZJG/5K35YpYEwibWg=="/>
    </ext>
  </extLst>
</workbook>
</file>

<file path=xl/sharedStrings.xml><?xml version="1.0" encoding="utf-8"?>
<sst xmlns="http://schemas.openxmlformats.org/spreadsheetml/2006/main" count="44" uniqueCount="22">
  <si>
    <t>Date</t>
  </si>
  <si>
    <t>Header 1</t>
  </si>
  <si>
    <t>Header 2</t>
  </si>
  <si>
    <t>Header 3</t>
  </si>
  <si>
    <t>Header 4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</si>
  <si>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</si>
  <si>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</si>
  <si>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</si>
  <si>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</si>
  <si>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</si>
  <si>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</si>
  <si>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</si>
  <si>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</si>
  <si>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</si>
  <si>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</si>
  <si>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</si>
  <si>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</si>
  <si>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</si>
  <si>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</si>
  <si>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</si>
  <si>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</si>
  <si>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*water supply malfunction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</si>
</sst>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14" fontId="1" fillId="0" borderId="0" xfId="0" applyNumberFormat="1" applyFont="1" applyAlignment="1"/>
    <xf numFmtId="14" fontId="2" fillId="0" borderId="0" xfId="0" applyNumberFormat="1" applyFont="1"/>
    <xf numFmtId="14" fontId="2" fillId="0" borderId="0" xfId="0" applyNumberFormat="1" applyFont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temperature!$A$2</c:f>
              <c:strCache>
                <c:ptCount val="1"/>
                <c:pt idx="0">
                  <c:v>Header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temperature!$B$2:$AY$2</c:f>
              <c:numCache>
                <c:formatCode>General</c:formatCode>
                <c:ptCount val="50"/>
                <c:pt idx="0">
                  <c:v>12.08</c:v>
                </c:pt>
                <c:pt idx="1">
                  <c:v>10.199999999999999</c:v>
                </c:pt>
                <c:pt idx="2">
                  <c:v>10.32</c:v>
                </c:pt>
                <c:pt idx="3">
                  <c:v>10.1</c:v>
                </c:pt>
                <c:pt idx="4">
                  <c:v>10.02</c:v>
                </c:pt>
                <c:pt idx="5">
                  <c:v>10.1</c:v>
                </c:pt>
                <c:pt idx="6">
                  <c:v>10.199999999999999</c:v>
                </c:pt>
                <c:pt idx="7">
                  <c:v>10.16</c:v>
                </c:pt>
                <c:pt idx="8">
                  <c:v>10.07</c:v>
                </c:pt>
                <c:pt idx="9">
                  <c:v>10.1</c:v>
                </c:pt>
                <c:pt idx="10">
                  <c:v>10.01</c:v>
                </c:pt>
                <c:pt idx="11">
                  <c:v>10.11</c:v>
                </c:pt>
                <c:pt idx="12">
                  <c:v>10.210000000000001</c:v>
                </c:pt>
                <c:pt idx="13">
                  <c:v>10.09</c:v>
                </c:pt>
                <c:pt idx="14">
                  <c:v>10.25</c:v>
                </c:pt>
                <c:pt idx="15">
                  <c:v>9.9600000000000009</c:v>
                </c:pt>
                <c:pt idx="16">
                  <c:v>10.3</c:v>
                </c:pt>
                <c:pt idx="17">
                  <c:v>10</c:v>
                </c:pt>
                <c:pt idx="18">
                  <c:v>10.02</c:v>
                </c:pt>
                <c:pt idx="19">
                  <c:v>10.25</c:v>
                </c:pt>
                <c:pt idx="20">
                  <c:v>9.9600000000000009</c:v>
                </c:pt>
                <c:pt idx="21">
                  <c:v>10.02</c:v>
                </c:pt>
                <c:pt idx="22">
                  <c:v>10.039999999999999</c:v>
                </c:pt>
                <c:pt idx="23">
                  <c:v>10.26</c:v>
                </c:pt>
                <c:pt idx="24">
                  <c:v>10.9</c:v>
                </c:pt>
                <c:pt idx="25">
                  <c:v>10.94</c:v>
                </c:pt>
                <c:pt idx="26">
                  <c:v>11.6</c:v>
                </c:pt>
                <c:pt idx="27">
                  <c:v>12.3</c:v>
                </c:pt>
                <c:pt idx="28">
                  <c:v>12.7</c:v>
                </c:pt>
                <c:pt idx="29">
                  <c:v>12.9</c:v>
                </c:pt>
                <c:pt idx="30">
                  <c:v>12.9</c:v>
                </c:pt>
                <c:pt idx="31">
                  <c:v>14</c:v>
                </c:pt>
                <c:pt idx="32">
                  <c:v>14.6</c:v>
                </c:pt>
                <c:pt idx="33">
                  <c:v>15</c:v>
                </c:pt>
                <c:pt idx="34">
                  <c:v>15.55</c:v>
                </c:pt>
                <c:pt idx="35">
                  <c:v>16</c:v>
                </c:pt>
                <c:pt idx="36">
                  <c:v>16.3</c:v>
                </c:pt>
                <c:pt idx="37">
                  <c:v>17</c:v>
                </c:pt>
                <c:pt idx="38">
                  <c:v>17.399999999999999</c:v>
                </c:pt>
                <c:pt idx="39">
                  <c:v>17.899999999999999</c:v>
                </c:pt>
                <c:pt idx="40">
                  <c:v>17.899999999999999</c:v>
                </c:pt>
                <c:pt idx="41">
                  <c:v>17.8</c:v>
                </c:pt>
                <c:pt idx="42">
                  <c:v>17.899999999999999</c:v>
                </c:pt>
                <c:pt idx="43">
                  <c:v>17.2</c:v>
                </c:pt>
                <c:pt idx="44">
                  <c:v>17.899999999999999</c:v>
                </c:pt>
                <c:pt idx="45">
                  <c:v>17.8</c:v>
                </c:pt>
                <c:pt idx="46">
                  <c:v>18</c:v>
                </c:pt>
                <c:pt idx="49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C1E-8404-C1978DD6431C}"/>
            </c:ext>
          </c:extLst>
        </c:ser>
        <c:ser>
          <c:idx val="1"/>
          <c:order val="1"/>
          <c:tx>
            <c:strRef>
              <c:f>temperature!$A$3</c:f>
              <c:strCache>
                <c:ptCount val="1"/>
                <c:pt idx="0">
                  <c:v>Header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temperature!$B$3:$AY$3</c:f>
              <c:numCache>
                <c:formatCode>General</c:formatCode>
                <c:ptCount val="50"/>
                <c:pt idx="0">
                  <c:v>12.08</c:v>
                </c:pt>
                <c:pt idx="1">
                  <c:v>10.15</c:v>
                </c:pt>
                <c:pt idx="2">
                  <c:v>10.3</c:v>
                </c:pt>
                <c:pt idx="3">
                  <c:v>10.18</c:v>
                </c:pt>
                <c:pt idx="4">
                  <c:v>10.27</c:v>
                </c:pt>
                <c:pt idx="5">
                  <c:v>9.9700000000000006</c:v>
                </c:pt>
                <c:pt idx="6">
                  <c:v>10.19</c:v>
                </c:pt>
                <c:pt idx="7">
                  <c:v>10.18</c:v>
                </c:pt>
                <c:pt idx="8">
                  <c:v>10.199999999999999</c:v>
                </c:pt>
                <c:pt idx="9">
                  <c:v>10.08</c:v>
                </c:pt>
                <c:pt idx="10">
                  <c:v>10.23</c:v>
                </c:pt>
                <c:pt idx="11">
                  <c:v>10.01</c:v>
                </c:pt>
                <c:pt idx="12">
                  <c:v>10.24</c:v>
                </c:pt>
                <c:pt idx="13">
                  <c:v>10.07</c:v>
                </c:pt>
                <c:pt idx="14">
                  <c:v>10.17</c:v>
                </c:pt>
                <c:pt idx="15">
                  <c:v>10.27</c:v>
                </c:pt>
                <c:pt idx="16">
                  <c:v>10</c:v>
                </c:pt>
                <c:pt idx="17">
                  <c:v>10.32</c:v>
                </c:pt>
                <c:pt idx="18">
                  <c:v>10.3</c:v>
                </c:pt>
                <c:pt idx="19">
                  <c:v>10.11</c:v>
                </c:pt>
                <c:pt idx="20">
                  <c:v>10.25</c:v>
                </c:pt>
                <c:pt idx="21">
                  <c:v>9.9600000000000009</c:v>
                </c:pt>
                <c:pt idx="22">
                  <c:v>10.19</c:v>
                </c:pt>
                <c:pt idx="23">
                  <c:v>10</c:v>
                </c:pt>
                <c:pt idx="24">
                  <c:v>10.7</c:v>
                </c:pt>
                <c:pt idx="25">
                  <c:v>11.02</c:v>
                </c:pt>
                <c:pt idx="26">
                  <c:v>11.4</c:v>
                </c:pt>
                <c:pt idx="27">
                  <c:v>11.9</c:v>
                </c:pt>
                <c:pt idx="28">
                  <c:v>12.3</c:v>
                </c:pt>
                <c:pt idx="29">
                  <c:v>12.9</c:v>
                </c:pt>
                <c:pt idx="30">
                  <c:v>13.4</c:v>
                </c:pt>
                <c:pt idx="31">
                  <c:v>14.1</c:v>
                </c:pt>
                <c:pt idx="32">
                  <c:v>14.4</c:v>
                </c:pt>
                <c:pt idx="33">
                  <c:v>15.2</c:v>
                </c:pt>
                <c:pt idx="34">
                  <c:v>15.55</c:v>
                </c:pt>
                <c:pt idx="35">
                  <c:v>16.100000000000001</c:v>
                </c:pt>
                <c:pt idx="36">
                  <c:v>16.3</c:v>
                </c:pt>
                <c:pt idx="37">
                  <c:v>16.899999999999999</c:v>
                </c:pt>
                <c:pt idx="38">
                  <c:v>17.600000000000001</c:v>
                </c:pt>
                <c:pt idx="39">
                  <c:v>17.8</c:v>
                </c:pt>
                <c:pt idx="40">
                  <c:v>17.8</c:v>
                </c:pt>
                <c:pt idx="41">
                  <c:v>18.100000000000001</c:v>
                </c:pt>
                <c:pt idx="42">
                  <c:v>18</c:v>
                </c:pt>
                <c:pt idx="43">
                  <c:v>17.8</c:v>
                </c:pt>
                <c:pt idx="44">
                  <c:v>18.100000000000001</c:v>
                </c:pt>
                <c:pt idx="45">
                  <c:v>18</c:v>
                </c:pt>
                <c:pt idx="46">
                  <c:v>17.899999999999999</c:v>
                </c:pt>
                <c:pt idx="49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C1E-8404-C1978DD6431C}"/>
            </c:ext>
          </c:extLst>
        </c:ser>
        <c:ser>
          <c:idx val="2"/>
          <c:order val="2"/>
          <c:tx>
            <c:strRef>
              <c:f>temperature!$A$4</c:f>
              <c:strCache>
                <c:ptCount val="1"/>
                <c:pt idx="0">
                  <c:v>Header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temperature!$B$4:$AY$4</c:f>
              <c:numCache>
                <c:formatCode>General</c:formatCode>
                <c:ptCount val="50"/>
                <c:pt idx="0">
                  <c:v>12.3</c:v>
                </c:pt>
                <c:pt idx="1">
                  <c:v>10.45</c:v>
                </c:pt>
                <c:pt idx="2">
                  <c:v>10.58</c:v>
                </c:pt>
                <c:pt idx="3">
                  <c:v>10.33</c:v>
                </c:pt>
                <c:pt idx="4">
                  <c:v>10.26</c:v>
                </c:pt>
                <c:pt idx="5">
                  <c:v>10.18</c:v>
                </c:pt>
                <c:pt idx="6">
                  <c:v>10.220000000000001</c:v>
                </c:pt>
                <c:pt idx="7">
                  <c:v>10.210000000000001</c:v>
                </c:pt>
                <c:pt idx="8">
                  <c:v>10.15</c:v>
                </c:pt>
                <c:pt idx="9">
                  <c:v>10.01</c:v>
                </c:pt>
                <c:pt idx="10">
                  <c:v>10.26</c:v>
                </c:pt>
                <c:pt idx="11">
                  <c:v>10.08</c:v>
                </c:pt>
                <c:pt idx="12">
                  <c:v>10.33</c:v>
                </c:pt>
                <c:pt idx="13">
                  <c:v>10.35</c:v>
                </c:pt>
                <c:pt idx="14">
                  <c:v>10.25</c:v>
                </c:pt>
                <c:pt idx="15">
                  <c:v>10.18</c:v>
                </c:pt>
                <c:pt idx="16">
                  <c:v>10.08</c:v>
                </c:pt>
                <c:pt idx="17">
                  <c:v>10.14</c:v>
                </c:pt>
                <c:pt idx="18">
                  <c:v>10.16</c:v>
                </c:pt>
                <c:pt idx="19">
                  <c:v>10.11</c:v>
                </c:pt>
                <c:pt idx="20">
                  <c:v>9.98</c:v>
                </c:pt>
                <c:pt idx="21">
                  <c:v>10.210000000000001</c:v>
                </c:pt>
                <c:pt idx="22">
                  <c:v>10.07</c:v>
                </c:pt>
                <c:pt idx="23">
                  <c:v>10.1</c:v>
                </c:pt>
                <c:pt idx="24">
                  <c:v>10.7</c:v>
                </c:pt>
                <c:pt idx="25">
                  <c:v>11.07</c:v>
                </c:pt>
                <c:pt idx="26">
                  <c:v>11.4</c:v>
                </c:pt>
                <c:pt idx="27">
                  <c:v>11.9</c:v>
                </c:pt>
                <c:pt idx="28">
                  <c:v>12.5</c:v>
                </c:pt>
                <c:pt idx="29">
                  <c:v>12.9</c:v>
                </c:pt>
                <c:pt idx="30">
                  <c:v>10.9</c:v>
                </c:pt>
                <c:pt idx="31">
                  <c:v>14.2</c:v>
                </c:pt>
                <c:pt idx="32">
                  <c:v>14.5</c:v>
                </c:pt>
                <c:pt idx="33">
                  <c:v>15.13</c:v>
                </c:pt>
                <c:pt idx="34">
                  <c:v>15.37</c:v>
                </c:pt>
                <c:pt idx="35">
                  <c:v>16.100000000000001</c:v>
                </c:pt>
                <c:pt idx="36">
                  <c:v>16.5</c:v>
                </c:pt>
                <c:pt idx="37">
                  <c:v>17.100000000000001</c:v>
                </c:pt>
                <c:pt idx="38">
                  <c:v>17.600000000000001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18.2</c:v>
                </c:pt>
                <c:pt idx="43">
                  <c:v>18</c:v>
                </c:pt>
                <c:pt idx="44">
                  <c:v>18.2</c:v>
                </c:pt>
                <c:pt idx="45">
                  <c:v>18.100000000000001</c:v>
                </c:pt>
                <c:pt idx="46">
                  <c:v>18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1-4C1E-8404-C1978DD6431C}"/>
            </c:ext>
          </c:extLst>
        </c:ser>
        <c:ser>
          <c:idx val="3"/>
          <c:order val="3"/>
          <c:tx>
            <c:strRef>
              <c:f>temperature!$A$5</c:f>
              <c:strCache>
                <c:ptCount val="1"/>
                <c:pt idx="0">
                  <c:v>Header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temperature!$B$5:$AY$5</c:f>
              <c:numCache>
                <c:formatCode>General</c:formatCode>
                <c:ptCount val="50"/>
                <c:pt idx="0">
                  <c:v>11.98</c:v>
                </c:pt>
                <c:pt idx="1">
                  <c:v>10.23</c:v>
                </c:pt>
                <c:pt idx="2">
                  <c:v>10.25</c:v>
                </c:pt>
                <c:pt idx="3">
                  <c:v>10.35</c:v>
                </c:pt>
                <c:pt idx="4">
                  <c:v>10.26</c:v>
                </c:pt>
                <c:pt idx="5">
                  <c:v>10.26</c:v>
                </c:pt>
                <c:pt idx="6">
                  <c:v>10.119999999999999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10.08</c:v>
                </c:pt>
                <c:pt idx="10">
                  <c:v>10.199999999999999</c:v>
                </c:pt>
                <c:pt idx="11">
                  <c:v>10.050000000000001</c:v>
                </c:pt>
                <c:pt idx="12">
                  <c:v>10</c:v>
                </c:pt>
                <c:pt idx="13">
                  <c:v>10.119999999999999</c:v>
                </c:pt>
                <c:pt idx="14">
                  <c:v>10.17</c:v>
                </c:pt>
                <c:pt idx="15">
                  <c:v>10.25</c:v>
                </c:pt>
                <c:pt idx="16">
                  <c:v>10.220000000000001</c:v>
                </c:pt>
                <c:pt idx="17">
                  <c:v>10.1</c:v>
                </c:pt>
                <c:pt idx="18">
                  <c:v>10.11</c:v>
                </c:pt>
                <c:pt idx="19">
                  <c:v>10.210000000000001</c:v>
                </c:pt>
                <c:pt idx="20">
                  <c:v>10.24</c:v>
                </c:pt>
                <c:pt idx="21">
                  <c:v>10.19</c:v>
                </c:pt>
                <c:pt idx="22">
                  <c:v>10.119999999999999</c:v>
                </c:pt>
                <c:pt idx="23">
                  <c:v>10.210000000000001</c:v>
                </c:pt>
                <c:pt idx="24">
                  <c:v>10.8</c:v>
                </c:pt>
                <c:pt idx="25">
                  <c:v>11.01</c:v>
                </c:pt>
                <c:pt idx="26">
                  <c:v>11.4</c:v>
                </c:pt>
                <c:pt idx="27">
                  <c:v>12.1</c:v>
                </c:pt>
                <c:pt idx="28">
                  <c:v>12.6</c:v>
                </c:pt>
                <c:pt idx="29">
                  <c:v>13</c:v>
                </c:pt>
                <c:pt idx="30">
                  <c:v>10.8</c:v>
                </c:pt>
                <c:pt idx="31">
                  <c:v>14.1</c:v>
                </c:pt>
                <c:pt idx="32">
                  <c:v>14.4</c:v>
                </c:pt>
                <c:pt idx="33">
                  <c:v>14.81</c:v>
                </c:pt>
                <c:pt idx="34">
                  <c:v>15.49</c:v>
                </c:pt>
                <c:pt idx="35">
                  <c:v>16</c:v>
                </c:pt>
                <c:pt idx="36">
                  <c:v>16.2</c:v>
                </c:pt>
                <c:pt idx="37">
                  <c:v>16.899999999999999</c:v>
                </c:pt>
                <c:pt idx="38">
                  <c:v>17.600000000000001</c:v>
                </c:pt>
                <c:pt idx="39">
                  <c:v>18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</c:v>
                </c:pt>
                <c:pt idx="43">
                  <c:v>17.600000000000001</c:v>
                </c:pt>
                <c:pt idx="44">
                  <c:v>17.5</c:v>
                </c:pt>
                <c:pt idx="45">
                  <c:v>17.7</c:v>
                </c:pt>
                <c:pt idx="46">
                  <c:v>17.899999999999999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1-4C1E-8404-C1978DD6431C}"/>
            </c:ext>
          </c:extLst>
        </c:ser>
        <c:ser>
          <c:idx val="4"/>
          <c:order val="4"/>
          <c:tx>
            <c:strRef>
              <c:f>temperature!$A$6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temperature!$B$6:$AY$6</c:f>
              <c:numCache>
                <c:formatCode>General</c:formatCode>
                <c:ptCount val="50"/>
                <c:pt idx="0">
                  <c:v>13.05</c:v>
                </c:pt>
                <c:pt idx="1">
                  <c:v>10.33</c:v>
                </c:pt>
                <c:pt idx="2">
                  <c:v>10.36</c:v>
                </c:pt>
                <c:pt idx="3">
                  <c:v>10.06</c:v>
                </c:pt>
                <c:pt idx="4">
                  <c:v>10.57</c:v>
                </c:pt>
                <c:pt idx="5">
                  <c:v>10.45</c:v>
                </c:pt>
                <c:pt idx="6">
                  <c:v>10.36</c:v>
                </c:pt>
                <c:pt idx="7">
                  <c:v>10.4</c:v>
                </c:pt>
                <c:pt idx="8">
                  <c:v>10.39</c:v>
                </c:pt>
                <c:pt idx="9">
                  <c:v>10.61</c:v>
                </c:pt>
                <c:pt idx="10">
                  <c:v>10.54</c:v>
                </c:pt>
                <c:pt idx="11">
                  <c:v>10.6</c:v>
                </c:pt>
                <c:pt idx="12">
                  <c:v>10.62</c:v>
                </c:pt>
                <c:pt idx="13">
                  <c:v>10.56</c:v>
                </c:pt>
                <c:pt idx="14">
                  <c:v>10.35</c:v>
                </c:pt>
                <c:pt idx="15">
                  <c:v>10.4</c:v>
                </c:pt>
                <c:pt idx="16">
                  <c:v>10.47</c:v>
                </c:pt>
                <c:pt idx="17">
                  <c:v>10.76</c:v>
                </c:pt>
                <c:pt idx="18">
                  <c:v>10.57</c:v>
                </c:pt>
                <c:pt idx="19">
                  <c:v>10.52</c:v>
                </c:pt>
                <c:pt idx="20">
                  <c:v>10.52</c:v>
                </c:pt>
                <c:pt idx="21">
                  <c:v>10.51</c:v>
                </c:pt>
                <c:pt idx="22">
                  <c:v>10.4</c:v>
                </c:pt>
                <c:pt idx="23">
                  <c:v>10.4</c:v>
                </c:pt>
                <c:pt idx="24">
                  <c:v>10.9</c:v>
                </c:pt>
                <c:pt idx="25">
                  <c:v>11.2</c:v>
                </c:pt>
                <c:pt idx="26">
                  <c:v>11.6</c:v>
                </c:pt>
                <c:pt idx="27">
                  <c:v>12</c:v>
                </c:pt>
                <c:pt idx="28">
                  <c:v>12.5</c:v>
                </c:pt>
                <c:pt idx="29">
                  <c:v>12.9</c:v>
                </c:pt>
                <c:pt idx="30">
                  <c:v>13.3</c:v>
                </c:pt>
                <c:pt idx="31">
                  <c:v>13.9</c:v>
                </c:pt>
                <c:pt idx="32">
                  <c:v>14.4</c:v>
                </c:pt>
                <c:pt idx="33">
                  <c:v>14.72</c:v>
                </c:pt>
                <c:pt idx="34">
                  <c:v>15</c:v>
                </c:pt>
                <c:pt idx="35">
                  <c:v>15.9</c:v>
                </c:pt>
                <c:pt idx="36">
                  <c:v>16.3</c:v>
                </c:pt>
                <c:pt idx="37">
                  <c:v>16.7</c:v>
                </c:pt>
                <c:pt idx="38">
                  <c:v>17.2</c:v>
                </c:pt>
                <c:pt idx="39">
                  <c:v>17.7</c:v>
                </c:pt>
                <c:pt idx="40">
                  <c:v>17.399999999999999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17.5</c:v>
                </c:pt>
                <c:pt idx="44">
                  <c:v>17.100000000000001</c:v>
                </c:pt>
                <c:pt idx="45">
                  <c:v>17.8</c:v>
                </c:pt>
                <c:pt idx="46">
                  <c:v>17.8</c:v>
                </c:pt>
                <c:pt idx="47">
                  <c:v>16.399999999999999</c:v>
                </c:pt>
                <c:pt idx="48">
                  <c:v>17.7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1-4C1E-8404-C1978DD6431C}"/>
            </c:ext>
          </c:extLst>
        </c:ser>
        <c:ser>
          <c:idx val="5"/>
          <c:order val="5"/>
          <c:tx>
            <c:strRef>
              <c:f>temperature!$A$7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temperature!$B$7:$AY$7</c:f>
              <c:numCache>
                <c:formatCode>General</c:formatCode>
                <c:ptCount val="50"/>
                <c:pt idx="0">
                  <c:v>13.03</c:v>
                </c:pt>
                <c:pt idx="1">
                  <c:v>10.31</c:v>
                </c:pt>
                <c:pt idx="2">
                  <c:v>10.29</c:v>
                </c:pt>
                <c:pt idx="3">
                  <c:v>10.050000000000001</c:v>
                </c:pt>
                <c:pt idx="4">
                  <c:v>10.44</c:v>
                </c:pt>
                <c:pt idx="5">
                  <c:v>10.38</c:v>
                </c:pt>
                <c:pt idx="6">
                  <c:v>10.29</c:v>
                </c:pt>
                <c:pt idx="7">
                  <c:v>10.32</c:v>
                </c:pt>
                <c:pt idx="8">
                  <c:v>10.35</c:v>
                </c:pt>
                <c:pt idx="9">
                  <c:v>10.53</c:v>
                </c:pt>
                <c:pt idx="10">
                  <c:v>10.5</c:v>
                </c:pt>
                <c:pt idx="11">
                  <c:v>10.5</c:v>
                </c:pt>
                <c:pt idx="12">
                  <c:v>10.58</c:v>
                </c:pt>
                <c:pt idx="13">
                  <c:v>10.58</c:v>
                </c:pt>
                <c:pt idx="14">
                  <c:v>10.39</c:v>
                </c:pt>
                <c:pt idx="15">
                  <c:v>10.42</c:v>
                </c:pt>
                <c:pt idx="16">
                  <c:v>10.6</c:v>
                </c:pt>
                <c:pt idx="17">
                  <c:v>10.71</c:v>
                </c:pt>
                <c:pt idx="18">
                  <c:v>10.53</c:v>
                </c:pt>
                <c:pt idx="19">
                  <c:v>10.43</c:v>
                </c:pt>
                <c:pt idx="20">
                  <c:v>10.53</c:v>
                </c:pt>
                <c:pt idx="21">
                  <c:v>10.56</c:v>
                </c:pt>
                <c:pt idx="22">
                  <c:v>10.37</c:v>
                </c:pt>
                <c:pt idx="23">
                  <c:v>10.37</c:v>
                </c:pt>
                <c:pt idx="24">
                  <c:v>10.9</c:v>
                </c:pt>
                <c:pt idx="25">
                  <c:v>11.2</c:v>
                </c:pt>
                <c:pt idx="26">
                  <c:v>11.6</c:v>
                </c:pt>
                <c:pt idx="27">
                  <c:v>12</c:v>
                </c:pt>
                <c:pt idx="28">
                  <c:v>12.5</c:v>
                </c:pt>
                <c:pt idx="29">
                  <c:v>12.9</c:v>
                </c:pt>
                <c:pt idx="30">
                  <c:v>13.3</c:v>
                </c:pt>
                <c:pt idx="31">
                  <c:v>13.9</c:v>
                </c:pt>
                <c:pt idx="32">
                  <c:v>14.4</c:v>
                </c:pt>
                <c:pt idx="33">
                  <c:v>14.31</c:v>
                </c:pt>
                <c:pt idx="34">
                  <c:v>14.57</c:v>
                </c:pt>
                <c:pt idx="35">
                  <c:v>15.9</c:v>
                </c:pt>
                <c:pt idx="36">
                  <c:v>16.2</c:v>
                </c:pt>
                <c:pt idx="37">
                  <c:v>16.7</c:v>
                </c:pt>
                <c:pt idx="38">
                  <c:v>17.3</c:v>
                </c:pt>
                <c:pt idx="39">
                  <c:v>17.7</c:v>
                </c:pt>
                <c:pt idx="40">
                  <c:v>17.3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17.5</c:v>
                </c:pt>
                <c:pt idx="44">
                  <c:v>17.100000000000001</c:v>
                </c:pt>
                <c:pt idx="45">
                  <c:v>17.8</c:v>
                </c:pt>
                <c:pt idx="46">
                  <c:v>17.8</c:v>
                </c:pt>
                <c:pt idx="47">
                  <c:v>16.5</c:v>
                </c:pt>
                <c:pt idx="48">
                  <c:v>17.8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1-4C1E-8404-C1978DD6431C}"/>
            </c:ext>
          </c:extLst>
        </c:ser>
        <c:ser>
          <c:idx val="6"/>
          <c:order val="6"/>
          <c:tx>
            <c:strRef>
              <c:f>temperature!$A$8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temperature!$B$8:$AY$8</c:f>
              <c:numCache>
                <c:formatCode>General</c:formatCode>
                <c:ptCount val="50"/>
                <c:pt idx="0">
                  <c:v>13.03</c:v>
                </c:pt>
                <c:pt idx="1">
                  <c:v>10.48</c:v>
                </c:pt>
                <c:pt idx="2">
                  <c:v>10.72</c:v>
                </c:pt>
                <c:pt idx="3">
                  <c:v>10.45</c:v>
                </c:pt>
                <c:pt idx="4">
                  <c:v>10.57</c:v>
                </c:pt>
                <c:pt idx="5">
                  <c:v>10.49</c:v>
                </c:pt>
                <c:pt idx="6">
                  <c:v>10.26</c:v>
                </c:pt>
                <c:pt idx="7">
                  <c:v>10.33</c:v>
                </c:pt>
                <c:pt idx="8">
                  <c:v>10.46</c:v>
                </c:pt>
                <c:pt idx="9">
                  <c:v>10.68</c:v>
                </c:pt>
                <c:pt idx="10">
                  <c:v>10.69</c:v>
                </c:pt>
                <c:pt idx="11">
                  <c:v>10.67</c:v>
                </c:pt>
                <c:pt idx="12">
                  <c:v>10.69</c:v>
                </c:pt>
                <c:pt idx="13">
                  <c:v>10.62</c:v>
                </c:pt>
                <c:pt idx="14">
                  <c:v>10.41</c:v>
                </c:pt>
                <c:pt idx="15">
                  <c:v>10.46</c:v>
                </c:pt>
                <c:pt idx="16">
                  <c:v>10.59</c:v>
                </c:pt>
                <c:pt idx="17">
                  <c:v>10.61</c:v>
                </c:pt>
                <c:pt idx="18">
                  <c:v>10.77</c:v>
                </c:pt>
                <c:pt idx="19">
                  <c:v>10.56</c:v>
                </c:pt>
                <c:pt idx="20">
                  <c:v>10.55</c:v>
                </c:pt>
                <c:pt idx="21">
                  <c:v>10.51</c:v>
                </c:pt>
                <c:pt idx="22">
                  <c:v>10.41</c:v>
                </c:pt>
                <c:pt idx="23">
                  <c:v>10.44</c:v>
                </c:pt>
                <c:pt idx="24">
                  <c:v>10.85</c:v>
                </c:pt>
                <c:pt idx="25">
                  <c:v>11.2</c:v>
                </c:pt>
                <c:pt idx="26">
                  <c:v>11.6</c:v>
                </c:pt>
                <c:pt idx="27">
                  <c:v>12.1</c:v>
                </c:pt>
                <c:pt idx="28">
                  <c:v>12.6</c:v>
                </c:pt>
                <c:pt idx="29">
                  <c:v>12.9</c:v>
                </c:pt>
                <c:pt idx="30">
                  <c:v>13.5</c:v>
                </c:pt>
                <c:pt idx="31">
                  <c:v>13.9</c:v>
                </c:pt>
                <c:pt idx="32">
                  <c:v>14.4</c:v>
                </c:pt>
                <c:pt idx="33">
                  <c:v>14.53</c:v>
                </c:pt>
                <c:pt idx="34">
                  <c:v>14.91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17.8</c:v>
                </c:pt>
                <c:pt idx="40">
                  <c:v>17.8</c:v>
                </c:pt>
                <c:pt idx="41">
                  <c:v>17.7</c:v>
                </c:pt>
                <c:pt idx="42">
                  <c:v>17.7</c:v>
                </c:pt>
                <c:pt idx="43">
                  <c:v>17.8</c:v>
                </c:pt>
                <c:pt idx="44">
                  <c:v>17.600000000000001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16.8</c:v>
                </c:pt>
                <c:pt idx="48">
                  <c:v>17.8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11-4C1E-8404-C1978DD6431C}"/>
            </c:ext>
          </c:extLst>
        </c:ser>
        <c:ser>
          <c:idx val="7"/>
          <c:order val="7"/>
          <c:tx>
            <c:strRef>
              <c:f>temperature!$A$9</c:f>
              <c:strCache>
                <c:ptCount val="1"/>
                <c:pt idx="0">
                  <c:v>Rep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temperature!$B$9:$AY$9</c:f>
              <c:numCache>
                <c:formatCode>General</c:formatCode>
                <c:ptCount val="50"/>
                <c:pt idx="0">
                  <c:v>12.89</c:v>
                </c:pt>
                <c:pt idx="1">
                  <c:v>10.45</c:v>
                </c:pt>
                <c:pt idx="2">
                  <c:v>10.77</c:v>
                </c:pt>
                <c:pt idx="3">
                  <c:v>10.41</c:v>
                </c:pt>
                <c:pt idx="4">
                  <c:v>10.55</c:v>
                </c:pt>
                <c:pt idx="5">
                  <c:v>10.42</c:v>
                </c:pt>
                <c:pt idx="6">
                  <c:v>10.26</c:v>
                </c:pt>
                <c:pt idx="7">
                  <c:v>10.28</c:v>
                </c:pt>
                <c:pt idx="8">
                  <c:v>10.44</c:v>
                </c:pt>
                <c:pt idx="9">
                  <c:v>10.53</c:v>
                </c:pt>
                <c:pt idx="10">
                  <c:v>10.5</c:v>
                </c:pt>
                <c:pt idx="11">
                  <c:v>10.52</c:v>
                </c:pt>
                <c:pt idx="12">
                  <c:v>10.59</c:v>
                </c:pt>
                <c:pt idx="13">
                  <c:v>10.56</c:v>
                </c:pt>
                <c:pt idx="14">
                  <c:v>10.39</c:v>
                </c:pt>
                <c:pt idx="15">
                  <c:v>10.35</c:v>
                </c:pt>
                <c:pt idx="16">
                  <c:v>10.45</c:v>
                </c:pt>
                <c:pt idx="17">
                  <c:v>10.78</c:v>
                </c:pt>
                <c:pt idx="18">
                  <c:v>10.47</c:v>
                </c:pt>
                <c:pt idx="19">
                  <c:v>10.46</c:v>
                </c:pt>
                <c:pt idx="20">
                  <c:v>10.48</c:v>
                </c:pt>
                <c:pt idx="21">
                  <c:v>10.45</c:v>
                </c:pt>
                <c:pt idx="22">
                  <c:v>10.35</c:v>
                </c:pt>
                <c:pt idx="23">
                  <c:v>10.36</c:v>
                </c:pt>
                <c:pt idx="24">
                  <c:v>10.77</c:v>
                </c:pt>
                <c:pt idx="25">
                  <c:v>11.2</c:v>
                </c:pt>
                <c:pt idx="26">
                  <c:v>11.6</c:v>
                </c:pt>
                <c:pt idx="27">
                  <c:v>12.1</c:v>
                </c:pt>
                <c:pt idx="28">
                  <c:v>12.6</c:v>
                </c:pt>
                <c:pt idx="29">
                  <c:v>12.9</c:v>
                </c:pt>
                <c:pt idx="30">
                  <c:v>13.5</c:v>
                </c:pt>
                <c:pt idx="31">
                  <c:v>13.9</c:v>
                </c:pt>
                <c:pt idx="32">
                  <c:v>14.4</c:v>
                </c:pt>
                <c:pt idx="33">
                  <c:v>14.75</c:v>
                </c:pt>
                <c:pt idx="34">
                  <c:v>15.04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17.8</c:v>
                </c:pt>
                <c:pt idx="40">
                  <c:v>17.8</c:v>
                </c:pt>
                <c:pt idx="41">
                  <c:v>17.8</c:v>
                </c:pt>
                <c:pt idx="42">
                  <c:v>17.8</c:v>
                </c:pt>
                <c:pt idx="43">
                  <c:v>17.899999999999999</c:v>
                </c:pt>
                <c:pt idx="44">
                  <c:v>17.600000000000001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16.899999999999999</c:v>
                </c:pt>
                <c:pt idx="48">
                  <c:v>17.8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11-4C1E-8404-C1978DD6431C}"/>
            </c:ext>
          </c:extLst>
        </c:ser>
        <c:ser>
          <c:idx val="8"/>
          <c:order val="8"/>
          <c:tx>
            <c:strRef>
              <c:f>temperature!$A$10</c:f>
              <c:strCache>
                <c:ptCount val="1"/>
                <c:pt idx="0">
                  <c:v>Rep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temperature!$B$10:$AY$10</c:f>
              <c:numCache>
                <c:formatCode>General</c:formatCode>
                <c:ptCount val="50"/>
                <c:pt idx="0">
                  <c:v>13.04</c:v>
                </c:pt>
                <c:pt idx="1">
                  <c:v>10.34</c:v>
                </c:pt>
                <c:pt idx="2">
                  <c:v>10.4</c:v>
                </c:pt>
                <c:pt idx="3">
                  <c:v>10.46</c:v>
                </c:pt>
                <c:pt idx="4">
                  <c:v>10.7</c:v>
                </c:pt>
                <c:pt idx="5">
                  <c:v>10.57</c:v>
                </c:pt>
                <c:pt idx="6">
                  <c:v>10.37</c:v>
                </c:pt>
                <c:pt idx="7">
                  <c:v>10.24</c:v>
                </c:pt>
                <c:pt idx="8">
                  <c:v>10.4</c:v>
                </c:pt>
                <c:pt idx="9">
                  <c:v>10.7</c:v>
                </c:pt>
                <c:pt idx="10">
                  <c:v>10.77</c:v>
                </c:pt>
                <c:pt idx="11">
                  <c:v>10.66</c:v>
                </c:pt>
                <c:pt idx="12">
                  <c:v>10.71</c:v>
                </c:pt>
                <c:pt idx="13">
                  <c:v>10.62</c:v>
                </c:pt>
                <c:pt idx="14">
                  <c:v>10.41</c:v>
                </c:pt>
                <c:pt idx="15">
                  <c:v>10.44</c:v>
                </c:pt>
                <c:pt idx="16">
                  <c:v>10.48</c:v>
                </c:pt>
                <c:pt idx="17">
                  <c:v>10.56</c:v>
                </c:pt>
                <c:pt idx="18">
                  <c:v>10.58</c:v>
                </c:pt>
                <c:pt idx="19">
                  <c:v>10.48</c:v>
                </c:pt>
                <c:pt idx="20">
                  <c:v>10.66</c:v>
                </c:pt>
                <c:pt idx="21">
                  <c:v>10.51</c:v>
                </c:pt>
                <c:pt idx="22">
                  <c:v>10.47</c:v>
                </c:pt>
                <c:pt idx="23">
                  <c:v>10.42</c:v>
                </c:pt>
                <c:pt idx="24">
                  <c:v>10.81</c:v>
                </c:pt>
                <c:pt idx="25">
                  <c:v>11.2</c:v>
                </c:pt>
                <c:pt idx="26">
                  <c:v>11.6</c:v>
                </c:pt>
                <c:pt idx="27">
                  <c:v>12.1</c:v>
                </c:pt>
                <c:pt idx="28">
                  <c:v>12.6</c:v>
                </c:pt>
                <c:pt idx="29">
                  <c:v>12.9</c:v>
                </c:pt>
                <c:pt idx="30">
                  <c:v>13.3</c:v>
                </c:pt>
                <c:pt idx="31">
                  <c:v>13.9</c:v>
                </c:pt>
                <c:pt idx="32">
                  <c:v>14.4</c:v>
                </c:pt>
                <c:pt idx="33">
                  <c:v>14.81</c:v>
                </c:pt>
                <c:pt idx="34">
                  <c:v>15.04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17.899999999999999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17.7</c:v>
                </c:pt>
                <c:pt idx="43">
                  <c:v>17.899999999999999</c:v>
                </c:pt>
                <c:pt idx="44">
                  <c:v>17.7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16.899999999999999</c:v>
                </c:pt>
                <c:pt idx="48">
                  <c:v>17.899999999999999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11-4C1E-8404-C1978DD6431C}"/>
            </c:ext>
          </c:extLst>
        </c:ser>
        <c:ser>
          <c:idx val="9"/>
          <c:order val="9"/>
          <c:tx>
            <c:strRef>
              <c:f>temperature!$A$11</c:f>
              <c:strCache>
                <c:ptCount val="1"/>
                <c:pt idx="0">
                  <c:v>Rep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temperature!$B$11:$AY$11</c:f>
              <c:numCache>
                <c:formatCode>General</c:formatCode>
                <c:ptCount val="50"/>
                <c:pt idx="0">
                  <c:v>12.89</c:v>
                </c:pt>
                <c:pt idx="1">
                  <c:v>10.31</c:v>
                </c:pt>
                <c:pt idx="2">
                  <c:v>10.29</c:v>
                </c:pt>
                <c:pt idx="3">
                  <c:v>10.37</c:v>
                </c:pt>
                <c:pt idx="4">
                  <c:v>10.62</c:v>
                </c:pt>
                <c:pt idx="5">
                  <c:v>10.56</c:v>
                </c:pt>
                <c:pt idx="6">
                  <c:v>10.4</c:v>
                </c:pt>
                <c:pt idx="7">
                  <c:v>10.220000000000001</c:v>
                </c:pt>
                <c:pt idx="8">
                  <c:v>10.34</c:v>
                </c:pt>
                <c:pt idx="9">
                  <c:v>10.51</c:v>
                </c:pt>
                <c:pt idx="10">
                  <c:v>10.55</c:v>
                </c:pt>
                <c:pt idx="11">
                  <c:v>10.53</c:v>
                </c:pt>
                <c:pt idx="12">
                  <c:v>10.6</c:v>
                </c:pt>
                <c:pt idx="13">
                  <c:v>10.53</c:v>
                </c:pt>
                <c:pt idx="14">
                  <c:v>10.32</c:v>
                </c:pt>
                <c:pt idx="15">
                  <c:v>10.35</c:v>
                </c:pt>
                <c:pt idx="16">
                  <c:v>10.4</c:v>
                </c:pt>
                <c:pt idx="17">
                  <c:v>10.65</c:v>
                </c:pt>
                <c:pt idx="18">
                  <c:v>10.5</c:v>
                </c:pt>
                <c:pt idx="19">
                  <c:v>10.4</c:v>
                </c:pt>
                <c:pt idx="20">
                  <c:v>10.49</c:v>
                </c:pt>
                <c:pt idx="21">
                  <c:v>10.44</c:v>
                </c:pt>
                <c:pt idx="22">
                  <c:v>10.34</c:v>
                </c:pt>
                <c:pt idx="23">
                  <c:v>10.36</c:v>
                </c:pt>
                <c:pt idx="24">
                  <c:v>10.77</c:v>
                </c:pt>
                <c:pt idx="25">
                  <c:v>11.2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12.9</c:v>
                </c:pt>
                <c:pt idx="30">
                  <c:v>13.3</c:v>
                </c:pt>
                <c:pt idx="31">
                  <c:v>13.9</c:v>
                </c:pt>
                <c:pt idx="32">
                  <c:v>14.4</c:v>
                </c:pt>
                <c:pt idx="33">
                  <c:v>14.82</c:v>
                </c:pt>
                <c:pt idx="34">
                  <c:v>14.98</c:v>
                </c:pt>
                <c:pt idx="35">
                  <c:v>15.9</c:v>
                </c:pt>
                <c:pt idx="36">
                  <c:v>16.3</c:v>
                </c:pt>
                <c:pt idx="37">
                  <c:v>16.7</c:v>
                </c:pt>
                <c:pt idx="38">
                  <c:v>17.3</c:v>
                </c:pt>
                <c:pt idx="39">
                  <c:v>17.8</c:v>
                </c:pt>
                <c:pt idx="40">
                  <c:v>17.5</c:v>
                </c:pt>
                <c:pt idx="41">
                  <c:v>17.7</c:v>
                </c:pt>
                <c:pt idx="42">
                  <c:v>17.8</c:v>
                </c:pt>
                <c:pt idx="43">
                  <c:v>17.899999999999999</c:v>
                </c:pt>
                <c:pt idx="44">
                  <c:v>17.8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16.8</c:v>
                </c:pt>
                <c:pt idx="48">
                  <c:v>17.899999999999999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11-4C1E-8404-C1978DD6431C}"/>
            </c:ext>
          </c:extLst>
        </c:ser>
        <c:ser>
          <c:idx val="10"/>
          <c:order val="10"/>
          <c:tx>
            <c:strRef>
              <c:f>temperature!$A$12</c:f>
              <c:strCache>
                <c:ptCount val="1"/>
                <c:pt idx="0">
                  <c:v>Rep 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temperature!$B$12:$AY$12</c:f>
              <c:numCache>
                <c:formatCode>General</c:formatCode>
                <c:ptCount val="50"/>
                <c:pt idx="0">
                  <c:v>13.1</c:v>
                </c:pt>
                <c:pt idx="1">
                  <c:v>10.33</c:v>
                </c:pt>
                <c:pt idx="2">
                  <c:v>10.38</c:v>
                </c:pt>
                <c:pt idx="3">
                  <c:v>10.47</c:v>
                </c:pt>
                <c:pt idx="4">
                  <c:v>10.67</c:v>
                </c:pt>
                <c:pt idx="5">
                  <c:v>10.58</c:v>
                </c:pt>
                <c:pt idx="6">
                  <c:v>10.4</c:v>
                </c:pt>
                <c:pt idx="7">
                  <c:v>10.54</c:v>
                </c:pt>
                <c:pt idx="8">
                  <c:v>10.59</c:v>
                </c:pt>
                <c:pt idx="9">
                  <c:v>10.75</c:v>
                </c:pt>
                <c:pt idx="10">
                  <c:v>10.71</c:v>
                </c:pt>
                <c:pt idx="11">
                  <c:v>10.77</c:v>
                </c:pt>
                <c:pt idx="12">
                  <c:v>10.84</c:v>
                </c:pt>
                <c:pt idx="13">
                  <c:v>10.59</c:v>
                </c:pt>
                <c:pt idx="14">
                  <c:v>10.38</c:v>
                </c:pt>
                <c:pt idx="15">
                  <c:v>10.42</c:v>
                </c:pt>
                <c:pt idx="16">
                  <c:v>10.54</c:v>
                </c:pt>
                <c:pt idx="17">
                  <c:v>10.78</c:v>
                </c:pt>
                <c:pt idx="18">
                  <c:v>10.71</c:v>
                </c:pt>
                <c:pt idx="19">
                  <c:v>10.48</c:v>
                </c:pt>
                <c:pt idx="20">
                  <c:v>10.58</c:v>
                </c:pt>
                <c:pt idx="21">
                  <c:v>10.47</c:v>
                </c:pt>
                <c:pt idx="22">
                  <c:v>10.5</c:v>
                </c:pt>
                <c:pt idx="23">
                  <c:v>10.45</c:v>
                </c:pt>
                <c:pt idx="24">
                  <c:v>10.9</c:v>
                </c:pt>
                <c:pt idx="25">
                  <c:v>11.2</c:v>
                </c:pt>
                <c:pt idx="26">
                  <c:v>11.6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13.4</c:v>
                </c:pt>
                <c:pt idx="31">
                  <c:v>13.9</c:v>
                </c:pt>
                <c:pt idx="32">
                  <c:v>14.4</c:v>
                </c:pt>
                <c:pt idx="33">
                  <c:v>14.8</c:v>
                </c:pt>
                <c:pt idx="34">
                  <c:v>15.05</c:v>
                </c:pt>
                <c:pt idx="35">
                  <c:v>15.9</c:v>
                </c:pt>
                <c:pt idx="36">
                  <c:v>16.2</c:v>
                </c:pt>
                <c:pt idx="37">
                  <c:v>16.600000000000001</c:v>
                </c:pt>
                <c:pt idx="38">
                  <c:v>17.100000000000001</c:v>
                </c:pt>
                <c:pt idx="39">
                  <c:v>17.600000000000001</c:v>
                </c:pt>
                <c:pt idx="40">
                  <c:v>17.5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17.5</c:v>
                </c:pt>
                <c:pt idx="44">
                  <c:v>17.5</c:v>
                </c:pt>
                <c:pt idx="45">
                  <c:v>17.8</c:v>
                </c:pt>
                <c:pt idx="46">
                  <c:v>17.8</c:v>
                </c:pt>
                <c:pt idx="47">
                  <c:v>16.399999999999999</c:v>
                </c:pt>
                <c:pt idx="48">
                  <c:v>17.899999999999999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11-4C1E-8404-C1978DD6431C}"/>
            </c:ext>
          </c:extLst>
        </c:ser>
        <c:ser>
          <c:idx val="11"/>
          <c:order val="11"/>
          <c:tx>
            <c:strRef>
              <c:f>temperature!$A$13</c:f>
              <c:strCache>
                <c:ptCount val="1"/>
                <c:pt idx="0">
                  <c:v>Rep 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temperature!$B$13:$AY$13</c:f>
              <c:numCache>
                <c:formatCode>General</c:formatCode>
                <c:ptCount val="50"/>
                <c:pt idx="0">
                  <c:v>13.13</c:v>
                </c:pt>
                <c:pt idx="1">
                  <c:v>10.34</c:v>
                </c:pt>
                <c:pt idx="2">
                  <c:v>10.33</c:v>
                </c:pt>
                <c:pt idx="3">
                  <c:v>10.43</c:v>
                </c:pt>
                <c:pt idx="4">
                  <c:v>10.56</c:v>
                </c:pt>
                <c:pt idx="5">
                  <c:v>10.46</c:v>
                </c:pt>
                <c:pt idx="6">
                  <c:v>10.4</c:v>
                </c:pt>
                <c:pt idx="7">
                  <c:v>10.220000000000001</c:v>
                </c:pt>
                <c:pt idx="8">
                  <c:v>10.41</c:v>
                </c:pt>
                <c:pt idx="9">
                  <c:v>10.57</c:v>
                </c:pt>
                <c:pt idx="10">
                  <c:v>10.56</c:v>
                </c:pt>
                <c:pt idx="11">
                  <c:v>10.59</c:v>
                </c:pt>
                <c:pt idx="12">
                  <c:v>10.67</c:v>
                </c:pt>
                <c:pt idx="13">
                  <c:v>10.62</c:v>
                </c:pt>
                <c:pt idx="14">
                  <c:v>10.25</c:v>
                </c:pt>
                <c:pt idx="15">
                  <c:v>10.41</c:v>
                </c:pt>
                <c:pt idx="16">
                  <c:v>10.5</c:v>
                </c:pt>
                <c:pt idx="17">
                  <c:v>10.72</c:v>
                </c:pt>
                <c:pt idx="18">
                  <c:v>10.54</c:v>
                </c:pt>
                <c:pt idx="19">
                  <c:v>10.42</c:v>
                </c:pt>
                <c:pt idx="20">
                  <c:v>10.51</c:v>
                </c:pt>
                <c:pt idx="21">
                  <c:v>10.58</c:v>
                </c:pt>
                <c:pt idx="22">
                  <c:v>10.45</c:v>
                </c:pt>
                <c:pt idx="23">
                  <c:v>10.4</c:v>
                </c:pt>
                <c:pt idx="24">
                  <c:v>10.9</c:v>
                </c:pt>
                <c:pt idx="25">
                  <c:v>11.2</c:v>
                </c:pt>
                <c:pt idx="26">
                  <c:v>11.6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13.4</c:v>
                </c:pt>
                <c:pt idx="31">
                  <c:v>13.9</c:v>
                </c:pt>
                <c:pt idx="32">
                  <c:v>14.4</c:v>
                </c:pt>
                <c:pt idx="33">
                  <c:v>14.78</c:v>
                </c:pt>
                <c:pt idx="34">
                  <c:v>15.13</c:v>
                </c:pt>
                <c:pt idx="35">
                  <c:v>16</c:v>
                </c:pt>
                <c:pt idx="36">
                  <c:v>16.2</c:v>
                </c:pt>
                <c:pt idx="37">
                  <c:v>16.5</c:v>
                </c:pt>
                <c:pt idx="38">
                  <c:v>17.2</c:v>
                </c:pt>
                <c:pt idx="39">
                  <c:v>17.600000000000001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17.3</c:v>
                </c:pt>
                <c:pt idx="44">
                  <c:v>17.8</c:v>
                </c:pt>
                <c:pt idx="45">
                  <c:v>17.7</c:v>
                </c:pt>
                <c:pt idx="46">
                  <c:v>17.7</c:v>
                </c:pt>
                <c:pt idx="47">
                  <c:v>16.399999999999999</c:v>
                </c:pt>
                <c:pt idx="48">
                  <c:v>17.899999999999999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11-4C1E-8404-C1978DD6431C}"/>
            </c:ext>
          </c:extLst>
        </c:ser>
        <c:ser>
          <c:idx val="12"/>
          <c:order val="12"/>
          <c:tx>
            <c:strRef>
              <c:f>temperature!$A$14</c:f>
              <c:strCache>
                <c:ptCount val="1"/>
                <c:pt idx="0">
                  <c:v>Rep 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temperature!$B$14:$AY$14</c:f>
              <c:numCache>
                <c:formatCode>General</c:formatCode>
                <c:ptCount val="50"/>
                <c:pt idx="0">
                  <c:v>12.83</c:v>
                </c:pt>
                <c:pt idx="1">
                  <c:v>10.27</c:v>
                </c:pt>
                <c:pt idx="2">
                  <c:v>10.28</c:v>
                </c:pt>
                <c:pt idx="3">
                  <c:v>10.029999999999999</c:v>
                </c:pt>
                <c:pt idx="4">
                  <c:v>10.53</c:v>
                </c:pt>
                <c:pt idx="5">
                  <c:v>10.46</c:v>
                </c:pt>
                <c:pt idx="6">
                  <c:v>10.5</c:v>
                </c:pt>
                <c:pt idx="7">
                  <c:v>10.51</c:v>
                </c:pt>
                <c:pt idx="8">
                  <c:v>10.34</c:v>
                </c:pt>
                <c:pt idx="9">
                  <c:v>10.49</c:v>
                </c:pt>
                <c:pt idx="10">
                  <c:v>10.38</c:v>
                </c:pt>
                <c:pt idx="11">
                  <c:v>10.47</c:v>
                </c:pt>
                <c:pt idx="12">
                  <c:v>10.46</c:v>
                </c:pt>
                <c:pt idx="13">
                  <c:v>10.47</c:v>
                </c:pt>
                <c:pt idx="14">
                  <c:v>10.29</c:v>
                </c:pt>
                <c:pt idx="15">
                  <c:v>10.31</c:v>
                </c:pt>
                <c:pt idx="16">
                  <c:v>10.4</c:v>
                </c:pt>
                <c:pt idx="17">
                  <c:v>10.56</c:v>
                </c:pt>
                <c:pt idx="18">
                  <c:v>10.47</c:v>
                </c:pt>
                <c:pt idx="19">
                  <c:v>10.41</c:v>
                </c:pt>
                <c:pt idx="20">
                  <c:v>10.39</c:v>
                </c:pt>
                <c:pt idx="21">
                  <c:v>10.46</c:v>
                </c:pt>
                <c:pt idx="22">
                  <c:v>10.3</c:v>
                </c:pt>
                <c:pt idx="23">
                  <c:v>10.33</c:v>
                </c:pt>
                <c:pt idx="24">
                  <c:v>10.8</c:v>
                </c:pt>
                <c:pt idx="25">
                  <c:v>11.09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12.8</c:v>
                </c:pt>
                <c:pt idx="30">
                  <c:v>13.3</c:v>
                </c:pt>
                <c:pt idx="31">
                  <c:v>13.8</c:v>
                </c:pt>
                <c:pt idx="32">
                  <c:v>14.3</c:v>
                </c:pt>
                <c:pt idx="33">
                  <c:v>14.76</c:v>
                </c:pt>
                <c:pt idx="34">
                  <c:v>14.89</c:v>
                </c:pt>
                <c:pt idx="35">
                  <c:v>15.8</c:v>
                </c:pt>
                <c:pt idx="36">
                  <c:v>16.2</c:v>
                </c:pt>
                <c:pt idx="37">
                  <c:v>16.8</c:v>
                </c:pt>
                <c:pt idx="38">
                  <c:v>17.100000000000001</c:v>
                </c:pt>
                <c:pt idx="39">
                  <c:v>17.8</c:v>
                </c:pt>
                <c:pt idx="40">
                  <c:v>17.3</c:v>
                </c:pt>
                <c:pt idx="41">
                  <c:v>17.600000000000001</c:v>
                </c:pt>
                <c:pt idx="42">
                  <c:v>17.399999999999999</c:v>
                </c:pt>
                <c:pt idx="43">
                  <c:v>17.3</c:v>
                </c:pt>
                <c:pt idx="44">
                  <c:v>17.3</c:v>
                </c:pt>
                <c:pt idx="45">
                  <c:v>17.899999999999999</c:v>
                </c:pt>
                <c:pt idx="46">
                  <c:v>17.8</c:v>
                </c:pt>
                <c:pt idx="47">
                  <c:v>16.100000000000001</c:v>
                </c:pt>
                <c:pt idx="48">
                  <c:v>17.600000000000001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11-4C1E-8404-C1978DD6431C}"/>
            </c:ext>
          </c:extLst>
        </c:ser>
        <c:ser>
          <c:idx val="13"/>
          <c:order val="13"/>
          <c:tx>
            <c:strRef>
              <c:f>temperature!$A$15</c:f>
              <c:strCache>
                <c:ptCount val="1"/>
                <c:pt idx="0">
                  <c:v>Rep 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temperature!$B$15:$AY$15</c:f>
              <c:numCache>
                <c:formatCode>General</c:formatCode>
                <c:ptCount val="50"/>
                <c:pt idx="0">
                  <c:v>13.07</c:v>
                </c:pt>
                <c:pt idx="1">
                  <c:v>10.28</c:v>
                </c:pt>
                <c:pt idx="2">
                  <c:v>10.28</c:v>
                </c:pt>
                <c:pt idx="3">
                  <c:v>10.029999999999999</c:v>
                </c:pt>
                <c:pt idx="4">
                  <c:v>10.49</c:v>
                </c:pt>
                <c:pt idx="5">
                  <c:v>10.39</c:v>
                </c:pt>
                <c:pt idx="6">
                  <c:v>10.3</c:v>
                </c:pt>
                <c:pt idx="7">
                  <c:v>10.36</c:v>
                </c:pt>
                <c:pt idx="8">
                  <c:v>10.36</c:v>
                </c:pt>
                <c:pt idx="9">
                  <c:v>10.52</c:v>
                </c:pt>
                <c:pt idx="10">
                  <c:v>10.43</c:v>
                </c:pt>
                <c:pt idx="11">
                  <c:v>10.43</c:v>
                </c:pt>
                <c:pt idx="12">
                  <c:v>10.45</c:v>
                </c:pt>
                <c:pt idx="13">
                  <c:v>10.42</c:v>
                </c:pt>
                <c:pt idx="14">
                  <c:v>10.26</c:v>
                </c:pt>
                <c:pt idx="15">
                  <c:v>10.3</c:v>
                </c:pt>
                <c:pt idx="16">
                  <c:v>10.36</c:v>
                </c:pt>
                <c:pt idx="17">
                  <c:v>10.59</c:v>
                </c:pt>
                <c:pt idx="18">
                  <c:v>10.48</c:v>
                </c:pt>
                <c:pt idx="19">
                  <c:v>10.41</c:v>
                </c:pt>
                <c:pt idx="20">
                  <c:v>10.39</c:v>
                </c:pt>
                <c:pt idx="21">
                  <c:v>10.39</c:v>
                </c:pt>
                <c:pt idx="22">
                  <c:v>10.31</c:v>
                </c:pt>
                <c:pt idx="23">
                  <c:v>10.33</c:v>
                </c:pt>
                <c:pt idx="24">
                  <c:v>10.8</c:v>
                </c:pt>
                <c:pt idx="25">
                  <c:v>11.13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12.8</c:v>
                </c:pt>
                <c:pt idx="30">
                  <c:v>13.3</c:v>
                </c:pt>
                <c:pt idx="31">
                  <c:v>13.8</c:v>
                </c:pt>
                <c:pt idx="32">
                  <c:v>14.4</c:v>
                </c:pt>
                <c:pt idx="33">
                  <c:v>14.82</c:v>
                </c:pt>
                <c:pt idx="34">
                  <c:v>14.68</c:v>
                </c:pt>
                <c:pt idx="35">
                  <c:v>15.8</c:v>
                </c:pt>
                <c:pt idx="36">
                  <c:v>16.3</c:v>
                </c:pt>
                <c:pt idx="37">
                  <c:v>16.8</c:v>
                </c:pt>
                <c:pt idx="38">
                  <c:v>17.2</c:v>
                </c:pt>
                <c:pt idx="39">
                  <c:v>17.7</c:v>
                </c:pt>
                <c:pt idx="40">
                  <c:v>17.399999999999999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17.399999999999999</c:v>
                </c:pt>
                <c:pt idx="44">
                  <c:v>17.399999999999999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16.3</c:v>
                </c:pt>
                <c:pt idx="48">
                  <c:v>17.7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11-4C1E-8404-C1978DD6431C}"/>
            </c:ext>
          </c:extLst>
        </c:ser>
        <c:ser>
          <c:idx val="14"/>
          <c:order val="14"/>
          <c:tx>
            <c:strRef>
              <c:f>temperature!$A$16</c:f>
              <c:strCache>
                <c:ptCount val="1"/>
                <c:pt idx="0">
                  <c:v>Rep 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temperature!$B$16:$AY$16</c:f>
              <c:numCache>
                <c:formatCode>General</c:formatCode>
                <c:ptCount val="50"/>
                <c:pt idx="0">
                  <c:v>12.79</c:v>
                </c:pt>
                <c:pt idx="1">
                  <c:v>10.45</c:v>
                </c:pt>
                <c:pt idx="2">
                  <c:v>10.72</c:v>
                </c:pt>
                <c:pt idx="3">
                  <c:v>10.41</c:v>
                </c:pt>
                <c:pt idx="4">
                  <c:v>10.45</c:v>
                </c:pt>
                <c:pt idx="5">
                  <c:v>10.39</c:v>
                </c:pt>
                <c:pt idx="6">
                  <c:v>10.3</c:v>
                </c:pt>
                <c:pt idx="7">
                  <c:v>10.4</c:v>
                </c:pt>
                <c:pt idx="8">
                  <c:v>10.41</c:v>
                </c:pt>
                <c:pt idx="9">
                  <c:v>10.53</c:v>
                </c:pt>
                <c:pt idx="10">
                  <c:v>10.5</c:v>
                </c:pt>
                <c:pt idx="11">
                  <c:v>10.52</c:v>
                </c:pt>
                <c:pt idx="12">
                  <c:v>10.53</c:v>
                </c:pt>
                <c:pt idx="13">
                  <c:v>10.54</c:v>
                </c:pt>
                <c:pt idx="14">
                  <c:v>10.28</c:v>
                </c:pt>
                <c:pt idx="15">
                  <c:v>10.39</c:v>
                </c:pt>
                <c:pt idx="16">
                  <c:v>10.49</c:v>
                </c:pt>
                <c:pt idx="17">
                  <c:v>10.62</c:v>
                </c:pt>
                <c:pt idx="18">
                  <c:v>10.6</c:v>
                </c:pt>
                <c:pt idx="19">
                  <c:v>10.41</c:v>
                </c:pt>
                <c:pt idx="20">
                  <c:v>10.57</c:v>
                </c:pt>
                <c:pt idx="21">
                  <c:v>10.5</c:v>
                </c:pt>
                <c:pt idx="22">
                  <c:v>10.35</c:v>
                </c:pt>
                <c:pt idx="23">
                  <c:v>10.35</c:v>
                </c:pt>
                <c:pt idx="24">
                  <c:v>10.75</c:v>
                </c:pt>
                <c:pt idx="25">
                  <c:v>11.2</c:v>
                </c:pt>
                <c:pt idx="26">
                  <c:v>11.6</c:v>
                </c:pt>
                <c:pt idx="27">
                  <c:v>12.1</c:v>
                </c:pt>
                <c:pt idx="28">
                  <c:v>12.6</c:v>
                </c:pt>
                <c:pt idx="29">
                  <c:v>12.9</c:v>
                </c:pt>
                <c:pt idx="30">
                  <c:v>13.4</c:v>
                </c:pt>
                <c:pt idx="31">
                  <c:v>13.9</c:v>
                </c:pt>
                <c:pt idx="32">
                  <c:v>14.4</c:v>
                </c:pt>
                <c:pt idx="33">
                  <c:v>14.79</c:v>
                </c:pt>
                <c:pt idx="34">
                  <c:v>15.08</c:v>
                </c:pt>
                <c:pt idx="35">
                  <c:v>15.8</c:v>
                </c:pt>
                <c:pt idx="36">
                  <c:v>16.2</c:v>
                </c:pt>
                <c:pt idx="37">
                  <c:v>16.600000000000001</c:v>
                </c:pt>
                <c:pt idx="38">
                  <c:v>17.2</c:v>
                </c:pt>
                <c:pt idx="39">
                  <c:v>17.7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17.7</c:v>
                </c:pt>
                <c:pt idx="43">
                  <c:v>17.8</c:v>
                </c:pt>
                <c:pt idx="44">
                  <c:v>17.600000000000001</c:v>
                </c:pt>
                <c:pt idx="45">
                  <c:v>17.7</c:v>
                </c:pt>
                <c:pt idx="46">
                  <c:v>17.8</c:v>
                </c:pt>
                <c:pt idx="47">
                  <c:v>17</c:v>
                </c:pt>
                <c:pt idx="48">
                  <c:v>17.7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11-4C1E-8404-C1978DD6431C}"/>
            </c:ext>
          </c:extLst>
        </c:ser>
        <c:ser>
          <c:idx val="15"/>
          <c:order val="15"/>
          <c:tx>
            <c:strRef>
              <c:f>temperature!$A$17</c:f>
              <c:strCache>
                <c:ptCount val="1"/>
                <c:pt idx="0">
                  <c:v>Rep 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temperature!$B$17:$AY$17</c:f>
              <c:numCache>
                <c:formatCode>General</c:formatCode>
                <c:ptCount val="50"/>
                <c:pt idx="0">
                  <c:v>12.9</c:v>
                </c:pt>
                <c:pt idx="1">
                  <c:v>10.5</c:v>
                </c:pt>
                <c:pt idx="2">
                  <c:v>10.74</c:v>
                </c:pt>
                <c:pt idx="3">
                  <c:v>10.41</c:v>
                </c:pt>
                <c:pt idx="4">
                  <c:v>10.52</c:v>
                </c:pt>
                <c:pt idx="5">
                  <c:v>10.39</c:v>
                </c:pt>
                <c:pt idx="6">
                  <c:v>10.3</c:v>
                </c:pt>
                <c:pt idx="7">
                  <c:v>10.43</c:v>
                </c:pt>
                <c:pt idx="8">
                  <c:v>10.41</c:v>
                </c:pt>
                <c:pt idx="9">
                  <c:v>10.51</c:v>
                </c:pt>
                <c:pt idx="10">
                  <c:v>10.47</c:v>
                </c:pt>
                <c:pt idx="11">
                  <c:v>10.6</c:v>
                </c:pt>
                <c:pt idx="12">
                  <c:v>10.5</c:v>
                </c:pt>
                <c:pt idx="13">
                  <c:v>10.49</c:v>
                </c:pt>
                <c:pt idx="14">
                  <c:v>10.32</c:v>
                </c:pt>
                <c:pt idx="15">
                  <c:v>10.36</c:v>
                </c:pt>
                <c:pt idx="16">
                  <c:v>10.45</c:v>
                </c:pt>
                <c:pt idx="17">
                  <c:v>10.61</c:v>
                </c:pt>
                <c:pt idx="18">
                  <c:v>10.46</c:v>
                </c:pt>
                <c:pt idx="19">
                  <c:v>10.39</c:v>
                </c:pt>
                <c:pt idx="20">
                  <c:v>10.4</c:v>
                </c:pt>
                <c:pt idx="21">
                  <c:v>10.41</c:v>
                </c:pt>
                <c:pt idx="22">
                  <c:v>10.36</c:v>
                </c:pt>
                <c:pt idx="23">
                  <c:v>10.37</c:v>
                </c:pt>
                <c:pt idx="24">
                  <c:v>10.8</c:v>
                </c:pt>
                <c:pt idx="25">
                  <c:v>11.2</c:v>
                </c:pt>
                <c:pt idx="26">
                  <c:v>11.6</c:v>
                </c:pt>
                <c:pt idx="27">
                  <c:v>12</c:v>
                </c:pt>
                <c:pt idx="28">
                  <c:v>12.6</c:v>
                </c:pt>
                <c:pt idx="29">
                  <c:v>12.9</c:v>
                </c:pt>
                <c:pt idx="30">
                  <c:v>13.3</c:v>
                </c:pt>
                <c:pt idx="31">
                  <c:v>13.9</c:v>
                </c:pt>
                <c:pt idx="32">
                  <c:v>14.4</c:v>
                </c:pt>
                <c:pt idx="33">
                  <c:v>14.86</c:v>
                </c:pt>
                <c:pt idx="34">
                  <c:v>15.12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17.8</c:v>
                </c:pt>
                <c:pt idx="40">
                  <c:v>17.7</c:v>
                </c:pt>
                <c:pt idx="41">
                  <c:v>17.7</c:v>
                </c:pt>
                <c:pt idx="42">
                  <c:v>17.8</c:v>
                </c:pt>
                <c:pt idx="43">
                  <c:v>17.899999999999999</c:v>
                </c:pt>
                <c:pt idx="44">
                  <c:v>17.7</c:v>
                </c:pt>
                <c:pt idx="45">
                  <c:v>17.8</c:v>
                </c:pt>
                <c:pt idx="46">
                  <c:v>17.899999999999999</c:v>
                </c:pt>
                <c:pt idx="47">
                  <c:v>16.899999999999999</c:v>
                </c:pt>
                <c:pt idx="48">
                  <c:v>17.8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11-4C1E-8404-C1978DD6431C}"/>
            </c:ext>
          </c:extLst>
        </c:ser>
        <c:ser>
          <c:idx val="16"/>
          <c:order val="16"/>
          <c:tx>
            <c:strRef>
              <c:f>temperature!$A$18</c:f>
              <c:strCache>
                <c:ptCount val="1"/>
                <c:pt idx="0">
                  <c:v>Rep 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temperature!$B$18:$AY$18</c:f>
              <c:numCache>
                <c:formatCode>General</c:formatCode>
                <c:ptCount val="50"/>
                <c:pt idx="0">
                  <c:v>12.83</c:v>
                </c:pt>
                <c:pt idx="1">
                  <c:v>10.31</c:v>
                </c:pt>
                <c:pt idx="2">
                  <c:v>10.3</c:v>
                </c:pt>
                <c:pt idx="3">
                  <c:v>10.31</c:v>
                </c:pt>
                <c:pt idx="4">
                  <c:v>10.54</c:v>
                </c:pt>
                <c:pt idx="5">
                  <c:v>10.51</c:v>
                </c:pt>
                <c:pt idx="6">
                  <c:v>10.4</c:v>
                </c:pt>
                <c:pt idx="7">
                  <c:v>10.37</c:v>
                </c:pt>
                <c:pt idx="8">
                  <c:v>10.34</c:v>
                </c:pt>
                <c:pt idx="9">
                  <c:v>10.48</c:v>
                </c:pt>
                <c:pt idx="10">
                  <c:v>10.42</c:v>
                </c:pt>
                <c:pt idx="11">
                  <c:v>10.54</c:v>
                </c:pt>
                <c:pt idx="12">
                  <c:v>10.54</c:v>
                </c:pt>
                <c:pt idx="13">
                  <c:v>10.45</c:v>
                </c:pt>
                <c:pt idx="14">
                  <c:v>10.31</c:v>
                </c:pt>
                <c:pt idx="15">
                  <c:v>10.35</c:v>
                </c:pt>
                <c:pt idx="16">
                  <c:v>10.37</c:v>
                </c:pt>
                <c:pt idx="17">
                  <c:v>10.57</c:v>
                </c:pt>
                <c:pt idx="18">
                  <c:v>10.44</c:v>
                </c:pt>
                <c:pt idx="19">
                  <c:v>10.39</c:v>
                </c:pt>
                <c:pt idx="20">
                  <c:v>10.36</c:v>
                </c:pt>
                <c:pt idx="21">
                  <c:v>10.42</c:v>
                </c:pt>
                <c:pt idx="22">
                  <c:v>10.32</c:v>
                </c:pt>
                <c:pt idx="23">
                  <c:v>10.32</c:v>
                </c:pt>
                <c:pt idx="24">
                  <c:v>10.8</c:v>
                </c:pt>
                <c:pt idx="25">
                  <c:v>11.2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12.9</c:v>
                </c:pt>
                <c:pt idx="30">
                  <c:v>13.2</c:v>
                </c:pt>
                <c:pt idx="31">
                  <c:v>13.9</c:v>
                </c:pt>
                <c:pt idx="32">
                  <c:v>14.4</c:v>
                </c:pt>
                <c:pt idx="33">
                  <c:v>14.83</c:v>
                </c:pt>
                <c:pt idx="34">
                  <c:v>15.09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17.8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17.8</c:v>
                </c:pt>
                <c:pt idx="43">
                  <c:v>17.8</c:v>
                </c:pt>
                <c:pt idx="44">
                  <c:v>17.7</c:v>
                </c:pt>
                <c:pt idx="45">
                  <c:v>17.8</c:v>
                </c:pt>
                <c:pt idx="46">
                  <c:v>17.8</c:v>
                </c:pt>
                <c:pt idx="47">
                  <c:v>17</c:v>
                </c:pt>
                <c:pt idx="48">
                  <c:v>17.8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11-4C1E-8404-C1978DD6431C}"/>
            </c:ext>
          </c:extLst>
        </c:ser>
        <c:ser>
          <c:idx val="17"/>
          <c:order val="17"/>
          <c:tx>
            <c:strRef>
              <c:f>temperature!$A$19</c:f>
              <c:strCache>
                <c:ptCount val="1"/>
                <c:pt idx="0">
                  <c:v>Rep 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temperature!$B$19:$AY$19</c:f>
              <c:numCache>
                <c:formatCode>General</c:formatCode>
                <c:ptCount val="50"/>
                <c:pt idx="0">
                  <c:v>12.76</c:v>
                </c:pt>
                <c:pt idx="1">
                  <c:v>10.3</c:v>
                </c:pt>
                <c:pt idx="2">
                  <c:v>10.28</c:v>
                </c:pt>
                <c:pt idx="3">
                  <c:v>10.34</c:v>
                </c:pt>
                <c:pt idx="4">
                  <c:v>10.48</c:v>
                </c:pt>
                <c:pt idx="5">
                  <c:v>10.45</c:v>
                </c:pt>
                <c:pt idx="6">
                  <c:v>10.4</c:v>
                </c:pt>
                <c:pt idx="7">
                  <c:v>10.38</c:v>
                </c:pt>
                <c:pt idx="8">
                  <c:v>10.32</c:v>
                </c:pt>
                <c:pt idx="9">
                  <c:v>10.47</c:v>
                </c:pt>
                <c:pt idx="10">
                  <c:v>10.45</c:v>
                </c:pt>
                <c:pt idx="11">
                  <c:v>10.46</c:v>
                </c:pt>
                <c:pt idx="12">
                  <c:v>10.51</c:v>
                </c:pt>
                <c:pt idx="13">
                  <c:v>10.45</c:v>
                </c:pt>
                <c:pt idx="14">
                  <c:v>10.3</c:v>
                </c:pt>
                <c:pt idx="15">
                  <c:v>10.3</c:v>
                </c:pt>
                <c:pt idx="16">
                  <c:v>10.35</c:v>
                </c:pt>
                <c:pt idx="17">
                  <c:v>10.54</c:v>
                </c:pt>
                <c:pt idx="18">
                  <c:v>10.45</c:v>
                </c:pt>
                <c:pt idx="19">
                  <c:v>10.4</c:v>
                </c:pt>
                <c:pt idx="20">
                  <c:v>10.36</c:v>
                </c:pt>
                <c:pt idx="21">
                  <c:v>10.43</c:v>
                </c:pt>
                <c:pt idx="22">
                  <c:v>10.29</c:v>
                </c:pt>
                <c:pt idx="23">
                  <c:v>10.31</c:v>
                </c:pt>
                <c:pt idx="24">
                  <c:v>10.8</c:v>
                </c:pt>
                <c:pt idx="25">
                  <c:v>11.2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12.9</c:v>
                </c:pt>
                <c:pt idx="30">
                  <c:v>13.3</c:v>
                </c:pt>
                <c:pt idx="31">
                  <c:v>13.9</c:v>
                </c:pt>
                <c:pt idx="32">
                  <c:v>14.4</c:v>
                </c:pt>
                <c:pt idx="33">
                  <c:v>14.75</c:v>
                </c:pt>
                <c:pt idx="34">
                  <c:v>15.02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17.8</c:v>
                </c:pt>
                <c:pt idx="40">
                  <c:v>17.5</c:v>
                </c:pt>
                <c:pt idx="41">
                  <c:v>17.7</c:v>
                </c:pt>
                <c:pt idx="42">
                  <c:v>17.600000000000001</c:v>
                </c:pt>
                <c:pt idx="43">
                  <c:v>17.8</c:v>
                </c:pt>
                <c:pt idx="44">
                  <c:v>17.8</c:v>
                </c:pt>
                <c:pt idx="45">
                  <c:v>17.8</c:v>
                </c:pt>
                <c:pt idx="46">
                  <c:v>17.899999999999999</c:v>
                </c:pt>
                <c:pt idx="47">
                  <c:v>17</c:v>
                </c:pt>
                <c:pt idx="48">
                  <c:v>17.899999999999999</c:v>
                </c:pt>
                <c:pt idx="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11-4C1E-8404-C1978DD6431C}"/>
            </c:ext>
          </c:extLst>
        </c:ser>
        <c:ser>
          <c:idx val="18"/>
          <c:order val="18"/>
          <c:tx>
            <c:strRef>
              <c:f>temperature!$A$20</c:f>
              <c:strCache>
                <c:ptCount val="1"/>
                <c:pt idx="0">
                  <c:v>Rep 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temperature!$B$20:$AY$20</c:f>
              <c:numCache>
                <c:formatCode>General</c:formatCode>
                <c:ptCount val="50"/>
                <c:pt idx="0">
                  <c:v>12.81</c:v>
                </c:pt>
                <c:pt idx="1">
                  <c:v>10.3</c:v>
                </c:pt>
                <c:pt idx="2">
                  <c:v>10.3</c:v>
                </c:pt>
                <c:pt idx="3">
                  <c:v>10.4</c:v>
                </c:pt>
                <c:pt idx="4">
                  <c:v>10.49</c:v>
                </c:pt>
                <c:pt idx="5">
                  <c:v>10.42</c:v>
                </c:pt>
                <c:pt idx="6">
                  <c:v>10.4</c:v>
                </c:pt>
                <c:pt idx="7">
                  <c:v>10.4</c:v>
                </c:pt>
                <c:pt idx="8">
                  <c:v>10.37</c:v>
                </c:pt>
                <c:pt idx="9">
                  <c:v>10.53</c:v>
                </c:pt>
                <c:pt idx="10">
                  <c:v>10.46</c:v>
                </c:pt>
                <c:pt idx="11">
                  <c:v>10.6</c:v>
                </c:pt>
                <c:pt idx="12">
                  <c:v>10.55</c:v>
                </c:pt>
                <c:pt idx="13">
                  <c:v>10.52</c:v>
                </c:pt>
                <c:pt idx="14">
                  <c:v>10.3</c:v>
                </c:pt>
                <c:pt idx="15">
                  <c:v>10.35</c:v>
                </c:pt>
                <c:pt idx="16">
                  <c:v>10.42</c:v>
                </c:pt>
                <c:pt idx="17">
                  <c:v>10.58</c:v>
                </c:pt>
                <c:pt idx="18">
                  <c:v>10.51</c:v>
                </c:pt>
                <c:pt idx="19">
                  <c:v>10.38</c:v>
                </c:pt>
                <c:pt idx="20">
                  <c:v>10.4</c:v>
                </c:pt>
                <c:pt idx="21">
                  <c:v>10.44</c:v>
                </c:pt>
                <c:pt idx="22">
                  <c:v>10.27</c:v>
                </c:pt>
                <c:pt idx="23">
                  <c:v>10.34</c:v>
                </c:pt>
                <c:pt idx="24">
                  <c:v>10.8</c:v>
                </c:pt>
                <c:pt idx="25">
                  <c:v>11.1</c:v>
                </c:pt>
                <c:pt idx="26">
                  <c:v>11.6</c:v>
                </c:pt>
                <c:pt idx="27">
                  <c:v>12.2</c:v>
                </c:pt>
                <c:pt idx="28">
                  <c:v>12.5</c:v>
                </c:pt>
                <c:pt idx="29">
                  <c:v>12.9</c:v>
                </c:pt>
                <c:pt idx="30">
                  <c:v>13.4</c:v>
                </c:pt>
                <c:pt idx="31">
                  <c:v>13.9</c:v>
                </c:pt>
                <c:pt idx="32">
                  <c:v>14.4</c:v>
                </c:pt>
                <c:pt idx="33">
                  <c:v>14.79</c:v>
                </c:pt>
                <c:pt idx="34">
                  <c:v>15.08</c:v>
                </c:pt>
                <c:pt idx="35">
                  <c:v>15.8</c:v>
                </c:pt>
                <c:pt idx="36">
                  <c:v>16.3</c:v>
                </c:pt>
                <c:pt idx="37">
                  <c:v>16.8</c:v>
                </c:pt>
                <c:pt idx="38">
                  <c:v>17.3</c:v>
                </c:pt>
                <c:pt idx="39">
                  <c:v>17.7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17.399999999999999</c:v>
                </c:pt>
                <c:pt idx="44">
                  <c:v>17.8</c:v>
                </c:pt>
                <c:pt idx="45">
                  <c:v>17.899999999999999</c:v>
                </c:pt>
                <c:pt idx="46">
                  <c:v>17.8</c:v>
                </c:pt>
                <c:pt idx="47">
                  <c:v>16.3</c:v>
                </c:pt>
                <c:pt idx="48">
                  <c:v>17.899999999999999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11-4C1E-8404-C1978DD6431C}"/>
            </c:ext>
          </c:extLst>
        </c:ser>
        <c:ser>
          <c:idx val="19"/>
          <c:order val="19"/>
          <c:tx>
            <c:strRef>
              <c:f>temperature!$A$21</c:f>
              <c:strCache>
                <c:ptCount val="1"/>
                <c:pt idx="0">
                  <c:v>Rep 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temperature!$B$1:$AY$1</c:f>
              <c:numCache>
                <c:formatCode>m/d/yyyy</c:formatCode>
                <c:ptCount val="50"/>
                <c:pt idx="0">
                  <c:v>44629</c:v>
                </c:pt>
                <c:pt idx="1">
                  <c:v>44632</c:v>
                </c:pt>
                <c:pt idx="2">
                  <c:v>44634</c:v>
                </c:pt>
                <c:pt idx="3">
                  <c:v>44635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44648</c:v>
                </c:pt>
                <c:pt idx="8">
                  <c:v>44649</c:v>
                </c:pt>
                <c:pt idx="9">
                  <c:v>44650</c:v>
                </c:pt>
                <c:pt idx="10">
                  <c:v>44651</c:v>
                </c:pt>
                <c:pt idx="11">
                  <c:v>44652</c:v>
                </c:pt>
                <c:pt idx="12">
                  <c:v>44653</c:v>
                </c:pt>
                <c:pt idx="13">
                  <c:v>44654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44660</c:v>
                </c:pt>
                <c:pt idx="20">
                  <c:v>44661</c:v>
                </c:pt>
                <c:pt idx="21">
                  <c:v>44662</c:v>
                </c:pt>
                <c:pt idx="22">
                  <c:v>44663</c:v>
                </c:pt>
                <c:pt idx="23">
                  <c:v>44664</c:v>
                </c:pt>
                <c:pt idx="24">
                  <c:v>44665</c:v>
                </c:pt>
                <c:pt idx="25">
                  <c:v>44666</c:v>
                </c:pt>
                <c:pt idx="26">
                  <c:v>44667</c:v>
                </c:pt>
                <c:pt idx="27">
                  <c:v>44668</c:v>
                </c:pt>
                <c:pt idx="28">
                  <c:v>44669</c:v>
                </c:pt>
                <c:pt idx="29">
                  <c:v>44670</c:v>
                </c:pt>
                <c:pt idx="30">
                  <c:v>44671</c:v>
                </c:pt>
                <c:pt idx="31">
                  <c:v>44672</c:v>
                </c:pt>
                <c:pt idx="32">
                  <c:v>44673</c:v>
                </c:pt>
                <c:pt idx="33">
                  <c:v>44674</c:v>
                </c:pt>
                <c:pt idx="34">
                  <c:v>44675</c:v>
                </c:pt>
                <c:pt idx="35">
                  <c:v>44676</c:v>
                </c:pt>
                <c:pt idx="36">
                  <c:v>44677</c:v>
                </c:pt>
                <c:pt idx="37">
                  <c:v>44678</c:v>
                </c:pt>
                <c:pt idx="38">
                  <c:v>44679</c:v>
                </c:pt>
                <c:pt idx="39">
                  <c:v>44680</c:v>
                </c:pt>
                <c:pt idx="40">
                  <c:v>44681</c:v>
                </c:pt>
                <c:pt idx="41">
                  <c:v>44682</c:v>
                </c:pt>
                <c:pt idx="42">
                  <c:v>44683</c:v>
                </c:pt>
                <c:pt idx="43">
                  <c:v>44684</c:v>
                </c:pt>
                <c:pt idx="44">
                  <c:v>44685</c:v>
                </c:pt>
                <c:pt idx="45">
                  <c:v>44686</c:v>
                </c:pt>
                <c:pt idx="46">
                  <c:v>44687</c:v>
                </c:pt>
                <c:pt idx="47">
                  <c:v>44688</c:v>
                </c:pt>
                <c:pt idx="48">
                  <c:v>44689</c:v>
                </c:pt>
                <c:pt idx="49">
                  <c:v>44695</c:v>
                </c:pt>
              </c:numCache>
            </c:numRef>
          </c:cat>
          <c:val>
            <c:numRef>
              <c:f>temperature!$B$21:$AY$21</c:f>
              <c:numCache>
                <c:formatCode>General</c:formatCode>
                <c:ptCount val="50"/>
                <c:pt idx="0">
                  <c:v>12.83</c:v>
                </c:pt>
                <c:pt idx="1">
                  <c:v>10.29</c:v>
                </c:pt>
                <c:pt idx="2">
                  <c:v>10.32</c:v>
                </c:pt>
                <c:pt idx="3">
                  <c:v>10.38</c:v>
                </c:pt>
                <c:pt idx="4">
                  <c:v>10.51</c:v>
                </c:pt>
                <c:pt idx="5">
                  <c:v>10.43</c:v>
                </c:pt>
                <c:pt idx="6">
                  <c:v>10.4</c:v>
                </c:pt>
                <c:pt idx="7">
                  <c:v>10.41</c:v>
                </c:pt>
                <c:pt idx="8">
                  <c:v>10.49</c:v>
                </c:pt>
                <c:pt idx="9">
                  <c:v>10.48</c:v>
                </c:pt>
                <c:pt idx="10">
                  <c:v>10.41</c:v>
                </c:pt>
                <c:pt idx="11">
                  <c:v>10.55</c:v>
                </c:pt>
                <c:pt idx="12">
                  <c:v>10.48</c:v>
                </c:pt>
                <c:pt idx="13">
                  <c:v>10.41</c:v>
                </c:pt>
                <c:pt idx="14">
                  <c:v>10.31</c:v>
                </c:pt>
                <c:pt idx="15">
                  <c:v>10.31</c:v>
                </c:pt>
                <c:pt idx="16">
                  <c:v>10.35</c:v>
                </c:pt>
                <c:pt idx="17">
                  <c:v>10.5</c:v>
                </c:pt>
                <c:pt idx="18">
                  <c:v>10.46</c:v>
                </c:pt>
                <c:pt idx="19">
                  <c:v>10.4</c:v>
                </c:pt>
                <c:pt idx="20">
                  <c:v>10.36</c:v>
                </c:pt>
                <c:pt idx="21">
                  <c:v>10.42</c:v>
                </c:pt>
                <c:pt idx="22">
                  <c:v>10.31</c:v>
                </c:pt>
                <c:pt idx="23">
                  <c:v>10.33</c:v>
                </c:pt>
                <c:pt idx="24">
                  <c:v>10.8</c:v>
                </c:pt>
                <c:pt idx="25">
                  <c:v>11.1</c:v>
                </c:pt>
                <c:pt idx="26">
                  <c:v>11.6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13.4</c:v>
                </c:pt>
                <c:pt idx="31">
                  <c:v>13.9</c:v>
                </c:pt>
                <c:pt idx="32">
                  <c:v>14.4</c:v>
                </c:pt>
                <c:pt idx="33">
                  <c:v>14.84</c:v>
                </c:pt>
                <c:pt idx="34">
                  <c:v>15.08</c:v>
                </c:pt>
                <c:pt idx="35">
                  <c:v>15.9</c:v>
                </c:pt>
                <c:pt idx="36">
                  <c:v>16.3</c:v>
                </c:pt>
                <c:pt idx="37">
                  <c:v>16.8</c:v>
                </c:pt>
                <c:pt idx="38">
                  <c:v>17.2</c:v>
                </c:pt>
                <c:pt idx="39">
                  <c:v>17.7</c:v>
                </c:pt>
                <c:pt idx="40">
                  <c:v>17.600000000000001</c:v>
                </c:pt>
                <c:pt idx="41">
                  <c:v>17.7</c:v>
                </c:pt>
                <c:pt idx="42">
                  <c:v>17.3</c:v>
                </c:pt>
                <c:pt idx="43">
                  <c:v>17.3</c:v>
                </c:pt>
                <c:pt idx="44">
                  <c:v>17.8</c:v>
                </c:pt>
                <c:pt idx="45">
                  <c:v>17.899999999999999</c:v>
                </c:pt>
                <c:pt idx="46">
                  <c:v>17.8</c:v>
                </c:pt>
                <c:pt idx="47">
                  <c:v>16.2</c:v>
                </c:pt>
                <c:pt idx="48">
                  <c:v>17.899999999999999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11-4C1E-8404-C1978DD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88656"/>
        <c:axId val="630789488"/>
      </c:lineChart>
      <c:dateAx>
        <c:axId val="63078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9488"/>
        <c:crosses val="autoZero"/>
        <c:auto val="1"/>
        <c:lblOffset val="100"/>
        <c:baseTimeUnit val="days"/>
      </c:dateAx>
      <c:valAx>
        <c:axId val="63078948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salinity!$A$2:$B$2</c:f>
              <c:strCache>
                <c:ptCount val="2"/>
                <c:pt idx="0">
                  <c:v>Header 1</c:v>
                </c:pt>
                <c:pt idx="1">
                  <c:v>28.38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salinity!$C$2:$AX$2</c:f>
              <c:numCache>
                <c:formatCode>General</c:formatCode>
                <c:ptCount val="48"/>
                <c:pt idx="0">
                  <c:v>29.82</c:v>
                </c:pt>
                <c:pt idx="1">
                  <c:v>30.17</c:v>
                </c:pt>
                <c:pt idx="2">
                  <c:v>30.32</c:v>
                </c:pt>
                <c:pt idx="3">
                  <c:v>30.23</c:v>
                </c:pt>
                <c:pt idx="4">
                  <c:v>30.09</c:v>
                </c:pt>
                <c:pt idx="5">
                  <c:v>29.71</c:v>
                </c:pt>
                <c:pt idx="6">
                  <c:v>29.56</c:v>
                </c:pt>
                <c:pt idx="7">
                  <c:v>30.06</c:v>
                </c:pt>
                <c:pt idx="8">
                  <c:v>30.1</c:v>
                </c:pt>
                <c:pt idx="9">
                  <c:v>30.21</c:v>
                </c:pt>
                <c:pt idx="10">
                  <c:v>30.23</c:v>
                </c:pt>
                <c:pt idx="11">
                  <c:v>30.24</c:v>
                </c:pt>
                <c:pt idx="12">
                  <c:v>30.15</c:v>
                </c:pt>
                <c:pt idx="13">
                  <c:v>30.31</c:v>
                </c:pt>
                <c:pt idx="14">
                  <c:v>30.31</c:v>
                </c:pt>
                <c:pt idx="15">
                  <c:v>30.3</c:v>
                </c:pt>
                <c:pt idx="16">
                  <c:v>30.38</c:v>
                </c:pt>
                <c:pt idx="17">
                  <c:v>30.32</c:v>
                </c:pt>
                <c:pt idx="18">
                  <c:v>30.23</c:v>
                </c:pt>
                <c:pt idx="19">
                  <c:v>30.27</c:v>
                </c:pt>
                <c:pt idx="20">
                  <c:v>29.92</c:v>
                </c:pt>
                <c:pt idx="21">
                  <c:v>30.22</c:v>
                </c:pt>
                <c:pt idx="22">
                  <c:v>30.27</c:v>
                </c:pt>
                <c:pt idx="23">
                  <c:v>30.42</c:v>
                </c:pt>
                <c:pt idx="24">
                  <c:v>30.45</c:v>
                </c:pt>
                <c:pt idx="25">
                  <c:v>30.38</c:v>
                </c:pt>
                <c:pt idx="26">
                  <c:v>30.45</c:v>
                </c:pt>
                <c:pt idx="27">
                  <c:v>30.5</c:v>
                </c:pt>
                <c:pt idx="28">
                  <c:v>30.64</c:v>
                </c:pt>
                <c:pt idx="29">
                  <c:v>30.48</c:v>
                </c:pt>
                <c:pt idx="30">
                  <c:v>30.53</c:v>
                </c:pt>
                <c:pt idx="31">
                  <c:v>30.46</c:v>
                </c:pt>
                <c:pt idx="32">
                  <c:v>30.54</c:v>
                </c:pt>
                <c:pt idx="33">
                  <c:v>30.46</c:v>
                </c:pt>
                <c:pt idx="34">
                  <c:v>30.54</c:v>
                </c:pt>
                <c:pt idx="35">
                  <c:v>30.62</c:v>
                </c:pt>
                <c:pt idx="36">
                  <c:v>30.57</c:v>
                </c:pt>
                <c:pt idx="37">
                  <c:v>30.61</c:v>
                </c:pt>
                <c:pt idx="38">
                  <c:v>30.59</c:v>
                </c:pt>
                <c:pt idx="39">
                  <c:v>30.62</c:v>
                </c:pt>
                <c:pt idx="40">
                  <c:v>30.55</c:v>
                </c:pt>
                <c:pt idx="41">
                  <c:v>30.62</c:v>
                </c:pt>
                <c:pt idx="42">
                  <c:v>30.62</c:v>
                </c:pt>
                <c:pt idx="43">
                  <c:v>30.63</c:v>
                </c:pt>
                <c:pt idx="44">
                  <c:v>30.64</c:v>
                </c:pt>
                <c:pt idx="47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D-46B7-945D-112231BD85AB}"/>
            </c:ext>
          </c:extLst>
        </c:ser>
        <c:ser>
          <c:idx val="1"/>
          <c:order val="1"/>
          <c:tx>
            <c:strRef>
              <c:f>salinity!$A$3:$B$3</c:f>
              <c:strCache>
                <c:ptCount val="2"/>
                <c:pt idx="0">
                  <c:v>Header 2</c:v>
                </c:pt>
                <c:pt idx="1">
                  <c:v>28.42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salinity!$C$3:$AX$3</c:f>
              <c:numCache>
                <c:formatCode>General</c:formatCode>
                <c:ptCount val="48"/>
                <c:pt idx="0">
                  <c:v>29.79</c:v>
                </c:pt>
                <c:pt idx="1">
                  <c:v>30.22</c:v>
                </c:pt>
                <c:pt idx="2">
                  <c:v>30.37</c:v>
                </c:pt>
                <c:pt idx="3">
                  <c:v>30.3</c:v>
                </c:pt>
                <c:pt idx="4">
                  <c:v>30.24</c:v>
                </c:pt>
                <c:pt idx="5">
                  <c:v>29.73</c:v>
                </c:pt>
                <c:pt idx="6">
                  <c:v>29.63</c:v>
                </c:pt>
                <c:pt idx="7">
                  <c:v>30.13</c:v>
                </c:pt>
                <c:pt idx="8">
                  <c:v>30.24</c:v>
                </c:pt>
                <c:pt idx="9">
                  <c:v>30.16</c:v>
                </c:pt>
                <c:pt idx="10">
                  <c:v>30.28</c:v>
                </c:pt>
                <c:pt idx="11">
                  <c:v>30.3</c:v>
                </c:pt>
                <c:pt idx="12">
                  <c:v>30.34</c:v>
                </c:pt>
                <c:pt idx="13">
                  <c:v>30.28</c:v>
                </c:pt>
                <c:pt idx="14">
                  <c:v>30.39</c:v>
                </c:pt>
                <c:pt idx="15">
                  <c:v>30.3</c:v>
                </c:pt>
                <c:pt idx="16">
                  <c:v>30.39</c:v>
                </c:pt>
                <c:pt idx="17">
                  <c:v>30.35</c:v>
                </c:pt>
                <c:pt idx="18">
                  <c:v>30.3</c:v>
                </c:pt>
                <c:pt idx="19">
                  <c:v>30.28</c:v>
                </c:pt>
                <c:pt idx="20">
                  <c:v>29.93</c:v>
                </c:pt>
                <c:pt idx="21">
                  <c:v>30.22</c:v>
                </c:pt>
                <c:pt idx="22">
                  <c:v>30.29</c:v>
                </c:pt>
                <c:pt idx="23">
                  <c:v>30.42</c:v>
                </c:pt>
                <c:pt idx="24">
                  <c:v>30.42</c:v>
                </c:pt>
                <c:pt idx="25">
                  <c:v>30.45</c:v>
                </c:pt>
                <c:pt idx="26">
                  <c:v>30.44</c:v>
                </c:pt>
                <c:pt idx="27">
                  <c:v>30.51</c:v>
                </c:pt>
                <c:pt idx="28">
                  <c:v>30.48</c:v>
                </c:pt>
                <c:pt idx="29">
                  <c:v>30.52</c:v>
                </c:pt>
                <c:pt idx="30">
                  <c:v>30.48</c:v>
                </c:pt>
                <c:pt idx="31">
                  <c:v>30.51</c:v>
                </c:pt>
                <c:pt idx="32">
                  <c:v>30.56</c:v>
                </c:pt>
                <c:pt idx="33">
                  <c:v>30.51</c:v>
                </c:pt>
                <c:pt idx="34">
                  <c:v>30.53</c:v>
                </c:pt>
                <c:pt idx="35">
                  <c:v>30.65</c:v>
                </c:pt>
                <c:pt idx="36">
                  <c:v>30.66</c:v>
                </c:pt>
                <c:pt idx="37">
                  <c:v>30.59</c:v>
                </c:pt>
                <c:pt idx="38">
                  <c:v>30.65</c:v>
                </c:pt>
                <c:pt idx="39">
                  <c:v>30.64</c:v>
                </c:pt>
                <c:pt idx="40">
                  <c:v>30.6</c:v>
                </c:pt>
                <c:pt idx="41">
                  <c:v>30.71</c:v>
                </c:pt>
                <c:pt idx="42">
                  <c:v>30.62</c:v>
                </c:pt>
                <c:pt idx="43">
                  <c:v>30.66</c:v>
                </c:pt>
                <c:pt idx="44">
                  <c:v>30.63</c:v>
                </c:pt>
                <c:pt idx="47">
                  <c:v>30.66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D-46B7-945D-112231BD85AB}"/>
            </c:ext>
          </c:extLst>
        </c:ser>
        <c:ser>
          <c:idx val="2"/>
          <c:order val="2"/>
          <c:tx>
            <c:strRef>
              <c:f>salinity!$A$4:$B$4</c:f>
              <c:strCache>
                <c:ptCount val="2"/>
                <c:pt idx="0">
                  <c:v>Header 3</c:v>
                </c:pt>
                <c:pt idx="1">
                  <c:v>28.45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salinity!$C$4:$AX$4</c:f>
              <c:numCache>
                <c:formatCode>General</c:formatCode>
                <c:ptCount val="48"/>
                <c:pt idx="0">
                  <c:v>29.87</c:v>
                </c:pt>
                <c:pt idx="1">
                  <c:v>30.12</c:v>
                </c:pt>
                <c:pt idx="2">
                  <c:v>30.37</c:v>
                </c:pt>
                <c:pt idx="3">
                  <c:v>30.33</c:v>
                </c:pt>
                <c:pt idx="4">
                  <c:v>30.26</c:v>
                </c:pt>
                <c:pt idx="5">
                  <c:v>29.61</c:v>
                </c:pt>
                <c:pt idx="6">
                  <c:v>29.62</c:v>
                </c:pt>
                <c:pt idx="7">
                  <c:v>30.13</c:v>
                </c:pt>
                <c:pt idx="8">
                  <c:v>30.24</c:v>
                </c:pt>
                <c:pt idx="9">
                  <c:v>30.21</c:v>
                </c:pt>
                <c:pt idx="10">
                  <c:v>30.31</c:v>
                </c:pt>
                <c:pt idx="11">
                  <c:v>30.32</c:v>
                </c:pt>
                <c:pt idx="12">
                  <c:v>30.36</c:v>
                </c:pt>
                <c:pt idx="13">
                  <c:v>30.35</c:v>
                </c:pt>
                <c:pt idx="14">
                  <c:v>30.4</c:v>
                </c:pt>
                <c:pt idx="15">
                  <c:v>30.33</c:v>
                </c:pt>
                <c:pt idx="16">
                  <c:v>30.39</c:v>
                </c:pt>
                <c:pt idx="17">
                  <c:v>30.35</c:v>
                </c:pt>
                <c:pt idx="18">
                  <c:v>30.3</c:v>
                </c:pt>
                <c:pt idx="19">
                  <c:v>30.33</c:v>
                </c:pt>
                <c:pt idx="20">
                  <c:v>29.92</c:v>
                </c:pt>
                <c:pt idx="21">
                  <c:v>30.21</c:v>
                </c:pt>
                <c:pt idx="22">
                  <c:v>30.31</c:v>
                </c:pt>
                <c:pt idx="23">
                  <c:v>30.43</c:v>
                </c:pt>
                <c:pt idx="24">
                  <c:v>30.44</c:v>
                </c:pt>
                <c:pt idx="25">
                  <c:v>30.45</c:v>
                </c:pt>
                <c:pt idx="26">
                  <c:v>30.46</c:v>
                </c:pt>
                <c:pt idx="27">
                  <c:v>30.51</c:v>
                </c:pt>
                <c:pt idx="28">
                  <c:v>30.41</c:v>
                </c:pt>
                <c:pt idx="29">
                  <c:v>30.53</c:v>
                </c:pt>
                <c:pt idx="30">
                  <c:v>30.5</c:v>
                </c:pt>
                <c:pt idx="31">
                  <c:v>30.5</c:v>
                </c:pt>
                <c:pt idx="32">
                  <c:v>30.56</c:v>
                </c:pt>
                <c:pt idx="33">
                  <c:v>30.51</c:v>
                </c:pt>
                <c:pt idx="34">
                  <c:v>30.52</c:v>
                </c:pt>
                <c:pt idx="35">
                  <c:v>30.63</c:v>
                </c:pt>
                <c:pt idx="36">
                  <c:v>30.64</c:v>
                </c:pt>
                <c:pt idx="37">
                  <c:v>30.59</c:v>
                </c:pt>
                <c:pt idx="38">
                  <c:v>30.63</c:v>
                </c:pt>
                <c:pt idx="39">
                  <c:v>30.61</c:v>
                </c:pt>
                <c:pt idx="40">
                  <c:v>30.61</c:v>
                </c:pt>
                <c:pt idx="41">
                  <c:v>30.68</c:v>
                </c:pt>
                <c:pt idx="42">
                  <c:v>30.61</c:v>
                </c:pt>
                <c:pt idx="43">
                  <c:v>30.64</c:v>
                </c:pt>
                <c:pt idx="44">
                  <c:v>30.63</c:v>
                </c:pt>
                <c:pt idx="47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D-46B7-945D-112231BD85AB}"/>
            </c:ext>
          </c:extLst>
        </c:ser>
        <c:ser>
          <c:idx val="3"/>
          <c:order val="3"/>
          <c:tx>
            <c:strRef>
              <c:f>salinity!$A$5:$B$5</c:f>
              <c:strCache>
                <c:ptCount val="2"/>
                <c:pt idx="0">
                  <c:v>Header 4</c:v>
                </c:pt>
                <c:pt idx="1">
                  <c:v>28.41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salinity!$C$5:$AX$5</c:f>
              <c:numCache>
                <c:formatCode>General</c:formatCode>
                <c:ptCount val="48"/>
                <c:pt idx="0">
                  <c:v>29.79</c:v>
                </c:pt>
                <c:pt idx="1">
                  <c:v>30.18</c:v>
                </c:pt>
                <c:pt idx="2">
                  <c:v>30.32</c:v>
                </c:pt>
                <c:pt idx="3">
                  <c:v>30.32</c:v>
                </c:pt>
                <c:pt idx="4">
                  <c:v>30.24</c:v>
                </c:pt>
                <c:pt idx="5">
                  <c:v>29.78</c:v>
                </c:pt>
                <c:pt idx="6">
                  <c:v>29.62</c:v>
                </c:pt>
                <c:pt idx="7">
                  <c:v>30.1</c:v>
                </c:pt>
                <c:pt idx="8">
                  <c:v>30.23</c:v>
                </c:pt>
                <c:pt idx="9">
                  <c:v>30.21</c:v>
                </c:pt>
                <c:pt idx="10">
                  <c:v>30.26</c:v>
                </c:pt>
                <c:pt idx="11">
                  <c:v>30.29</c:v>
                </c:pt>
                <c:pt idx="12">
                  <c:v>30.36</c:v>
                </c:pt>
                <c:pt idx="13">
                  <c:v>30.35</c:v>
                </c:pt>
                <c:pt idx="14">
                  <c:v>30.37</c:v>
                </c:pt>
                <c:pt idx="15">
                  <c:v>30.26</c:v>
                </c:pt>
                <c:pt idx="16">
                  <c:v>30.37</c:v>
                </c:pt>
                <c:pt idx="17">
                  <c:v>30.3</c:v>
                </c:pt>
                <c:pt idx="18">
                  <c:v>30.28</c:v>
                </c:pt>
                <c:pt idx="19">
                  <c:v>30.23</c:v>
                </c:pt>
                <c:pt idx="20">
                  <c:v>29.9</c:v>
                </c:pt>
                <c:pt idx="21">
                  <c:v>30.21</c:v>
                </c:pt>
                <c:pt idx="22">
                  <c:v>30.29</c:v>
                </c:pt>
                <c:pt idx="23">
                  <c:v>30.42</c:v>
                </c:pt>
                <c:pt idx="24">
                  <c:v>30.44</c:v>
                </c:pt>
                <c:pt idx="25">
                  <c:v>30.45</c:v>
                </c:pt>
                <c:pt idx="26">
                  <c:v>30.44</c:v>
                </c:pt>
                <c:pt idx="27">
                  <c:v>30.52</c:v>
                </c:pt>
                <c:pt idx="28">
                  <c:v>30.41</c:v>
                </c:pt>
                <c:pt idx="29">
                  <c:v>30.52</c:v>
                </c:pt>
                <c:pt idx="30">
                  <c:v>30.51</c:v>
                </c:pt>
                <c:pt idx="31">
                  <c:v>30.49</c:v>
                </c:pt>
                <c:pt idx="32">
                  <c:v>30.55</c:v>
                </c:pt>
                <c:pt idx="33">
                  <c:v>30.52</c:v>
                </c:pt>
                <c:pt idx="34">
                  <c:v>30.56</c:v>
                </c:pt>
                <c:pt idx="35">
                  <c:v>30.62</c:v>
                </c:pt>
                <c:pt idx="36">
                  <c:v>30.64</c:v>
                </c:pt>
                <c:pt idx="37">
                  <c:v>30.58</c:v>
                </c:pt>
                <c:pt idx="38">
                  <c:v>30.64</c:v>
                </c:pt>
                <c:pt idx="39">
                  <c:v>30.61</c:v>
                </c:pt>
                <c:pt idx="40">
                  <c:v>30.6</c:v>
                </c:pt>
                <c:pt idx="41">
                  <c:v>30.57</c:v>
                </c:pt>
                <c:pt idx="42">
                  <c:v>30.58</c:v>
                </c:pt>
                <c:pt idx="43">
                  <c:v>30.65</c:v>
                </c:pt>
                <c:pt idx="44">
                  <c:v>30.64</c:v>
                </c:pt>
                <c:pt idx="47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D-46B7-945D-112231BD85AB}"/>
            </c:ext>
          </c:extLst>
        </c:ser>
        <c:ser>
          <c:idx val="4"/>
          <c:order val="4"/>
          <c:tx>
            <c:strRef>
              <c:f>salinity!$A$6:$B$6</c:f>
              <c:strCache>
                <c:ptCount val="2"/>
                <c:pt idx="0">
                  <c:v>Rep 1</c:v>
                </c:pt>
                <c:pt idx="1">
                  <c:v>28.48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salinity!$C$6:$AX$6</c:f>
              <c:numCache>
                <c:formatCode>General</c:formatCode>
                <c:ptCount val="48"/>
                <c:pt idx="0">
                  <c:v>29.74</c:v>
                </c:pt>
                <c:pt idx="1">
                  <c:v>30.2</c:v>
                </c:pt>
                <c:pt idx="2">
                  <c:v>30.35</c:v>
                </c:pt>
                <c:pt idx="3">
                  <c:v>30.26</c:v>
                </c:pt>
                <c:pt idx="4">
                  <c:v>30.24</c:v>
                </c:pt>
                <c:pt idx="5">
                  <c:v>29.01</c:v>
                </c:pt>
                <c:pt idx="6">
                  <c:v>29.65</c:v>
                </c:pt>
                <c:pt idx="7">
                  <c:v>30.14</c:v>
                </c:pt>
                <c:pt idx="8">
                  <c:v>29.69</c:v>
                </c:pt>
                <c:pt idx="9">
                  <c:v>30.25</c:v>
                </c:pt>
                <c:pt idx="10">
                  <c:v>30.3</c:v>
                </c:pt>
                <c:pt idx="11">
                  <c:v>30.36</c:v>
                </c:pt>
                <c:pt idx="12">
                  <c:v>30.19</c:v>
                </c:pt>
                <c:pt idx="13">
                  <c:v>30.36</c:v>
                </c:pt>
                <c:pt idx="14">
                  <c:v>30.4</c:v>
                </c:pt>
                <c:pt idx="15">
                  <c:v>30.34</c:v>
                </c:pt>
                <c:pt idx="16">
                  <c:v>30.4</c:v>
                </c:pt>
                <c:pt idx="17">
                  <c:v>30.41</c:v>
                </c:pt>
                <c:pt idx="18">
                  <c:v>30.29</c:v>
                </c:pt>
                <c:pt idx="19">
                  <c:v>30.3</c:v>
                </c:pt>
                <c:pt idx="20">
                  <c:v>29.94</c:v>
                </c:pt>
                <c:pt idx="21">
                  <c:v>30.28</c:v>
                </c:pt>
                <c:pt idx="22">
                  <c:v>30.32</c:v>
                </c:pt>
                <c:pt idx="23">
                  <c:v>30.33</c:v>
                </c:pt>
                <c:pt idx="24">
                  <c:v>30.41</c:v>
                </c:pt>
                <c:pt idx="25">
                  <c:v>30.48</c:v>
                </c:pt>
                <c:pt idx="26">
                  <c:v>30.48</c:v>
                </c:pt>
                <c:pt idx="27">
                  <c:v>30.49</c:v>
                </c:pt>
                <c:pt idx="28">
                  <c:v>30.54</c:v>
                </c:pt>
                <c:pt idx="29">
                  <c:v>30.52</c:v>
                </c:pt>
                <c:pt idx="30">
                  <c:v>30.52</c:v>
                </c:pt>
                <c:pt idx="31">
                  <c:v>30.58</c:v>
                </c:pt>
                <c:pt idx="32">
                  <c:v>30.61</c:v>
                </c:pt>
                <c:pt idx="33">
                  <c:v>30.54</c:v>
                </c:pt>
                <c:pt idx="34">
                  <c:v>30.55</c:v>
                </c:pt>
                <c:pt idx="35">
                  <c:v>30.63</c:v>
                </c:pt>
                <c:pt idx="36">
                  <c:v>30.64</c:v>
                </c:pt>
                <c:pt idx="37">
                  <c:v>30.62</c:v>
                </c:pt>
                <c:pt idx="38">
                  <c:v>30.63</c:v>
                </c:pt>
                <c:pt idx="39">
                  <c:v>30.61</c:v>
                </c:pt>
                <c:pt idx="40">
                  <c:v>30.6</c:v>
                </c:pt>
                <c:pt idx="41">
                  <c:v>30.67</c:v>
                </c:pt>
                <c:pt idx="42">
                  <c:v>30.62</c:v>
                </c:pt>
                <c:pt idx="43">
                  <c:v>30.66</c:v>
                </c:pt>
                <c:pt idx="44">
                  <c:v>30.69</c:v>
                </c:pt>
                <c:pt idx="45">
                  <c:v>30.56</c:v>
                </c:pt>
                <c:pt idx="46">
                  <c:v>30.63</c:v>
                </c:pt>
                <c:pt idx="47">
                  <c:v>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D-46B7-945D-112231BD85AB}"/>
            </c:ext>
          </c:extLst>
        </c:ser>
        <c:ser>
          <c:idx val="5"/>
          <c:order val="5"/>
          <c:tx>
            <c:strRef>
              <c:f>salinity!$A$7:$B$7</c:f>
              <c:strCache>
                <c:ptCount val="2"/>
                <c:pt idx="0">
                  <c:v>Rep 2</c:v>
                </c:pt>
                <c:pt idx="1">
                  <c:v>28.47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salinity!$C$7:$AX$7</c:f>
              <c:numCache>
                <c:formatCode>General</c:formatCode>
                <c:ptCount val="48"/>
                <c:pt idx="0">
                  <c:v>29.77</c:v>
                </c:pt>
                <c:pt idx="1">
                  <c:v>30.27</c:v>
                </c:pt>
                <c:pt idx="2">
                  <c:v>30.36</c:v>
                </c:pt>
                <c:pt idx="3">
                  <c:v>30.31</c:v>
                </c:pt>
                <c:pt idx="4">
                  <c:v>30.25</c:v>
                </c:pt>
                <c:pt idx="5">
                  <c:v>29.8</c:v>
                </c:pt>
                <c:pt idx="6">
                  <c:v>29.64</c:v>
                </c:pt>
                <c:pt idx="7">
                  <c:v>30.13</c:v>
                </c:pt>
                <c:pt idx="8">
                  <c:v>30.22</c:v>
                </c:pt>
                <c:pt idx="9">
                  <c:v>30.23</c:v>
                </c:pt>
                <c:pt idx="10">
                  <c:v>30.25</c:v>
                </c:pt>
                <c:pt idx="11">
                  <c:v>30.35</c:v>
                </c:pt>
                <c:pt idx="12">
                  <c:v>30.34</c:v>
                </c:pt>
                <c:pt idx="13">
                  <c:v>30.39</c:v>
                </c:pt>
                <c:pt idx="14">
                  <c:v>30.4</c:v>
                </c:pt>
                <c:pt idx="15">
                  <c:v>30.31</c:v>
                </c:pt>
                <c:pt idx="16">
                  <c:v>30.41</c:v>
                </c:pt>
                <c:pt idx="17">
                  <c:v>30.4</c:v>
                </c:pt>
                <c:pt idx="18">
                  <c:v>30.33</c:v>
                </c:pt>
                <c:pt idx="19">
                  <c:v>30.31</c:v>
                </c:pt>
                <c:pt idx="20">
                  <c:v>29.94</c:v>
                </c:pt>
                <c:pt idx="21">
                  <c:v>30.27</c:v>
                </c:pt>
                <c:pt idx="22">
                  <c:v>30.28</c:v>
                </c:pt>
                <c:pt idx="23">
                  <c:v>30.66</c:v>
                </c:pt>
                <c:pt idx="24">
                  <c:v>30.41</c:v>
                </c:pt>
                <c:pt idx="25">
                  <c:v>30.48</c:v>
                </c:pt>
                <c:pt idx="26">
                  <c:v>30.47</c:v>
                </c:pt>
                <c:pt idx="27">
                  <c:v>30.5</c:v>
                </c:pt>
                <c:pt idx="28">
                  <c:v>30.53</c:v>
                </c:pt>
                <c:pt idx="29">
                  <c:v>30.53</c:v>
                </c:pt>
                <c:pt idx="30">
                  <c:v>30.52</c:v>
                </c:pt>
                <c:pt idx="31">
                  <c:v>30.52</c:v>
                </c:pt>
                <c:pt idx="32">
                  <c:v>30.5</c:v>
                </c:pt>
                <c:pt idx="33">
                  <c:v>30.52</c:v>
                </c:pt>
                <c:pt idx="34">
                  <c:v>30.56</c:v>
                </c:pt>
                <c:pt idx="35">
                  <c:v>30.67</c:v>
                </c:pt>
                <c:pt idx="36">
                  <c:v>30.65</c:v>
                </c:pt>
                <c:pt idx="37">
                  <c:v>30.64</c:v>
                </c:pt>
                <c:pt idx="38">
                  <c:v>30.64</c:v>
                </c:pt>
                <c:pt idx="39">
                  <c:v>30.61</c:v>
                </c:pt>
                <c:pt idx="40">
                  <c:v>30.62</c:v>
                </c:pt>
                <c:pt idx="41">
                  <c:v>30.66</c:v>
                </c:pt>
                <c:pt idx="42">
                  <c:v>30.62</c:v>
                </c:pt>
                <c:pt idx="43">
                  <c:v>30.67</c:v>
                </c:pt>
                <c:pt idx="44">
                  <c:v>30.66</c:v>
                </c:pt>
                <c:pt idx="45">
                  <c:v>30.64</c:v>
                </c:pt>
                <c:pt idx="46">
                  <c:v>30.63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D-46B7-945D-112231BD85AB}"/>
            </c:ext>
          </c:extLst>
        </c:ser>
        <c:ser>
          <c:idx val="6"/>
          <c:order val="6"/>
          <c:tx>
            <c:strRef>
              <c:f>salinity!$A$8:$B$8</c:f>
              <c:strCache>
                <c:ptCount val="2"/>
                <c:pt idx="0">
                  <c:v>Rep 3</c:v>
                </c:pt>
                <c:pt idx="1">
                  <c:v>28.47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salinity!$C$8:$AX$8</c:f>
              <c:numCache>
                <c:formatCode>General</c:formatCode>
                <c:ptCount val="48"/>
                <c:pt idx="0">
                  <c:v>29.93</c:v>
                </c:pt>
                <c:pt idx="1">
                  <c:v>30.31</c:v>
                </c:pt>
                <c:pt idx="2">
                  <c:v>30.37</c:v>
                </c:pt>
                <c:pt idx="3">
                  <c:v>30.34</c:v>
                </c:pt>
                <c:pt idx="4">
                  <c:v>30.26</c:v>
                </c:pt>
                <c:pt idx="5">
                  <c:v>29.74</c:v>
                </c:pt>
                <c:pt idx="6">
                  <c:v>29.68</c:v>
                </c:pt>
                <c:pt idx="7">
                  <c:v>30.17</c:v>
                </c:pt>
                <c:pt idx="8">
                  <c:v>30.21</c:v>
                </c:pt>
                <c:pt idx="9">
                  <c:v>30.25</c:v>
                </c:pt>
                <c:pt idx="10">
                  <c:v>30.32</c:v>
                </c:pt>
                <c:pt idx="11">
                  <c:v>30.34</c:v>
                </c:pt>
                <c:pt idx="12">
                  <c:v>30.36</c:v>
                </c:pt>
                <c:pt idx="13">
                  <c:v>30.39</c:v>
                </c:pt>
                <c:pt idx="14">
                  <c:v>30.41</c:v>
                </c:pt>
                <c:pt idx="15">
                  <c:v>30.38</c:v>
                </c:pt>
                <c:pt idx="16">
                  <c:v>30.43</c:v>
                </c:pt>
                <c:pt idx="17">
                  <c:v>30.42</c:v>
                </c:pt>
                <c:pt idx="18">
                  <c:v>30.33</c:v>
                </c:pt>
                <c:pt idx="19">
                  <c:v>30.31</c:v>
                </c:pt>
                <c:pt idx="20">
                  <c:v>29.92</c:v>
                </c:pt>
                <c:pt idx="21">
                  <c:v>30.27</c:v>
                </c:pt>
                <c:pt idx="22">
                  <c:v>30.3</c:v>
                </c:pt>
                <c:pt idx="23">
                  <c:v>30.39</c:v>
                </c:pt>
                <c:pt idx="24">
                  <c:v>30.41</c:v>
                </c:pt>
                <c:pt idx="25">
                  <c:v>30.46</c:v>
                </c:pt>
                <c:pt idx="26">
                  <c:v>30.49</c:v>
                </c:pt>
                <c:pt idx="27">
                  <c:v>30.5</c:v>
                </c:pt>
                <c:pt idx="28">
                  <c:v>30.53</c:v>
                </c:pt>
                <c:pt idx="29">
                  <c:v>30.52</c:v>
                </c:pt>
                <c:pt idx="30">
                  <c:v>30.52</c:v>
                </c:pt>
                <c:pt idx="31">
                  <c:v>30.55</c:v>
                </c:pt>
                <c:pt idx="32">
                  <c:v>30.6</c:v>
                </c:pt>
                <c:pt idx="33">
                  <c:v>30.54</c:v>
                </c:pt>
                <c:pt idx="34">
                  <c:v>30.55</c:v>
                </c:pt>
                <c:pt idx="35">
                  <c:v>30.63</c:v>
                </c:pt>
                <c:pt idx="36">
                  <c:v>30.64</c:v>
                </c:pt>
                <c:pt idx="37">
                  <c:v>30.62</c:v>
                </c:pt>
                <c:pt idx="38">
                  <c:v>30.65</c:v>
                </c:pt>
                <c:pt idx="39">
                  <c:v>30.61</c:v>
                </c:pt>
                <c:pt idx="40">
                  <c:v>30.7</c:v>
                </c:pt>
                <c:pt idx="41">
                  <c:v>30.69</c:v>
                </c:pt>
                <c:pt idx="42">
                  <c:v>30.64</c:v>
                </c:pt>
                <c:pt idx="43">
                  <c:v>30.65</c:v>
                </c:pt>
                <c:pt idx="44">
                  <c:v>30.65</c:v>
                </c:pt>
                <c:pt idx="45">
                  <c:v>30.69</c:v>
                </c:pt>
                <c:pt idx="46">
                  <c:v>30.63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D-46B7-945D-112231BD85AB}"/>
            </c:ext>
          </c:extLst>
        </c:ser>
        <c:ser>
          <c:idx val="7"/>
          <c:order val="7"/>
          <c:tx>
            <c:strRef>
              <c:f>salinity!$A$9:$B$9</c:f>
              <c:strCache>
                <c:ptCount val="2"/>
                <c:pt idx="0">
                  <c:v>Rep 4</c:v>
                </c:pt>
                <c:pt idx="1">
                  <c:v>28.46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salinity!$C$9:$AX$9</c:f>
              <c:numCache>
                <c:formatCode>General</c:formatCode>
                <c:ptCount val="48"/>
                <c:pt idx="0">
                  <c:v>29.89</c:v>
                </c:pt>
                <c:pt idx="1">
                  <c:v>30.3</c:v>
                </c:pt>
                <c:pt idx="2">
                  <c:v>30.36</c:v>
                </c:pt>
                <c:pt idx="3">
                  <c:v>30.32</c:v>
                </c:pt>
                <c:pt idx="4">
                  <c:v>30.25</c:v>
                </c:pt>
                <c:pt idx="5">
                  <c:v>29.78</c:v>
                </c:pt>
                <c:pt idx="6">
                  <c:v>29.69</c:v>
                </c:pt>
                <c:pt idx="7">
                  <c:v>30.13</c:v>
                </c:pt>
                <c:pt idx="8">
                  <c:v>30.17</c:v>
                </c:pt>
                <c:pt idx="9">
                  <c:v>30.23</c:v>
                </c:pt>
                <c:pt idx="10">
                  <c:v>30.3</c:v>
                </c:pt>
                <c:pt idx="11">
                  <c:v>30.32</c:v>
                </c:pt>
                <c:pt idx="12">
                  <c:v>30.34</c:v>
                </c:pt>
                <c:pt idx="13">
                  <c:v>30.37</c:v>
                </c:pt>
                <c:pt idx="14">
                  <c:v>30.39</c:v>
                </c:pt>
                <c:pt idx="15">
                  <c:v>30.41</c:v>
                </c:pt>
                <c:pt idx="16">
                  <c:v>30.29</c:v>
                </c:pt>
                <c:pt idx="17">
                  <c:v>30.38</c:v>
                </c:pt>
                <c:pt idx="18">
                  <c:v>30.29</c:v>
                </c:pt>
                <c:pt idx="19">
                  <c:v>30.29</c:v>
                </c:pt>
                <c:pt idx="20">
                  <c:v>29.92</c:v>
                </c:pt>
                <c:pt idx="21">
                  <c:v>30.27</c:v>
                </c:pt>
                <c:pt idx="22">
                  <c:v>30.3</c:v>
                </c:pt>
                <c:pt idx="23">
                  <c:v>30.37</c:v>
                </c:pt>
                <c:pt idx="24">
                  <c:v>30.41</c:v>
                </c:pt>
                <c:pt idx="25">
                  <c:v>30.47</c:v>
                </c:pt>
                <c:pt idx="26">
                  <c:v>30.49</c:v>
                </c:pt>
                <c:pt idx="27">
                  <c:v>30.51</c:v>
                </c:pt>
                <c:pt idx="28">
                  <c:v>30.52</c:v>
                </c:pt>
                <c:pt idx="29">
                  <c:v>30.53</c:v>
                </c:pt>
                <c:pt idx="30">
                  <c:v>30.51</c:v>
                </c:pt>
                <c:pt idx="31">
                  <c:v>30.57</c:v>
                </c:pt>
                <c:pt idx="32">
                  <c:v>30.61</c:v>
                </c:pt>
                <c:pt idx="33">
                  <c:v>30.54</c:v>
                </c:pt>
                <c:pt idx="34">
                  <c:v>30.53</c:v>
                </c:pt>
                <c:pt idx="35">
                  <c:v>30.63</c:v>
                </c:pt>
                <c:pt idx="36">
                  <c:v>30.65</c:v>
                </c:pt>
                <c:pt idx="37">
                  <c:v>30.63</c:v>
                </c:pt>
                <c:pt idx="38">
                  <c:v>30.66</c:v>
                </c:pt>
                <c:pt idx="39">
                  <c:v>30.62</c:v>
                </c:pt>
                <c:pt idx="40">
                  <c:v>30.67</c:v>
                </c:pt>
                <c:pt idx="41">
                  <c:v>30.66</c:v>
                </c:pt>
                <c:pt idx="42">
                  <c:v>30.64</c:v>
                </c:pt>
                <c:pt idx="43">
                  <c:v>30.67</c:v>
                </c:pt>
                <c:pt idx="44">
                  <c:v>30.65</c:v>
                </c:pt>
                <c:pt idx="45">
                  <c:v>30.66</c:v>
                </c:pt>
                <c:pt idx="46">
                  <c:v>30.62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1D-46B7-945D-112231BD85AB}"/>
            </c:ext>
          </c:extLst>
        </c:ser>
        <c:ser>
          <c:idx val="8"/>
          <c:order val="8"/>
          <c:tx>
            <c:strRef>
              <c:f>salinity!$A$10:$B$10</c:f>
              <c:strCache>
                <c:ptCount val="2"/>
                <c:pt idx="0">
                  <c:v>Rep 5</c:v>
                </c:pt>
                <c:pt idx="1">
                  <c:v>28.48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salinity!$C$10:$AX$10</c:f>
              <c:numCache>
                <c:formatCode>General</c:formatCode>
                <c:ptCount val="48"/>
                <c:pt idx="0">
                  <c:v>29.9</c:v>
                </c:pt>
                <c:pt idx="1">
                  <c:v>30.35</c:v>
                </c:pt>
                <c:pt idx="2">
                  <c:v>30.38</c:v>
                </c:pt>
                <c:pt idx="3">
                  <c:v>30.36</c:v>
                </c:pt>
                <c:pt idx="4">
                  <c:v>30.26</c:v>
                </c:pt>
                <c:pt idx="5">
                  <c:v>29.81</c:v>
                </c:pt>
                <c:pt idx="6">
                  <c:v>29.68</c:v>
                </c:pt>
                <c:pt idx="7">
                  <c:v>30.18</c:v>
                </c:pt>
                <c:pt idx="8">
                  <c:v>30.22</c:v>
                </c:pt>
                <c:pt idx="9">
                  <c:v>30.26</c:v>
                </c:pt>
                <c:pt idx="10">
                  <c:v>30.32</c:v>
                </c:pt>
                <c:pt idx="11">
                  <c:v>30.34</c:v>
                </c:pt>
                <c:pt idx="12">
                  <c:v>30.36</c:v>
                </c:pt>
                <c:pt idx="13">
                  <c:v>30.4</c:v>
                </c:pt>
                <c:pt idx="14">
                  <c:v>30.42</c:v>
                </c:pt>
                <c:pt idx="15">
                  <c:v>30.37</c:v>
                </c:pt>
                <c:pt idx="16">
                  <c:v>30.43</c:v>
                </c:pt>
                <c:pt idx="17">
                  <c:v>30.41</c:v>
                </c:pt>
                <c:pt idx="18">
                  <c:v>30.34</c:v>
                </c:pt>
                <c:pt idx="19">
                  <c:v>30.32</c:v>
                </c:pt>
                <c:pt idx="20">
                  <c:v>29.96</c:v>
                </c:pt>
                <c:pt idx="21">
                  <c:v>30.28</c:v>
                </c:pt>
                <c:pt idx="22">
                  <c:v>30.3</c:v>
                </c:pt>
                <c:pt idx="23">
                  <c:v>30.37</c:v>
                </c:pt>
                <c:pt idx="24">
                  <c:v>30.41</c:v>
                </c:pt>
                <c:pt idx="25">
                  <c:v>30.48</c:v>
                </c:pt>
                <c:pt idx="26">
                  <c:v>30.49</c:v>
                </c:pt>
                <c:pt idx="27">
                  <c:v>30.49</c:v>
                </c:pt>
                <c:pt idx="28">
                  <c:v>30.51</c:v>
                </c:pt>
                <c:pt idx="29">
                  <c:v>30.51</c:v>
                </c:pt>
                <c:pt idx="30">
                  <c:v>30.5</c:v>
                </c:pt>
                <c:pt idx="31">
                  <c:v>30.53</c:v>
                </c:pt>
                <c:pt idx="32">
                  <c:v>30.55</c:v>
                </c:pt>
                <c:pt idx="33">
                  <c:v>30.53</c:v>
                </c:pt>
                <c:pt idx="34">
                  <c:v>30.54</c:v>
                </c:pt>
                <c:pt idx="35">
                  <c:v>30.64</c:v>
                </c:pt>
                <c:pt idx="36">
                  <c:v>30.62</c:v>
                </c:pt>
                <c:pt idx="37">
                  <c:v>30.61</c:v>
                </c:pt>
                <c:pt idx="38">
                  <c:v>30.62</c:v>
                </c:pt>
                <c:pt idx="39">
                  <c:v>30.59</c:v>
                </c:pt>
                <c:pt idx="40">
                  <c:v>30.62</c:v>
                </c:pt>
                <c:pt idx="41">
                  <c:v>30.63</c:v>
                </c:pt>
                <c:pt idx="42">
                  <c:v>30.65</c:v>
                </c:pt>
                <c:pt idx="43">
                  <c:v>30.65</c:v>
                </c:pt>
                <c:pt idx="44">
                  <c:v>30.63</c:v>
                </c:pt>
                <c:pt idx="45">
                  <c:v>30.63</c:v>
                </c:pt>
                <c:pt idx="46">
                  <c:v>30.61</c:v>
                </c:pt>
                <c:pt idx="47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1D-46B7-945D-112231BD85AB}"/>
            </c:ext>
          </c:extLst>
        </c:ser>
        <c:ser>
          <c:idx val="9"/>
          <c:order val="9"/>
          <c:tx>
            <c:strRef>
              <c:f>salinity!$A$11:$B$11</c:f>
              <c:strCache>
                <c:ptCount val="2"/>
                <c:pt idx="0">
                  <c:v>Rep 6</c:v>
                </c:pt>
                <c:pt idx="1">
                  <c:v>28.45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salinity!$C$11:$AX$11</c:f>
              <c:numCache>
                <c:formatCode>General</c:formatCode>
                <c:ptCount val="48"/>
                <c:pt idx="0">
                  <c:v>29.87</c:v>
                </c:pt>
                <c:pt idx="1">
                  <c:v>30.29</c:v>
                </c:pt>
                <c:pt idx="2">
                  <c:v>30.34</c:v>
                </c:pt>
                <c:pt idx="3">
                  <c:v>30.33</c:v>
                </c:pt>
                <c:pt idx="4">
                  <c:v>30.28</c:v>
                </c:pt>
                <c:pt idx="5">
                  <c:v>29.83</c:v>
                </c:pt>
                <c:pt idx="6">
                  <c:v>29.67</c:v>
                </c:pt>
                <c:pt idx="7">
                  <c:v>30.14</c:v>
                </c:pt>
                <c:pt idx="8">
                  <c:v>30.15</c:v>
                </c:pt>
                <c:pt idx="9">
                  <c:v>30.24</c:v>
                </c:pt>
                <c:pt idx="10">
                  <c:v>30.3</c:v>
                </c:pt>
                <c:pt idx="11">
                  <c:v>30.33</c:v>
                </c:pt>
                <c:pt idx="12">
                  <c:v>30.35</c:v>
                </c:pt>
                <c:pt idx="13">
                  <c:v>30.39</c:v>
                </c:pt>
                <c:pt idx="14">
                  <c:v>30.38</c:v>
                </c:pt>
                <c:pt idx="15">
                  <c:v>30.39</c:v>
                </c:pt>
                <c:pt idx="16">
                  <c:v>30.41</c:v>
                </c:pt>
                <c:pt idx="17">
                  <c:v>30.4</c:v>
                </c:pt>
                <c:pt idx="18">
                  <c:v>30.29</c:v>
                </c:pt>
                <c:pt idx="19">
                  <c:v>30.29</c:v>
                </c:pt>
                <c:pt idx="20">
                  <c:v>29.95</c:v>
                </c:pt>
                <c:pt idx="21">
                  <c:v>30.27</c:v>
                </c:pt>
                <c:pt idx="22">
                  <c:v>30.3</c:v>
                </c:pt>
                <c:pt idx="23">
                  <c:v>30.37</c:v>
                </c:pt>
                <c:pt idx="24">
                  <c:v>30.4</c:v>
                </c:pt>
                <c:pt idx="25">
                  <c:v>30.47</c:v>
                </c:pt>
                <c:pt idx="26">
                  <c:v>30.49</c:v>
                </c:pt>
                <c:pt idx="27">
                  <c:v>30.5</c:v>
                </c:pt>
                <c:pt idx="28">
                  <c:v>30.51</c:v>
                </c:pt>
                <c:pt idx="29">
                  <c:v>30.52</c:v>
                </c:pt>
                <c:pt idx="30">
                  <c:v>30.5</c:v>
                </c:pt>
                <c:pt idx="31">
                  <c:v>30.53</c:v>
                </c:pt>
                <c:pt idx="32">
                  <c:v>30.6</c:v>
                </c:pt>
                <c:pt idx="33">
                  <c:v>30.53</c:v>
                </c:pt>
                <c:pt idx="34">
                  <c:v>30.54</c:v>
                </c:pt>
                <c:pt idx="35">
                  <c:v>30.6</c:v>
                </c:pt>
                <c:pt idx="36">
                  <c:v>30.64</c:v>
                </c:pt>
                <c:pt idx="37">
                  <c:v>30.61</c:v>
                </c:pt>
                <c:pt idx="38">
                  <c:v>30.66</c:v>
                </c:pt>
                <c:pt idx="39">
                  <c:v>30.62</c:v>
                </c:pt>
                <c:pt idx="40">
                  <c:v>30.63</c:v>
                </c:pt>
                <c:pt idx="41">
                  <c:v>30.63</c:v>
                </c:pt>
                <c:pt idx="42">
                  <c:v>30.65</c:v>
                </c:pt>
                <c:pt idx="43">
                  <c:v>30.66</c:v>
                </c:pt>
                <c:pt idx="44">
                  <c:v>30.65</c:v>
                </c:pt>
                <c:pt idx="45">
                  <c:v>30.58</c:v>
                </c:pt>
                <c:pt idx="46">
                  <c:v>30.6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1D-46B7-945D-112231BD85AB}"/>
            </c:ext>
          </c:extLst>
        </c:ser>
        <c:ser>
          <c:idx val="10"/>
          <c:order val="10"/>
          <c:tx>
            <c:strRef>
              <c:f>salinity!$A$12:$B$12</c:f>
              <c:strCache>
                <c:ptCount val="2"/>
                <c:pt idx="0">
                  <c:v>Rep 7</c:v>
                </c:pt>
                <c:pt idx="1">
                  <c:v>28.49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salinity!$C$12:$AX$12</c:f>
              <c:numCache>
                <c:formatCode>General</c:formatCode>
                <c:ptCount val="48"/>
                <c:pt idx="0">
                  <c:v>29.9</c:v>
                </c:pt>
                <c:pt idx="1">
                  <c:v>30.3</c:v>
                </c:pt>
                <c:pt idx="2">
                  <c:v>30.36</c:v>
                </c:pt>
                <c:pt idx="3">
                  <c:v>30.35</c:v>
                </c:pt>
                <c:pt idx="4">
                  <c:v>30.26</c:v>
                </c:pt>
                <c:pt idx="5">
                  <c:v>29.8</c:v>
                </c:pt>
                <c:pt idx="6">
                  <c:v>29.75</c:v>
                </c:pt>
                <c:pt idx="7">
                  <c:v>30.12</c:v>
                </c:pt>
                <c:pt idx="8">
                  <c:v>30.19</c:v>
                </c:pt>
                <c:pt idx="9">
                  <c:v>30.21</c:v>
                </c:pt>
                <c:pt idx="10">
                  <c:v>30.32</c:v>
                </c:pt>
                <c:pt idx="11">
                  <c:v>30.34</c:v>
                </c:pt>
                <c:pt idx="12">
                  <c:v>30.36</c:v>
                </c:pt>
                <c:pt idx="13">
                  <c:v>30.4</c:v>
                </c:pt>
                <c:pt idx="14">
                  <c:v>30.38</c:v>
                </c:pt>
                <c:pt idx="15">
                  <c:v>30.36</c:v>
                </c:pt>
                <c:pt idx="16">
                  <c:v>30.44</c:v>
                </c:pt>
                <c:pt idx="17">
                  <c:v>30.4</c:v>
                </c:pt>
                <c:pt idx="18">
                  <c:v>30.31</c:v>
                </c:pt>
                <c:pt idx="19">
                  <c:v>30.29</c:v>
                </c:pt>
                <c:pt idx="20">
                  <c:v>29.96</c:v>
                </c:pt>
                <c:pt idx="21">
                  <c:v>30.28</c:v>
                </c:pt>
                <c:pt idx="22">
                  <c:v>30.31</c:v>
                </c:pt>
                <c:pt idx="23">
                  <c:v>30.37</c:v>
                </c:pt>
                <c:pt idx="24">
                  <c:v>30.43</c:v>
                </c:pt>
                <c:pt idx="25">
                  <c:v>30.49</c:v>
                </c:pt>
                <c:pt idx="26">
                  <c:v>30.47</c:v>
                </c:pt>
                <c:pt idx="27">
                  <c:v>30.49</c:v>
                </c:pt>
                <c:pt idx="28">
                  <c:v>30.51</c:v>
                </c:pt>
                <c:pt idx="29">
                  <c:v>30.52</c:v>
                </c:pt>
                <c:pt idx="30">
                  <c:v>30.52</c:v>
                </c:pt>
                <c:pt idx="31">
                  <c:v>30.52</c:v>
                </c:pt>
                <c:pt idx="32">
                  <c:v>30.6</c:v>
                </c:pt>
                <c:pt idx="33">
                  <c:v>30.53</c:v>
                </c:pt>
                <c:pt idx="34">
                  <c:v>30.56</c:v>
                </c:pt>
                <c:pt idx="35">
                  <c:v>30.64</c:v>
                </c:pt>
                <c:pt idx="36">
                  <c:v>30.59</c:v>
                </c:pt>
                <c:pt idx="37">
                  <c:v>30.61</c:v>
                </c:pt>
                <c:pt idx="38">
                  <c:v>30.69</c:v>
                </c:pt>
                <c:pt idx="39">
                  <c:v>30.61</c:v>
                </c:pt>
                <c:pt idx="40">
                  <c:v>30.56</c:v>
                </c:pt>
                <c:pt idx="41">
                  <c:v>30.6</c:v>
                </c:pt>
                <c:pt idx="42">
                  <c:v>30.7</c:v>
                </c:pt>
                <c:pt idx="43">
                  <c:v>30.65</c:v>
                </c:pt>
                <c:pt idx="44">
                  <c:v>30.66</c:v>
                </c:pt>
                <c:pt idx="45">
                  <c:v>30.63</c:v>
                </c:pt>
                <c:pt idx="46">
                  <c:v>30.58</c:v>
                </c:pt>
                <c:pt idx="47">
                  <c:v>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1D-46B7-945D-112231BD85AB}"/>
            </c:ext>
          </c:extLst>
        </c:ser>
        <c:ser>
          <c:idx val="11"/>
          <c:order val="11"/>
          <c:tx>
            <c:strRef>
              <c:f>salinity!$A$13:$B$13</c:f>
              <c:strCache>
                <c:ptCount val="2"/>
                <c:pt idx="0">
                  <c:v>Rep 8</c:v>
                </c:pt>
                <c:pt idx="1">
                  <c:v>28.49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salinity!$C$13:$AX$13</c:f>
              <c:numCache>
                <c:formatCode>General</c:formatCode>
                <c:ptCount val="48"/>
                <c:pt idx="0">
                  <c:v>29.87</c:v>
                </c:pt>
                <c:pt idx="1">
                  <c:v>30.31</c:v>
                </c:pt>
                <c:pt idx="2">
                  <c:v>30.35</c:v>
                </c:pt>
                <c:pt idx="3">
                  <c:v>30.3</c:v>
                </c:pt>
                <c:pt idx="4">
                  <c:v>30.27</c:v>
                </c:pt>
                <c:pt idx="5">
                  <c:v>29.86</c:v>
                </c:pt>
                <c:pt idx="6">
                  <c:v>29.68</c:v>
                </c:pt>
                <c:pt idx="7">
                  <c:v>30.1</c:v>
                </c:pt>
                <c:pt idx="8">
                  <c:v>30.15</c:v>
                </c:pt>
                <c:pt idx="9">
                  <c:v>30.19</c:v>
                </c:pt>
                <c:pt idx="10">
                  <c:v>30.25</c:v>
                </c:pt>
                <c:pt idx="11">
                  <c:v>30.33</c:v>
                </c:pt>
                <c:pt idx="12">
                  <c:v>30.35</c:v>
                </c:pt>
                <c:pt idx="13">
                  <c:v>30.39</c:v>
                </c:pt>
                <c:pt idx="14">
                  <c:v>30.39</c:v>
                </c:pt>
                <c:pt idx="15">
                  <c:v>30.33</c:v>
                </c:pt>
                <c:pt idx="16">
                  <c:v>30.41</c:v>
                </c:pt>
                <c:pt idx="17">
                  <c:v>30.39</c:v>
                </c:pt>
                <c:pt idx="18">
                  <c:v>30.32</c:v>
                </c:pt>
                <c:pt idx="19">
                  <c:v>30.29</c:v>
                </c:pt>
                <c:pt idx="20">
                  <c:v>29.97</c:v>
                </c:pt>
                <c:pt idx="21">
                  <c:v>30.26</c:v>
                </c:pt>
                <c:pt idx="22">
                  <c:v>30.3</c:v>
                </c:pt>
                <c:pt idx="23">
                  <c:v>30.38</c:v>
                </c:pt>
                <c:pt idx="24">
                  <c:v>30.42</c:v>
                </c:pt>
                <c:pt idx="25">
                  <c:v>30.48</c:v>
                </c:pt>
                <c:pt idx="26">
                  <c:v>30.46</c:v>
                </c:pt>
                <c:pt idx="27">
                  <c:v>30.5</c:v>
                </c:pt>
                <c:pt idx="28">
                  <c:v>30.5</c:v>
                </c:pt>
                <c:pt idx="29">
                  <c:v>30.52</c:v>
                </c:pt>
                <c:pt idx="30">
                  <c:v>30.51</c:v>
                </c:pt>
                <c:pt idx="31">
                  <c:v>30.53</c:v>
                </c:pt>
                <c:pt idx="32">
                  <c:v>30.59</c:v>
                </c:pt>
                <c:pt idx="33">
                  <c:v>30.53</c:v>
                </c:pt>
                <c:pt idx="34">
                  <c:v>30.57</c:v>
                </c:pt>
                <c:pt idx="35">
                  <c:v>30.69</c:v>
                </c:pt>
                <c:pt idx="36">
                  <c:v>30.63</c:v>
                </c:pt>
                <c:pt idx="37">
                  <c:v>30.67</c:v>
                </c:pt>
                <c:pt idx="38">
                  <c:v>30.66</c:v>
                </c:pt>
                <c:pt idx="39">
                  <c:v>30.62</c:v>
                </c:pt>
                <c:pt idx="40">
                  <c:v>30.6</c:v>
                </c:pt>
                <c:pt idx="41">
                  <c:v>30.63</c:v>
                </c:pt>
                <c:pt idx="42">
                  <c:v>30.64</c:v>
                </c:pt>
                <c:pt idx="43">
                  <c:v>30.74</c:v>
                </c:pt>
                <c:pt idx="44">
                  <c:v>30.66</c:v>
                </c:pt>
                <c:pt idx="45">
                  <c:v>30.62</c:v>
                </c:pt>
                <c:pt idx="46">
                  <c:v>30.59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1D-46B7-945D-112231BD85AB}"/>
            </c:ext>
          </c:extLst>
        </c:ser>
        <c:ser>
          <c:idx val="12"/>
          <c:order val="12"/>
          <c:tx>
            <c:strRef>
              <c:f>salinity!$A$14:$B$14</c:f>
              <c:strCache>
                <c:ptCount val="2"/>
                <c:pt idx="0">
                  <c:v>Rep 9</c:v>
                </c:pt>
                <c:pt idx="1">
                  <c:v>28.46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salinity!$C$14:$AX$14</c:f>
              <c:numCache>
                <c:formatCode>General</c:formatCode>
                <c:ptCount val="48"/>
                <c:pt idx="0">
                  <c:v>29.7</c:v>
                </c:pt>
                <c:pt idx="1">
                  <c:v>30.02</c:v>
                </c:pt>
                <c:pt idx="2">
                  <c:v>29.76</c:v>
                </c:pt>
                <c:pt idx="3">
                  <c:v>30.21</c:v>
                </c:pt>
                <c:pt idx="4">
                  <c:v>30.2</c:v>
                </c:pt>
                <c:pt idx="5">
                  <c:v>29.46</c:v>
                </c:pt>
                <c:pt idx="6">
                  <c:v>29.63</c:v>
                </c:pt>
                <c:pt idx="7">
                  <c:v>30.16</c:v>
                </c:pt>
                <c:pt idx="8">
                  <c:v>30.16</c:v>
                </c:pt>
                <c:pt idx="9">
                  <c:v>30.15</c:v>
                </c:pt>
                <c:pt idx="10">
                  <c:v>30.31</c:v>
                </c:pt>
                <c:pt idx="11">
                  <c:v>30.27</c:v>
                </c:pt>
                <c:pt idx="12">
                  <c:v>30.32</c:v>
                </c:pt>
                <c:pt idx="13">
                  <c:v>30.39</c:v>
                </c:pt>
                <c:pt idx="14">
                  <c:v>30.39</c:v>
                </c:pt>
                <c:pt idx="15">
                  <c:v>30.36</c:v>
                </c:pt>
                <c:pt idx="16">
                  <c:v>30.41</c:v>
                </c:pt>
                <c:pt idx="17">
                  <c:v>30.42</c:v>
                </c:pt>
                <c:pt idx="18">
                  <c:v>30.32</c:v>
                </c:pt>
                <c:pt idx="19">
                  <c:v>30.31</c:v>
                </c:pt>
                <c:pt idx="20">
                  <c:v>29.93</c:v>
                </c:pt>
                <c:pt idx="21">
                  <c:v>30.25</c:v>
                </c:pt>
                <c:pt idx="22">
                  <c:v>30.31</c:v>
                </c:pt>
                <c:pt idx="23">
                  <c:v>30.39</c:v>
                </c:pt>
                <c:pt idx="24">
                  <c:v>30.42</c:v>
                </c:pt>
                <c:pt idx="25">
                  <c:v>30.45</c:v>
                </c:pt>
                <c:pt idx="26">
                  <c:v>30.47</c:v>
                </c:pt>
                <c:pt idx="27">
                  <c:v>30.52</c:v>
                </c:pt>
                <c:pt idx="28">
                  <c:v>30.45</c:v>
                </c:pt>
                <c:pt idx="29">
                  <c:v>30.56</c:v>
                </c:pt>
                <c:pt idx="30">
                  <c:v>30.54</c:v>
                </c:pt>
                <c:pt idx="31">
                  <c:v>30.55</c:v>
                </c:pt>
                <c:pt idx="32">
                  <c:v>30.56</c:v>
                </c:pt>
                <c:pt idx="33">
                  <c:v>30.52</c:v>
                </c:pt>
                <c:pt idx="34">
                  <c:v>30.54</c:v>
                </c:pt>
                <c:pt idx="35">
                  <c:v>30.63</c:v>
                </c:pt>
                <c:pt idx="36">
                  <c:v>30.73</c:v>
                </c:pt>
                <c:pt idx="37">
                  <c:v>30.6</c:v>
                </c:pt>
                <c:pt idx="38">
                  <c:v>30.64</c:v>
                </c:pt>
                <c:pt idx="39">
                  <c:v>30.65</c:v>
                </c:pt>
                <c:pt idx="40">
                  <c:v>30.66</c:v>
                </c:pt>
                <c:pt idx="41">
                  <c:v>30.66</c:v>
                </c:pt>
                <c:pt idx="42">
                  <c:v>30.61</c:v>
                </c:pt>
                <c:pt idx="43">
                  <c:v>30.65</c:v>
                </c:pt>
                <c:pt idx="44">
                  <c:v>30.64</c:v>
                </c:pt>
                <c:pt idx="45">
                  <c:v>30.62</c:v>
                </c:pt>
                <c:pt idx="46">
                  <c:v>30.65</c:v>
                </c:pt>
                <c:pt idx="47">
                  <c:v>30.64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1D-46B7-945D-112231BD85AB}"/>
            </c:ext>
          </c:extLst>
        </c:ser>
        <c:ser>
          <c:idx val="13"/>
          <c:order val="13"/>
          <c:tx>
            <c:strRef>
              <c:f>salinity!$A$15:$B$15</c:f>
              <c:strCache>
                <c:ptCount val="2"/>
                <c:pt idx="0">
                  <c:v>Rep 10</c:v>
                </c:pt>
                <c:pt idx="1">
                  <c:v>28.49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salinity!$C$15:$AX$15</c:f>
              <c:numCache>
                <c:formatCode>General</c:formatCode>
                <c:ptCount val="48"/>
                <c:pt idx="0">
                  <c:v>29.76</c:v>
                </c:pt>
                <c:pt idx="1">
                  <c:v>30.19</c:v>
                </c:pt>
                <c:pt idx="2">
                  <c:v>30.3</c:v>
                </c:pt>
                <c:pt idx="3">
                  <c:v>30.3</c:v>
                </c:pt>
                <c:pt idx="4">
                  <c:v>30.22</c:v>
                </c:pt>
                <c:pt idx="5">
                  <c:v>29.7</c:v>
                </c:pt>
                <c:pt idx="6">
                  <c:v>29.66</c:v>
                </c:pt>
                <c:pt idx="7">
                  <c:v>30.15</c:v>
                </c:pt>
                <c:pt idx="8">
                  <c:v>30.21</c:v>
                </c:pt>
                <c:pt idx="9">
                  <c:v>30.23</c:v>
                </c:pt>
                <c:pt idx="10">
                  <c:v>30.25</c:v>
                </c:pt>
                <c:pt idx="11">
                  <c:v>30.32</c:v>
                </c:pt>
                <c:pt idx="12">
                  <c:v>30.35</c:v>
                </c:pt>
                <c:pt idx="13">
                  <c:v>30.38</c:v>
                </c:pt>
                <c:pt idx="14">
                  <c:v>30.37</c:v>
                </c:pt>
                <c:pt idx="15">
                  <c:v>30.35</c:v>
                </c:pt>
                <c:pt idx="16">
                  <c:v>30.42</c:v>
                </c:pt>
                <c:pt idx="17">
                  <c:v>30.41</c:v>
                </c:pt>
                <c:pt idx="18">
                  <c:v>30.33</c:v>
                </c:pt>
                <c:pt idx="19">
                  <c:v>30.29</c:v>
                </c:pt>
                <c:pt idx="20">
                  <c:v>29.94</c:v>
                </c:pt>
                <c:pt idx="21">
                  <c:v>30.27</c:v>
                </c:pt>
                <c:pt idx="22">
                  <c:v>30.31</c:v>
                </c:pt>
                <c:pt idx="23">
                  <c:v>30.39</c:v>
                </c:pt>
                <c:pt idx="24">
                  <c:v>30.43</c:v>
                </c:pt>
                <c:pt idx="25">
                  <c:v>30.47</c:v>
                </c:pt>
                <c:pt idx="26">
                  <c:v>30.48</c:v>
                </c:pt>
                <c:pt idx="27">
                  <c:v>30.51</c:v>
                </c:pt>
                <c:pt idx="28">
                  <c:v>30.51</c:v>
                </c:pt>
                <c:pt idx="29">
                  <c:v>30.54</c:v>
                </c:pt>
                <c:pt idx="30">
                  <c:v>30.52</c:v>
                </c:pt>
                <c:pt idx="31">
                  <c:v>30.55</c:v>
                </c:pt>
                <c:pt idx="32">
                  <c:v>30.54</c:v>
                </c:pt>
                <c:pt idx="33">
                  <c:v>30.54</c:v>
                </c:pt>
                <c:pt idx="34">
                  <c:v>30.58</c:v>
                </c:pt>
                <c:pt idx="35">
                  <c:v>30.64</c:v>
                </c:pt>
                <c:pt idx="36">
                  <c:v>30.64</c:v>
                </c:pt>
                <c:pt idx="37">
                  <c:v>30.65</c:v>
                </c:pt>
                <c:pt idx="38">
                  <c:v>30.64</c:v>
                </c:pt>
                <c:pt idx="39">
                  <c:v>30.63</c:v>
                </c:pt>
                <c:pt idx="40">
                  <c:v>30.64</c:v>
                </c:pt>
                <c:pt idx="41">
                  <c:v>30.64</c:v>
                </c:pt>
                <c:pt idx="42">
                  <c:v>30.54</c:v>
                </c:pt>
                <c:pt idx="43">
                  <c:v>30.67</c:v>
                </c:pt>
                <c:pt idx="44">
                  <c:v>30.74</c:v>
                </c:pt>
                <c:pt idx="45">
                  <c:v>30.65</c:v>
                </c:pt>
                <c:pt idx="46">
                  <c:v>30.62</c:v>
                </c:pt>
                <c:pt idx="47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1D-46B7-945D-112231BD85AB}"/>
            </c:ext>
          </c:extLst>
        </c:ser>
        <c:ser>
          <c:idx val="14"/>
          <c:order val="14"/>
          <c:tx>
            <c:strRef>
              <c:f>salinity!$A$16:$B$16</c:f>
              <c:strCache>
                <c:ptCount val="2"/>
                <c:pt idx="0">
                  <c:v>Rep 11</c:v>
                </c:pt>
                <c:pt idx="1">
                  <c:v>28.44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salinity!$C$16:$AX$16</c:f>
              <c:numCache>
                <c:formatCode>General</c:formatCode>
                <c:ptCount val="48"/>
                <c:pt idx="0">
                  <c:v>29.33</c:v>
                </c:pt>
                <c:pt idx="1">
                  <c:v>30.28</c:v>
                </c:pt>
                <c:pt idx="2">
                  <c:v>30.34</c:v>
                </c:pt>
                <c:pt idx="3">
                  <c:v>30.32</c:v>
                </c:pt>
                <c:pt idx="4">
                  <c:v>30.25</c:v>
                </c:pt>
                <c:pt idx="5">
                  <c:v>29.77</c:v>
                </c:pt>
                <c:pt idx="6">
                  <c:v>29.63</c:v>
                </c:pt>
                <c:pt idx="7">
                  <c:v>30.17</c:v>
                </c:pt>
                <c:pt idx="8">
                  <c:v>30.21</c:v>
                </c:pt>
                <c:pt idx="9">
                  <c:v>30.2</c:v>
                </c:pt>
                <c:pt idx="10">
                  <c:v>30.32</c:v>
                </c:pt>
                <c:pt idx="11">
                  <c:v>30.29</c:v>
                </c:pt>
                <c:pt idx="12">
                  <c:v>30.37</c:v>
                </c:pt>
                <c:pt idx="13">
                  <c:v>30.4</c:v>
                </c:pt>
                <c:pt idx="14">
                  <c:v>30.37</c:v>
                </c:pt>
                <c:pt idx="15">
                  <c:v>30.32</c:v>
                </c:pt>
                <c:pt idx="16">
                  <c:v>30.39</c:v>
                </c:pt>
                <c:pt idx="17">
                  <c:v>30.39</c:v>
                </c:pt>
                <c:pt idx="18">
                  <c:v>30.25</c:v>
                </c:pt>
                <c:pt idx="19">
                  <c:v>30.3</c:v>
                </c:pt>
                <c:pt idx="20">
                  <c:v>29.93</c:v>
                </c:pt>
                <c:pt idx="21">
                  <c:v>30.27</c:v>
                </c:pt>
                <c:pt idx="22">
                  <c:v>30.28</c:v>
                </c:pt>
                <c:pt idx="23">
                  <c:v>30.38</c:v>
                </c:pt>
                <c:pt idx="24">
                  <c:v>30.41</c:v>
                </c:pt>
                <c:pt idx="25">
                  <c:v>30.44</c:v>
                </c:pt>
                <c:pt idx="26">
                  <c:v>30.49</c:v>
                </c:pt>
                <c:pt idx="27">
                  <c:v>30.51</c:v>
                </c:pt>
                <c:pt idx="28">
                  <c:v>30.5</c:v>
                </c:pt>
                <c:pt idx="29">
                  <c:v>30.51</c:v>
                </c:pt>
                <c:pt idx="30">
                  <c:v>30.52</c:v>
                </c:pt>
                <c:pt idx="31">
                  <c:v>30.53</c:v>
                </c:pt>
                <c:pt idx="32">
                  <c:v>30.62</c:v>
                </c:pt>
                <c:pt idx="33">
                  <c:v>30.54</c:v>
                </c:pt>
                <c:pt idx="34">
                  <c:v>30.59</c:v>
                </c:pt>
                <c:pt idx="35">
                  <c:v>30.67</c:v>
                </c:pt>
                <c:pt idx="36">
                  <c:v>30.66</c:v>
                </c:pt>
                <c:pt idx="37">
                  <c:v>30.65</c:v>
                </c:pt>
                <c:pt idx="38">
                  <c:v>30.71</c:v>
                </c:pt>
                <c:pt idx="39">
                  <c:v>30.62</c:v>
                </c:pt>
                <c:pt idx="40">
                  <c:v>30.7</c:v>
                </c:pt>
                <c:pt idx="41">
                  <c:v>30.7</c:v>
                </c:pt>
                <c:pt idx="42">
                  <c:v>30.65</c:v>
                </c:pt>
                <c:pt idx="43">
                  <c:v>30.71</c:v>
                </c:pt>
                <c:pt idx="44">
                  <c:v>30.67</c:v>
                </c:pt>
                <c:pt idx="45">
                  <c:v>30.79</c:v>
                </c:pt>
                <c:pt idx="46">
                  <c:v>30.63</c:v>
                </c:pt>
                <c:pt idx="47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1D-46B7-945D-112231BD85AB}"/>
            </c:ext>
          </c:extLst>
        </c:ser>
        <c:ser>
          <c:idx val="15"/>
          <c:order val="15"/>
          <c:tx>
            <c:strRef>
              <c:f>salinity!$A$17:$B$17</c:f>
              <c:strCache>
                <c:ptCount val="2"/>
                <c:pt idx="0">
                  <c:v>Rep 12</c:v>
                </c:pt>
                <c:pt idx="1">
                  <c:v>28.47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salinity!$C$17:$AX$17</c:f>
              <c:numCache>
                <c:formatCode>General</c:formatCode>
                <c:ptCount val="48"/>
                <c:pt idx="0">
                  <c:v>28.98</c:v>
                </c:pt>
                <c:pt idx="1">
                  <c:v>30.3</c:v>
                </c:pt>
                <c:pt idx="2">
                  <c:v>30.35</c:v>
                </c:pt>
                <c:pt idx="3">
                  <c:v>30.34</c:v>
                </c:pt>
                <c:pt idx="4">
                  <c:v>30.22</c:v>
                </c:pt>
                <c:pt idx="5">
                  <c:v>29.82</c:v>
                </c:pt>
                <c:pt idx="6">
                  <c:v>29.68</c:v>
                </c:pt>
                <c:pt idx="7">
                  <c:v>30.15</c:v>
                </c:pt>
                <c:pt idx="8">
                  <c:v>30.16</c:v>
                </c:pt>
                <c:pt idx="9">
                  <c:v>30.23</c:v>
                </c:pt>
                <c:pt idx="10">
                  <c:v>30.3</c:v>
                </c:pt>
                <c:pt idx="11">
                  <c:v>30.32</c:v>
                </c:pt>
                <c:pt idx="12">
                  <c:v>30.36</c:v>
                </c:pt>
                <c:pt idx="13">
                  <c:v>30.38</c:v>
                </c:pt>
                <c:pt idx="14">
                  <c:v>30.39</c:v>
                </c:pt>
                <c:pt idx="15">
                  <c:v>30.37</c:v>
                </c:pt>
                <c:pt idx="16">
                  <c:v>30.4</c:v>
                </c:pt>
                <c:pt idx="17">
                  <c:v>30.4</c:v>
                </c:pt>
                <c:pt idx="18">
                  <c:v>30.3</c:v>
                </c:pt>
                <c:pt idx="19">
                  <c:v>30.29</c:v>
                </c:pt>
                <c:pt idx="20">
                  <c:v>29.94</c:v>
                </c:pt>
                <c:pt idx="21">
                  <c:v>30.29</c:v>
                </c:pt>
                <c:pt idx="22">
                  <c:v>30.28</c:v>
                </c:pt>
                <c:pt idx="23">
                  <c:v>30.38</c:v>
                </c:pt>
                <c:pt idx="24">
                  <c:v>30.41</c:v>
                </c:pt>
                <c:pt idx="25">
                  <c:v>30.49</c:v>
                </c:pt>
                <c:pt idx="26">
                  <c:v>30.48</c:v>
                </c:pt>
                <c:pt idx="27">
                  <c:v>30.51</c:v>
                </c:pt>
                <c:pt idx="28">
                  <c:v>30.49</c:v>
                </c:pt>
                <c:pt idx="29">
                  <c:v>30.53</c:v>
                </c:pt>
                <c:pt idx="30">
                  <c:v>30.51</c:v>
                </c:pt>
                <c:pt idx="31">
                  <c:v>30.54</c:v>
                </c:pt>
                <c:pt idx="32">
                  <c:v>30.59</c:v>
                </c:pt>
                <c:pt idx="33">
                  <c:v>30.55</c:v>
                </c:pt>
                <c:pt idx="34">
                  <c:v>30.56</c:v>
                </c:pt>
                <c:pt idx="35">
                  <c:v>30.65</c:v>
                </c:pt>
                <c:pt idx="36">
                  <c:v>30.64</c:v>
                </c:pt>
                <c:pt idx="37">
                  <c:v>30.65</c:v>
                </c:pt>
                <c:pt idx="38">
                  <c:v>30.66</c:v>
                </c:pt>
                <c:pt idx="39">
                  <c:v>30.62</c:v>
                </c:pt>
                <c:pt idx="40">
                  <c:v>30.66</c:v>
                </c:pt>
                <c:pt idx="41">
                  <c:v>30.68</c:v>
                </c:pt>
                <c:pt idx="42">
                  <c:v>30.64</c:v>
                </c:pt>
                <c:pt idx="43">
                  <c:v>30.69</c:v>
                </c:pt>
                <c:pt idx="44">
                  <c:v>30.65</c:v>
                </c:pt>
                <c:pt idx="45">
                  <c:v>30.67</c:v>
                </c:pt>
                <c:pt idx="46">
                  <c:v>30.62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1D-46B7-945D-112231BD85AB}"/>
            </c:ext>
          </c:extLst>
        </c:ser>
        <c:ser>
          <c:idx val="16"/>
          <c:order val="16"/>
          <c:tx>
            <c:strRef>
              <c:f>salinity!$A$18:$B$18</c:f>
              <c:strCache>
                <c:ptCount val="2"/>
                <c:pt idx="0">
                  <c:v>Rep 13</c:v>
                </c:pt>
                <c:pt idx="1">
                  <c:v>28.45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salinity!$C$18:$AX$18</c:f>
              <c:numCache>
                <c:formatCode>General</c:formatCode>
                <c:ptCount val="48"/>
                <c:pt idx="0">
                  <c:v>29.88</c:v>
                </c:pt>
                <c:pt idx="1">
                  <c:v>30.32</c:v>
                </c:pt>
                <c:pt idx="2">
                  <c:v>30.36</c:v>
                </c:pt>
                <c:pt idx="3">
                  <c:v>30.33</c:v>
                </c:pt>
                <c:pt idx="4">
                  <c:v>30.24</c:v>
                </c:pt>
                <c:pt idx="5">
                  <c:v>29.79</c:v>
                </c:pt>
                <c:pt idx="6">
                  <c:v>29.68</c:v>
                </c:pt>
                <c:pt idx="7">
                  <c:v>30.15</c:v>
                </c:pt>
                <c:pt idx="8">
                  <c:v>30.19</c:v>
                </c:pt>
                <c:pt idx="9">
                  <c:v>30.24</c:v>
                </c:pt>
                <c:pt idx="10">
                  <c:v>30.3</c:v>
                </c:pt>
                <c:pt idx="11">
                  <c:v>30.33</c:v>
                </c:pt>
                <c:pt idx="12">
                  <c:v>30.35</c:v>
                </c:pt>
                <c:pt idx="13">
                  <c:v>30.38</c:v>
                </c:pt>
                <c:pt idx="14">
                  <c:v>30.39</c:v>
                </c:pt>
                <c:pt idx="15">
                  <c:v>30.38</c:v>
                </c:pt>
                <c:pt idx="16">
                  <c:v>30.4</c:v>
                </c:pt>
                <c:pt idx="17">
                  <c:v>30.4</c:v>
                </c:pt>
                <c:pt idx="18">
                  <c:v>30.31</c:v>
                </c:pt>
                <c:pt idx="19">
                  <c:v>30.3</c:v>
                </c:pt>
                <c:pt idx="20">
                  <c:v>29.94</c:v>
                </c:pt>
                <c:pt idx="21">
                  <c:v>30.27</c:v>
                </c:pt>
                <c:pt idx="22">
                  <c:v>30.3</c:v>
                </c:pt>
                <c:pt idx="23">
                  <c:v>30.39</c:v>
                </c:pt>
                <c:pt idx="24">
                  <c:v>30.41</c:v>
                </c:pt>
                <c:pt idx="25">
                  <c:v>30.47</c:v>
                </c:pt>
                <c:pt idx="26">
                  <c:v>30.47</c:v>
                </c:pt>
                <c:pt idx="27">
                  <c:v>30.49</c:v>
                </c:pt>
                <c:pt idx="28">
                  <c:v>30.52</c:v>
                </c:pt>
                <c:pt idx="29">
                  <c:v>30.52</c:v>
                </c:pt>
                <c:pt idx="30">
                  <c:v>30.51</c:v>
                </c:pt>
                <c:pt idx="31">
                  <c:v>30.53</c:v>
                </c:pt>
                <c:pt idx="32">
                  <c:v>30.58</c:v>
                </c:pt>
                <c:pt idx="33">
                  <c:v>30.54</c:v>
                </c:pt>
                <c:pt idx="34">
                  <c:v>30.54</c:v>
                </c:pt>
                <c:pt idx="35">
                  <c:v>30.62</c:v>
                </c:pt>
                <c:pt idx="36">
                  <c:v>30.63</c:v>
                </c:pt>
                <c:pt idx="37">
                  <c:v>30.62</c:v>
                </c:pt>
                <c:pt idx="38">
                  <c:v>30.62</c:v>
                </c:pt>
                <c:pt idx="39">
                  <c:v>30.62</c:v>
                </c:pt>
                <c:pt idx="40">
                  <c:v>30.63</c:v>
                </c:pt>
                <c:pt idx="41">
                  <c:v>30.63</c:v>
                </c:pt>
                <c:pt idx="42">
                  <c:v>30.65</c:v>
                </c:pt>
                <c:pt idx="43">
                  <c:v>30.67</c:v>
                </c:pt>
                <c:pt idx="44">
                  <c:v>30.64</c:v>
                </c:pt>
                <c:pt idx="45">
                  <c:v>30.68</c:v>
                </c:pt>
                <c:pt idx="46">
                  <c:v>30.62</c:v>
                </c:pt>
                <c:pt idx="47">
                  <c:v>30.69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1D-46B7-945D-112231BD85AB}"/>
            </c:ext>
          </c:extLst>
        </c:ser>
        <c:ser>
          <c:idx val="17"/>
          <c:order val="17"/>
          <c:tx>
            <c:strRef>
              <c:f>salinity!$A$19:$B$19</c:f>
              <c:strCache>
                <c:ptCount val="2"/>
                <c:pt idx="0">
                  <c:v>Rep 14</c:v>
                </c:pt>
                <c:pt idx="1">
                  <c:v>28.46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salinity!$C$19:$AX$19</c:f>
              <c:numCache>
                <c:formatCode>General</c:formatCode>
                <c:ptCount val="48"/>
                <c:pt idx="0">
                  <c:v>29.88</c:v>
                </c:pt>
                <c:pt idx="1">
                  <c:v>30.29</c:v>
                </c:pt>
                <c:pt idx="2">
                  <c:v>30.35</c:v>
                </c:pt>
                <c:pt idx="3">
                  <c:v>30.34</c:v>
                </c:pt>
                <c:pt idx="4">
                  <c:v>30.24</c:v>
                </c:pt>
                <c:pt idx="5">
                  <c:v>29.76</c:v>
                </c:pt>
                <c:pt idx="6">
                  <c:v>29.67</c:v>
                </c:pt>
                <c:pt idx="7">
                  <c:v>30.13</c:v>
                </c:pt>
                <c:pt idx="8">
                  <c:v>30.19</c:v>
                </c:pt>
                <c:pt idx="9">
                  <c:v>30.22</c:v>
                </c:pt>
                <c:pt idx="10">
                  <c:v>30.31</c:v>
                </c:pt>
                <c:pt idx="11">
                  <c:v>30.33</c:v>
                </c:pt>
                <c:pt idx="12">
                  <c:v>30.36</c:v>
                </c:pt>
                <c:pt idx="13">
                  <c:v>30.22</c:v>
                </c:pt>
                <c:pt idx="14">
                  <c:v>30.4</c:v>
                </c:pt>
                <c:pt idx="15">
                  <c:v>30.37</c:v>
                </c:pt>
                <c:pt idx="16">
                  <c:v>30.43</c:v>
                </c:pt>
                <c:pt idx="17">
                  <c:v>30.4</c:v>
                </c:pt>
                <c:pt idx="18">
                  <c:v>30.33</c:v>
                </c:pt>
                <c:pt idx="19">
                  <c:v>30.32</c:v>
                </c:pt>
                <c:pt idx="20">
                  <c:v>29.95</c:v>
                </c:pt>
                <c:pt idx="21">
                  <c:v>30.27</c:v>
                </c:pt>
                <c:pt idx="22">
                  <c:v>30.3</c:v>
                </c:pt>
                <c:pt idx="23">
                  <c:v>30.38</c:v>
                </c:pt>
                <c:pt idx="24">
                  <c:v>30.41</c:v>
                </c:pt>
                <c:pt idx="25">
                  <c:v>30.47</c:v>
                </c:pt>
                <c:pt idx="26">
                  <c:v>30.49</c:v>
                </c:pt>
                <c:pt idx="27">
                  <c:v>30.51</c:v>
                </c:pt>
                <c:pt idx="28">
                  <c:v>30.5</c:v>
                </c:pt>
                <c:pt idx="29">
                  <c:v>30.53</c:v>
                </c:pt>
                <c:pt idx="30">
                  <c:v>30.51</c:v>
                </c:pt>
                <c:pt idx="31">
                  <c:v>30.53</c:v>
                </c:pt>
                <c:pt idx="32">
                  <c:v>30.57</c:v>
                </c:pt>
                <c:pt idx="33">
                  <c:v>30.54</c:v>
                </c:pt>
                <c:pt idx="34">
                  <c:v>30.55</c:v>
                </c:pt>
                <c:pt idx="35">
                  <c:v>30.63</c:v>
                </c:pt>
                <c:pt idx="36">
                  <c:v>30.64</c:v>
                </c:pt>
                <c:pt idx="37">
                  <c:v>30.63</c:v>
                </c:pt>
                <c:pt idx="38">
                  <c:v>30.64</c:v>
                </c:pt>
                <c:pt idx="39">
                  <c:v>30.62</c:v>
                </c:pt>
                <c:pt idx="40">
                  <c:v>30.64</c:v>
                </c:pt>
                <c:pt idx="41">
                  <c:v>30.65</c:v>
                </c:pt>
                <c:pt idx="42">
                  <c:v>30.65</c:v>
                </c:pt>
                <c:pt idx="43">
                  <c:v>30.67</c:v>
                </c:pt>
                <c:pt idx="44">
                  <c:v>30.64</c:v>
                </c:pt>
                <c:pt idx="45">
                  <c:v>30.64</c:v>
                </c:pt>
                <c:pt idx="46">
                  <c:v>30.62</c:v>
                </c:pt>
                <c:pt idx="47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1D-46B7-945D-112231BD85AB}"/>
            </c:ext>
          </c:extLst>
        </c:ser>
        <c:ser>
          <c:idx val="18"/>
          <c:order val="18"/>
          <c:tx>
            <c:strRef>
              <c:f>salinity!$A$20:$B$20</c:f>
              <c:strCache>
                <c:ptCount val="2"/>
                <c:pt idx="0">
                  <c:v>Rep 15</c:v>
                </c:pt>
                <c:pt idx="1">
                  <c:v>28.46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salinity!$C$20:$AX$20</c:f>
              <c:numCache>
                <c:formatCode>General</c:formatCode>
                <c:ptCount val="48"/>
                <c:pt idx="0">
                  <c:v>29.88</c:v>
                </c:pt>
                <c:pt idx="1">
                  <c:v>30.33</c:v>
                </c:pt>
                <c:pt idx="2">
                  <c:v>30.36</c:v>
                </c:pt>
                <c:pt idx="3">
                  <c:v>30.33</c:v>
                </c:pt>
                <c:pt idx="4">
                  <c:v>30.26</c:v>
                </c:pt>
                <c:pt idx="5">
                  <c:v>29.82</c:v>
                </c:pt>
                <c:pt idx="6">
                  <c:v>29.68</c:v>
                </c:pt>
                <c:pt idx="7">
                  <c:v>30.11</c:v>
                </c:pt>
                <c:pt idx="8">
                  <c:v>30.19</c:v>
                </c:pt>
                <c:pt idx="9">
                  <c:v>30.22</c:v>
                </c:pt>
                <c:pt idx="10">
                  <c:v>30.3</c:v>
                </c:pt>
                <c:pt idx="11">
                  <c:v>30.32</c:v>
                </c:pt>
                <c:pt idx="12">
                  <c:v>30.35</c:v>
                </c:pt>
                <c:pt idx="13">
                  <c:v>30.37</c:v>
                </c:pt>
                <c:pt idx="14">
                  <c:v>30.42</c:v>
                </c:pt>
                <c:pt idx="15">
                  <c:v>30.38</c:v>
                </c:pt>
                <c:pt idx="16">
                  <c:v>30.41</c:v>
                </c:pt>
                <c:pt idx="17">
                  <c:v>30.39</c:v>
                </c:pt>
                <c:pt idx="18">
                  <c:v>30.32</c:v>
                </c:pt>
                <c:pt idx="19">
                  <c:v>30.3</c:v>
                </c:pt>
                <c:pt idx="20">
                  <c:v>29.97</c:v>
                </c:pt>
                <c:pt idx="21">
                  <c:v>30.26</c:v>
                </c:pt>
                <c:pt idx="22">
                  <c:v>30.31</c:v>
                </c:pt>
                <c:pt idx="23">
                  <c:v>30.38</c:v>
                </c:pt>
                <c:pt idx="24">
                  <c:v>30.44</c:v>
                </c:pt>
                <c:pt idx="25">
                  <c:v>30.45</c:v>
                </c:pt>
                <c:pt idx="26">
                  <c:v>30.5</c:v>
                </c:pt>
                <c:pt idx="27">
                  <c:v>30.48</c:v>
                </c:pt>
                <c:pt idx="28">
                  <c:v>30.5</c:v>
                </c:pt>
                <c:pt idx="29">
                  <c:v>30.54</c:v>
                </c:pt>
                <c:pt idx="30">
                  <c:v>30.51</c:v>
                </c:pt>
                <c:pt idx="31">
                  <c:v>30.55</c:v>
                </c:pt>
                <c:pt idx="32">
                  <c:v>30.59</c:v>
                </c:pt>
                <c:pt idx="33">
                  <c:v>30.53</c:v>
                </c:pt>
                <c:pt idx="34">
                  <c:v>30.56</c:v>
                </c:pt>
                <c:pt idx="35">
                  <c:v>30.64</c:v>
                </c:pt>
                <c:pt idx="36">
                  <c:v>30.62</c:v>
                </c:pt>
                <c:pt idx="37">
                  <c:v>30.62</c:v>
                </c:pt>
                <c:pt idx="38">
                  <c:v>30.64</c:v>
                </c:pt>
                <c:pt idx="39">
                  <c:v>30.61</c:v>
                </c:pt>
                <c:pt idx="40">
                  <c:v>30.57</c:v>
                </c:pt>
                <c:pt idx="41">
                  <c:v>30.59</c:v>
                </c:pt>
                <c:pt idx="42">
                  <c:v>30.64</c:v>
                </c:pt>
                <c:pt idx="43">
                  <c:v>30.65</c:v>
                </c:pt>
                <c:pt idx="44">
                  <c:v>30.64</c:v>
                </c:pt>
                <c:pt idx="45">
                  <c:v>30.65</c:v>
                </c:pt>
                <c:pt idx="46">
                  <c:v>30.59</c:v>
                </c:pt>
                <c:pt idx="47">
                  <c:v>30.69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1D-46B7-945D-112231BD85AB}"/>
            </c:ext>
          </c:extLst>
        </c:ser>
        <c:ser>
          <c:idx val="19"/>
          <c:order val="19"/>
          <c:tx>
            <c:strRef>
              <c:f>salinity!$A$21:$B$21</c:f>
              <c:strCache>
                <c:ptCount val="2"/>
                <c:pt idx="0">
                  <c:v>Rep 16</c:v>
                </c:pt>
                <c:pt idx="1">
                  <c:v>28.46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salinity!$C$21:$AX$21</c:f>
              <c:numCache>
                <c:formatCode>General</c:formatCode>
                <c:ptCount val="48"/>
                <c:pt idx="0">
                  <c:v>29.85</c:v>
                </c:pt>
                <c:pt idx="1">
                  <c:v>30.32</c:v>
                </c:pt>
                <c:pt idx="2">
                  <c:v>30.35</c:v>
                </c:pt>
                <c:pt idx="3">
                  <c:v>30.31</c:v>
                </c:pt>
                <c:pt idx="4">
                  <c:v>30.23</c:v>
                </c:pt>
                <c:pt idx="5">
                  <c:v>29.76</c:v>
                </c:pt>
                <c:pt idx="6">
                  <c:v>29.74</c:v>
                </c:pt>
                <c:pt idx="7">
                  <c:v>30.11</c:v>
                </c:pt>
                <c:pt idx="8">
                  <c:v>30.19</c:v>
                </c:pt>
                <c:pt idx="9">
                  <c:v>30.23</c:v>
                </c:pt>
                <c:pt idx="10">
                  <c:v>30.31</c:v>
                </c:pt>
                <c:pt idx="11">
                  <c:v>30.31</c:v>
                </c:pt>
                <c:pt idx="12">
                  <c:v>30.35</c:v>
                </c:pt>
                <c:pt idx="13">
                  <c:v>30.36</c:v>
                </c:pt>
                <c:pt idx="14">
                  <c:v>30.41</c:v>
                </c:pt>
                <c:pt idx="15">
                  <c:v>30.36</c:v>
                </c:pt>
                <c:pt idx="16">
                  <c:v>30.42</c:v>
                </c:pt>
                <c:pt idx="17">
                  <c:v>30.4</c:v>
                </c:pt>
                <c:pt idx="18">
                  <c:v>30.34</c:v>
                </c:pt>
                <c:pt idx="19">
                  <c:v>30.32</c:v>
                </c:pt>
                <c:pt idx="20">
                  <c:v>29.95</c:v>
                </c:pt>
                <c:pt idx="21">
                  <c:v>30.28</c:v>
                </c:pt>
                <c:pt idx="22">
                  <c:v>30.31</c:v>
                </c:pt>
                <c:pt idx="23">
                  <c:v>30.38</c:v>
                </c:pt>
                <c:pt idx="24">
                  <c:v>30.42</c:v>
                </c:pt>
                <c:pt idx="25">
                  <c:v>30.47</c:v>
                </c:pt>
                <c:pt idx="26">
                  <c:v>30.49</c:v>
                </c:pt>
                <c:pt idx="27">
                  <c:v>30.51</c:v>
                </c:pt>
                <c:pt idx="28">
                  <c:v>30.51</c:v>
                </c:pt>
                <c:pt idx="29">
                  <c:v>30.53</c:v>
                </c:pt>
                <c:pt idx="30">
                  <c:v>30.51</c:v>
                </c:pt>
                <c:pt idx="31">
                  <c:v>30.52</c:v>
                </c:pt>
                <c:pt idx="32">
                  <c:v>30.58</c:v>
                </c:pt>
                <c:pt idx="33">
                  <c:v>30.55</c:v>
                </c:pt>
                <c:pt idx="34">
                  <c:v>30.54</c:v>
                </c:pt>
                <c:pt idx="35">
                  <c:v>30.62</c:v>
                </c:pt>
                <c:pt idx="36">
                  <c:v>30.62</c:v>
                </c:pt>
                <c:pt idx="37">
                  <c:v>30.61</c:v>
                </c:pt>
                <c:pt idx="38">
                  <c:v>30.63</c:v>
                </c:pt>
                <c:pt idx="39">
                  <c:v>30.62</c:v>
                </c:pt>
                <c:pt idx="40">
                  <c:v>30.62</c:v>
                </c:pt>
                <c:pt idx="41">
                  <c:v>30.63</c:v>
                </c:pt>
                <c:pt idx="42">
                  <c:v>30.63</c:v>
                </c:pt>
                <c:pt idx="43">
                  <c:v>30.65</c:v>
                </c:pt>
                <c:pt idx="44">
                  <c:v>30.65</c:v>
                </c:pt>
                <c:pt idx="45">
                  <c:v>30.61</c:v>
                </c:pt>
                <c:pt idx="46">
                  <c:v>30.59</c:v>
                </c:pt>
                <c:pt idx="47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1D-46B7-945D-112231BD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29552"/>
        <c:axId val="420330384"/>
      </c:lineChart>
      <c:catAx>
        <c:axId val="42032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0384"/>
        <c:crosses val="autoZero"/>
        <c:auto val="1"/>
        <c:lblAlgn val="ctr"/>
        <c:lblOffset val="100"/>
        <c:noMultiLvlLbl val="0"/>
      </c:catAx>
      <c:valAx>
        <c:axId val="420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salinity!$A$2</c:f>
              <c:strCache>
                <c:ptCount val="1"/>
                <c:pt idx="0">
                  <c:v>Header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salinity!$B$2:$AX$2</c:f>
              <c:numCache>
                <c:formatCode>General</c:formatCode>
                <c:ptCount val="49"/>
                <c:pt idx="0">
                  <c:v>28.38</c:v>
                </c:pt>
                <c:pt idx="1">
                  <c:v>29.82</c:v>
                </c:pt>
                <c:pt idx="2">
                  <c:v>30.17</c:v>
                </c:pt>
                <c:pt idx="3">
                  <c:v>30.32</c:v>
                </c:pt>
                <c:pt idx="4">
                  <c:v>30.23</c:v>
                </c:pt>
                <c:pt idx="5">
                  <c:v>30.09</c:v>
                </c:pt>
                <c:pt idx="6">
                  <c:v>29.71</c:v>
                </c:pt>
                <c:pt idx="7">
                  <c:v>29.56</c:v>
                </c:pt>
                <c:pt idx="8">
                  <c:v>30.06</c:v>
                </c:pt>
                <c:pt idx="9">
                  <c:v>30.1</c:v>
                </c:pt>
                <c:pt idx="10">
                  <c:v>30.21</c:v>
                </c:pt>
                <c:pt idx="11">
                  <c:v>30.23</c:v>
                </c:pt>
                <c:pt idx="12">
                  <c:v>30.24</c:v>
                </c:pt>
                <c:pt idx="13">
                  <c:v>30.15</c:v>
                </c:pt>
                <c:pt idx="14">
                  <c:v>30.31</c:v>
                </c:pt>
                <c:pt idx="15">
                  <c:v>30.31</c:v>
                </c:pt>
                <c:pt idx="16">
                  <c:v>30.3</c:v>
                </c:pt>
                <c:pt idx="17">
                  <c:v>30.38</c:v>
                </c:pt>
                <c:pt idx="18">
                  <c:v>30.32</c:v>
                </c:pt>
                <c:pt idx="19">
                  <c:v>30.23</c:v>
                </c:pt>
                <c:pt idx="20">
                  <c:v>30.27</c:v>
                </c:pt>
                <c:pt idx="21">
                  <c:v>29.92</c:v>
                </c:pt>
                <c:pt idx="22">
                  <c:v>30.22</c:v>
                </c:pt>
                <c:pt idx="23">
                  <c:v>30.27</c:v>
                </c:pt>
                <c:pt idx="24">
                  <c:v>30.42</c:v>
                </c:pt>
                <c:pt idx="25">
                  <c:v>30.45</c:v>
                </c:pt>
                <c:pt idx="26">
                  <c:v>30.38</c:v>
                </c:pt>
                <c:pt idx="27">
                  <c:v>30.45</c:v>
                </c:pt>
                <c:pt idx="28">
                  <c:v>30.5</c:v>
                </c:pt>
                <c:pt idx="29">
                  <c:v>30.64</c:v>
                </c:pt>
                <c:pt idx="30">
                  <c:v>30.48</c:v>
                </c:pt>
                <c:pt idx="31">
                  <c:v>30.53</c:v>
                </c:pt>
                <c:pt idx="32">
                  <c:v>30.46</c:v>
                </c:pt>
                <c:pt idx="33">
                  <c:v>30.54</c:v>
                </c:pt>
                <c:pt idx="34">
                  <c:v>30.46</c:v>
                </c:pt>
                <c:pt idx="35">
                  <c:v>30.54</c:v>
                </c:pt>
                <c:pt idx="36">
                  <c:v>30.62</c:v>
                </c:pt>
                <c:pt idx="37">
                  <c:v>30.57</c:v>
                </c:pt>
                <c:pt idx="38">
                  <c:v>30.61</c:v>
                </c:pt>
                <c:pt idx="39">
                  <c:v>30.59</c:v>
                </c:pt>
                <c:pt idx="40">
                  <c:v>30.62</c:v>
                </c:pt>
                <c:pt idx="41">
                  <c:v>30.55</c:v>
                </c:pt>
                <c:pt idx="42">
                  <c:v>30.62</c:v>
                </c:pt>
                <c:pt idx="43">
                  <c:v>30.62</c:v>
                </c:pt>
                <c:pt idx="44">
                  <c:v>30.63</c:v>
                </c:pt>
                <c:pt idx="45">
                  <c:v>30.64</c:v>
                </c:pt>
                <c:pt idx="48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3-4BCF-8AF8-AA1D6CBDF56C}"/>
            </c:ext>
          </c:extLst>
        </c:ser>
        <c:ser>
          <c:idx val="1"/>
          <c:order val="1"/>
          <c:tx>
            <c:strRef>
              <c:f>salinity!$A$3</c:f>
              <c:strCache>
                <c:ptCount val="1"/>
                <c:pt idx="0">
                  <c:v>Header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salinity!$B$3:$AX$3</c:f>
              <c:numCache>
                <c:formatCode>General</c:formatCode>
                <c:ptCount val="49"/>
                <c:pt idx="0">
                  <c:v>28.42</c:v>
                </c:pt>
                <c:pt idx="1">
                  <c:v>29.79</c:v>
                </c:pt>
                <c:pt idx="2">
                  <c:v>30.22</c:v>
                </c:pt>
                <c:pt idx="3">
                  <c:v>30.37</c:v>
                </c:pt>
                <c:pt idx="4">
                  <c:v>30.3</c:v>
                </c:pt>
                <c:pt idx="5">
                  <c:v>30.24</c:v>
                </c:pt>
                <c:pt idx="6">
                  <c:v>29.73</c:v>
                </c:pt>
                <c:pt idx="7">
                  <c:v>29.63</c:v>
                </c:pt>
                <c:pt idx="8">
                  <c:v>30.13</c:v>
                </c:pt>
                <c:pt idx="9">
                  <c:v>30.24</c:v>
                </c:pt>
                <c:pt idx="10">
                  <c:v>30.16</c:v>
                </c:pt>
                <c:pt idx="11">
                  <c:v>30.28</c:v>
                </c:pt>
                <c:pt idx="12">
                  <c:v>30.3</c:v>
                </c:pt>
                <c:pt idx="13">
                  <c:v>30.34</c:v>
                </c:pt>
                <c:pt idx="14">
                  <c:v>30.28</c:v>
                </c:pt>
                <c:pt idx="15">
                  <c:v>30.39</c:v>
                </c:pt>
                <c:pt idx="16">
                  <c:v>30.3</c:v>
                </c:pt>
                <c:pt idx="17">
                  <c:v>30.39</c:v>
                </c:pt>
                <c:pt idx="18">
                  <c:v>30.35</c:v>
                </c:pt>
                <c:pt idx="19">
                  <c:v>30.3</c:v>
                </c:pt>
                <c:pt idx="20">
                  <c:v>30.28</c:v>
                </c:pt>
                <c:pt idx="21">
                  <c:v>29.93</c:v>
                </c:pt>
                <c:pt idx="22">
                  <c:v>30.22</c:v>
                </c:pt>
                <c:pt idx="23">
                  <c:v>30.29</c:v>
                </c:pt>
                <c:pt idx="24">
                  <c:v>30.42</c:v>
                </c:pt>
                <c:pt idx="25">
                  <c:v>30.42</c:v>
                </c:pt>
                <c:pt idx="26">
                  <c:v>30.45</c:v>
                </c:pt>
                <c:pt idx="27">
                  <c:v>30.44</c:v>
                </c:pt>
                <c:pt idx="28">
                  <c:v>30.51</c:v>
                </c:pt>
                <c:pt idx="29">
                  <c:v>30.48</c:v>
                </c:pt>
                <c:pt idx="30">
                  <c:v>30.52</c:v>
                </c:pt>
                <c:pt idx="31">
                  <c:v>30.48</c:v>
                </c:pt>
                <c:pt idx="32">
                  <c:v>30.51</c:v>
                </c:pt>
                <c:pt idx="33">
                  <c:v>30.56</c:v>
                </c:pt>
                <c:pt idx="34">
                  <c:v>30.51</c:v>
                </c:pt>
                <c:pt idx="35">
                  <c:v>30.53</c:v>
                </c:pt>
                <c:pt idx="36">
                  <c:v>30.65</c:v>
                </c:pt>
                <c:pt idx="37">
                  <c:v>30.66</c:v>
                </c:pt>
                <c:pt idx="38">
                  <c:v>30.59</c:v>
                </c:pt>
                <c:pt idx="39">
                  <c:v>30.65</c:v>
                </c:pt>
                <c:pt idx="40">
                  <c:v>30.64</c:v>
                </c:pt>
                <c:pt idx="41">
                  <c:v>30.6</c:v>
                </c:pt>
                <c:pt idx="42">
                  <c:v>30.71</c:v>
                </c:pt>
                <c:pt idx="43">
                  <c:v>30.62</c:v>
                </c:pt>
                <c:pt idx="44">
                  <c:v>30.66</c:v>
                </c:pt>
                <c:pt idx="45">
                  <c:v>30.63</c:v>
                </c:pt>
                <c:pt idx="48">
                  <c:v>30.66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3-4BCF-8AF8-AA1D6CBDF56C}"/>
            </c:ext>
          </c:extLst>
        </c:ser>
        <c:ser>
          <c:idx val="2"/>
          <c:order val="2"/>
          <c:tx>
            <c:strRef>
              <c:f>salinity!$A$4</c:f>
              <c:strCache>
                <c:ptCount val="1"/>
                <c:pt idx="0">
                  <c:v>Header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salinity!$B$4:$AX$4</c:f>
              <c:numCache>
                <c:formatCode>General</c:formatCode>
                <c:ptCount val="49"/>
                <c:pt idx="0">
                  <c:v>28.45</c:v>
                </c:pt>
                <c:pt idx="1">
                  <c:v>29.87</c:v>
                </c:pt>
                <c:pt idx="2">
                  <c:v>30.12</c:v>
                </c:pt>
                <c:pt idx="3">
                  <c:v>30.37</c:v>
                </c:pt>
                <c:pt idx="4">
                  <c:v>30.33</c:v>
                </c:pt>
                <c:pt idx="5">
                  <c:v>30.26</c:v>
                </c:pt>
                <c:pt idx="6">
                  <c:v>29.61</c:v>
                </c:pt>
                <c:pt idx="7">
                  <c:v>29.62</c:v>
                </c:pt>
                <c:pt idx="8">
                  <c:v>30.13</c:v>
                </c:pt>
                <c:pt idx="9">
                  <c:v>30.24</c:v>
                </c:pt>
                <c:pt idx="10">
                  <c:v>30.21</c:v>
                </c:pt>
                <c:pt idx="11">
                  <c:v>30.31</c:v>
                </c:pt>
                <c:pt idx="12">
                  <c:v>30.32</c:v>
                </c:pt>
                <c:pt idx="13">
                  <c:v>30.36</c:v>
                </c:pt>
                <c:pt idx="14">
                  <c:v>30.35</c:v>
                </c:pt>
                <c:pt idx="15">
                  <c:v>30.4</c:v>
                </c:pt>
                <c:pt idx="16">
                  <c:v>30.33</c:v>
                </c:pt>
                <c:pt idx="17">
                  <c:v>30.39</c:v>
                </c:pt>
                <c:pt idx="18">
                  <c:v>30.35</c:v>
                </c:pt>
                <c:pt idx="19">
                  <c:v>30.3</c:v>
                </c:pt>
                <c:pt idx="20">
                  <c:v>30.33</c:v>
                </c:pt>
                <c:pt idx="21">
                  <c:v>29.92</c:v>
                </c:pt>
                <c:pt idx="22">
                  <c:v>30.21</c:v>
                </c:pt>
                <c:pt idx="23">
                  <c:v>30.31</c:v>
                </c:pt>
                <c:pt idx="24">
                  <c:v>30.43</c:v>
                </c:pt>
                <c:pt idx="25">
                  <c:v>30.44</c:v>
                </c:pt>
                <c:pt idx="26">
                  <c:v>30.45</c:v>
                </c:pt>
                <c:pt idx="27">
                  <c:v>30.46</c:v>
                </c:pt>
                <c:pt idx="28">
                  <c:v>30.51</c:v>
                </c:pt>
                <c:pt idx="29">
                  <c:v>30.41</c:v>
                </c:pt>
                <c:pt idx="30">
                  <c:v>30.53</c:v>
                </c:pt>
                <c:pt idx="31">
                  <c:v>30.5</c:v>
                </c:pt>
                <c:pt idx="32">
                  <c:v>30.5</c:v>
                </c:pt>
                <c:pt idx="33">
                  <c:v>30.56</c:v>
                </c:pt>
                <c:pt idx="34">
                  <c:v>30.51</c:v>
                </c:pt>
                <c:pt idx="35">
                  <c:v>30.52</c:v>
                </c:pt>
                <c:pt idx="36">
                  <c:v>30.63</c:v>
                </c:pt>
                <c:pt idx="37">
                  <c:v>30.64</c:v>
                </c:pt>
                <c:pt idx="38">
                  <c:v>30.59</c:v>
                </c:pt>
                <c:pt idx="39">
                  <c:v>30.63</c:v>
                </c:pt>
                <c:pt idx="40">
                  <c:v>30.61</c:v>
                </c:pt>
                <c:pt idx="41">
                  <c:v>30.61</c:v>
                </c:pt>
                <c:pt idx="42">
                  <c:v>30.68</c:v>
                </c:pt>
                <c:pt idx="43">
                  <c:v>30.61</c:v>
                </c:pt>
                <c:pt idx="44">
                  <c:v>30.64</c:v>
                </c:pt>
                <c:pt idx="45">
                  <c:v>30.63</c:v>
                </c:pt>
                <c:pt idx="48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3-4BCF-8AF8-AA1D6CBDF56C}"/>
            </c:ext>
          </c:extLst>
        </c:ser>
        <c:ser>
          <c:idx val="3"/>
          <c:order val="3"/>
          <c:tx>
            <c:strRef>
              <c:f>salinity!$A$5</c:f>
              <c:strCache>
                <c:ptCount val="1"/>
                <c:pt idx="0">
                  <c:v>Header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salinity!$B$5:$AX$5</c:f>
              <c:numCache>
                <c:formatCode>General</c:formatCode>
                <c:ptCount val="49"/>
                <c:pt idx="0">
                  <c:v>28.41</c:v>
                </c:pt>
                <c:pt idx="1">
                  <c:v>29.79</c:v>
                </c:pt>
                <c:pt idx="2">
                  <c:v>30.18</c:v>
                </c:pt>
                <c:pt idx="3">
                  <c:v>30.32</c:v>
                </c:pt>
                <c:pt idx="4">
                  <c:v>30.32</c:v>
                </c:pt>
                <c:pt idx="5">
                  <c:v>30.24</c:v>
                </c:pt>
                <c:pt idx="6">
                  <c:v>29.78</c:v>
                </c:pt>
                <c:pt idx="7">
                  <c:v>29.62</c:v>
                </c:pt>
                <c:pt idx="8">
                  <c:v>30.1</c:v>
                </c:pt>
                <c:pt idx="9">
                  <c:v>30.23</c:v>
                </c:pt>
                <c:pt idx="10">
                  <c:v>30.21</c:v>
                </c:pt>
                <c:pt idx="11">
                  <c:v>30.26</c:v>
                </c:pt>
                <c:pt idx="12">
                  <c:v>30.29</c:v>
                </c:pt>
                <c:pt idx="13">
                  <c:v>30.36</c:v>
                </c:pt>
                <c:pt idx="14">
                  <c:v>30.35</c:v>
                </c:pt>
                <c:pt idx="15">
                  <c:v>30.37</c:v>
                </c:pt>
                <c:pt idx="16">
                  <c:v>30.26</c:v>
                </c:pt>
                <c:pt idx="17">
                  <c:v>30.37</c:v>
                </c:pt>
                <c:pt idx="18">
                  <c:v>30.3</c:v>
                </c:pt>
                <c:pt idx="19">
                  <c:v>30.28</c:v>
                </c:pt>
                <c:pt idx="20">
                  <c:v>30.23</c:v>
                </c:pt>
                <c:pt idx="21">
                  <c:v>29.9</c:v>
                </c:pt>
                <c:pt idx="22">
                  <c:v>30.21</c:v>
                </c:pt>
                <c:pt idx="23">
                  <c:v>30.29</c:v>
                </c:pt>
                <c:pt idx="24">
                  <c:v>30.42</c:v>
                </c:pt>
                <c:pt idx="25">
                  <c:v>30.44</c:v>
                </c:pt>
                <c:pt idx="26">
                  <c:v>30.45</c:v>
                </c:pt>
                <c:pt idx="27">
                  <c:v>30.44</c:v>
                </c:pt>
                <c:pt idx="28">
                  <c:v>30.52</c:v>
                </c:pt>
                <c:pt idx="29">
                  <c:v>30.41</c:v>
                </c:pt>
                <c:pt idx="30">
                  <c:v>30.52</c:v>
                </c:pt>
                <c:pt idx="31">
                  <c:v>30.51</c:v>
                </c:pt>
                <c:pt idx="32">
                  <c:v>30.49</c:v>
                </c:pt>
                <c:pt idx="33">
                  <c:v>30.55</c:v>
                </c:pt>
                <c:pt idx="34">
                  <c:v>30.52</c:v>
                </c:pt>
                <c:pt idx="35">
                  <c:v>30.56</c:v>
                </c:pt>
                <c:pt idx="36">
                  <c:v>30.62</c:v>
                </c:pt>
                <c:pt idx="37">
                  <c:v>30.64</c:v>
                </c:pt>
                <c:pt idx="38">
                  <c:v>30.58</c:v>
                </c:pt>
                <c:pt idx="39">
                  <c:v>30.64</c:v>
                </c:pt>
                <c:pt idx="40">
                  <c:v>30.61</c:v>
                </c:pt>
                <c:pt idx="41">
                  <c:v>30.6</c:v>
                </c:pt>
                <c:pt idx="42">
                  <c:v>30.57</c:v>
                </c:pt>
                <c:pt idx="43">
                  <c:v>30.58</c:v>
                </c:pt>
                <c:pt idx="44">
                  <c:v>30.65</c:v>
                </c:pt>
                <c:pt idx="45">
                  <c:v>30.64</c:v>
                </c:pt>
                <c:pt idx="48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3-4BCF-8AF8-AA1D6CBDF56C}"/>
            </c:ext>
          </c:extLst>
        </c:ser>
        <c:ser>
          <c:idx val="4"/>
          <c:order val="4"/>
          <c:tx>
            <c:strRef>
              <c:f>salinity!$A$6</c:f>
              <c:strCache>
                <c:ptCount val="1"/>
                <c:pt idx="0">
                  <c:v>Rep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salinity!$B$6:$AX$6</c:f>
              <c:numCache>
                <c:formatCode>General</c:formatCode>
                <c:ptCount val="49"/>
                <c:pt idx="0">
                  <c:v>28.48</c:v>
                </c:pt>
                <c:pt idx="1">
                  <c:v>29.74</c:v>
                </c:pt>
                <c:pt idx="2">
                  <c:v>30.2</c:v>
                </c:pt>
                <c:pt idx="3">
                  <c:v>30.35</c:v>
                </c:pt>
                <c:pt idx="4">
                  <c:v>30.26</c:v>
                </c:pt>
                <c:pt idx="5">
                  <c:v>30.24</c:v>
                </c:pt>
                <c:pt idx="6">
                  <c:v>29.01</c:v>
                </c:pt>
                <c:pt idx="7">
                  <c:v>29.65</c:v>
                </c:pt>
                <c:pt idx="8">
                  <c:v>30.14</c:v>
                </c:pt>
                <c:pt idx="9">
                  <c:v>29.69</c:v>
                </c:pt>
                <c:pt idx="10">
                  <c:v>30.25</c:v>
                </c:pt>
                <c:pt idx="11">
                  <c:v>30.3</c:v>
                </c:pt>
                <c:pt idx="12">
                  <c:v>30.36</c:v>
                </c:pt>
                <c:pt idx="13">
                  <c:v>30.19</c:v>
                </c:pt>
                <c:pt idx="14">
                  <c:v>30.36</c:v>
                </c:pt>
                <c:pt idx="15">
                  <c:v>30.4</c:v>
                </c:pt>
                <c:pt idx="16">
                  <c:v>30.34</c:v>
                </c:pt>
                <c:pt idx="17">
                  <c:v>30.4</c:v>
                </c:pt>
                <c:pt idx="18">
                  <c:v>30.41</c:v>
                </c:pt>
                <c:pt idx="19">
                  <c:v>30.29</c:v>
                </c:pt>
                <c:pt idx="20">
                  <c:v>30.3</c:v>
                </c:pt>
                <c:pt idx="21">
                  <c:v>29.94</c:v>
                </c:pt>
                <c:pt idx="22">
                  <c:v>30.28</c:v>
                </c:pt>
                <c:pt idx="23">
                  <c:v>30.32</c:v>
                </c:pt>
                <c:pt idx="24">
                  <c:v>30.33</c:v>
                </c:pt>
                <c:pt idx="25">
                  <c:v>30.41</c:v>
                </c:pt>
                <c:pt idx="26">
                  <c:v>30.48</c:v>
                </c:pt>
                <c:pt idx="27">
                  <c:v>30.48</c:v>
                </c:pt>
                <c:pt idx="28">
                  <c:v>30.49</c:v>
                </c:pt>
                <c:pt idx="29">
                  <c:v>30.54</c:v>
                </c:pt>
                <c:pt idx="30">
                  <c:v>30.52</c:v>
                </c:pt>
                <c:pt idx="31">
                  <c:v>30.52</c:v>
                </c:pt>
                <c:pt idx="32">
                  <c:v>30.58</c:v>
                </c:pt>
                <c:pt idx="33">
                  <c:v>30.61</c:v>
                </c:pt>
                <c:pt idx="34">
                  <c:v>30.54</c:v>
                </c:pt>
                <c:pt idx="35">
                  <c:v>30.55</c:v>
                </c:pt>
                <c:pt idx="36">
                  <c:v>30.63</c:v>
                </c:pt>
                <c:pt idx="37">
                  <c:v>30.64</c:v>
                </c:pt>
                <c:pt idx="38">
                  <c:v>30.62</c:v>
                </c:pt>
                <c:pt idx="39">
                  <c:v>30.63</c:v>
                </c:pt>
                <c:pt idx="40">
                  <c:v>30.61</c:v>
                </c:pt>
                <c:pt idx="41">
                  <c:v>30.6</c:v>
                </c:pt>
                <c:pt idx="42">
                  <c:v>30.67</c:v>
                </c:pt>
                <c:pt idx="43">
                  <c:v>30.62</c:v>
                </c:pt>
                <c:pt idx="44">
                  <c:v>30.66</c:v>
                </c:pt>
                <c:pt idx="45">
                  <c:v>30.69</c:v>
                </c:pt>
                <c:pt idx="46">
                  <c:v>30.56</c:v>
                </c:pt>
                <c:pt idx="47">
                  <c:v>30.63</c:v>
                </c:pt>
                <c:pt idx="48">
                  <c:v>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3-4BCF-8AF8-AA1D6CBDF56C}"/>
            </c:ext>
          </c:extLst>
        </c:ser>
        <c:ser>
          <c:idx val="5"/>
          <c:order val="5"/>
          <c:tx>
            <c:strRef>
              <c:f>salinity!$A$7</c:f>
              <c:strCache>
                <c:ptCount val="1"/>
                <c:pt idx="0">
                  <c:v>Rep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salinity!$B$7:$AX$7</c:f>
              <c:numCache>
                <c:formatCode>General</c:formatCode>
                <c:ptCount val="49"/>
                <c:pt idx="0">
                  <c:v>28.47</c:v>
                </c:pt>
                <c:pt idx="1">
                  <c:v>29.77</c:v>
                </c:pt>
                <c:pt idx="2">
                  <c:v>30.27</c:v>
                </c:pt>
                <c:pt idx="3">
                  <c:v>30.36</c:v>
                </c:pt>
                <c:pt idx="4">
                  <c:v>30.31</c:v>
                </c:pt>
                <c:pt idx="5">
                  <c:v>30.25</c:v>
                </c:pt>
                <c:pt idx="6">
                  <c:v>29.8</c:v>
                </c:pt>
                <c:pt idx="7">
                  <c:v>29.64</c:v>
                </c:pt>
                <c:pt idx="8">
                  <c:v>30.13</c:v>
                </c:pt>
                <c:pt idx="9">
                  <c:v>30.22</c:v>
                </c:pt>
                <c:pt idx="10">
                  <c:v>30.23</c:v>
                </c:pt>
                <c:pt idx="11">
                  <c:v>30.25</c:v>
                </c:pt>
                <c:pt idx="12">
                  <c:v>30.35</c:v>
                </c:pt>
                <c:pt idx="13">
                  <c:v>30.34</c:v>
                </c:pt>
                <c:pt idx="14">
                  <c:v>30.39</c:v>
                </c:pt>
                <c:pt idx="15">
                  <c:v>30.4</c:v>
                </c:pt>
                <c:pt idx="16">
                  <c:v>30.31</c:v>
                </c:pt>
                <c:pt idx="17">
                  <c:v>30.41</c:v>
                </c:pt>
                <c:pt idx="18">
                  <c:v>30.4</c:v>
                </c:pt>
                <c:pt idx="19">
                  <c:v>30.33</c:v>
                </c:pt>
                <c:pt idx="20">
                  <c:v>30.31</c:v>
                </c:pt>
                <c:pt idx="21">
                  <c:v>29.94</c:v>
                </c:pt>
                <c:pt idx="22">
                  <c:v>30.27</c:v>
                </c:pt>
                <c:pt idx="23">
                  <c:v>30.28</c:v>
                </c:pt>
                <c:pt idx="24">
                  <c:v>30.66</c:v>
                </c:pt>
                <c:pt idx="25">
                  <c:v>30.41</c:v>
                </c:pt>
                <c:pt idx="26">
                  <c:v>30.48</c:v>
                </c:pt>
                <c:pt idx="27">
                  <c:v>30.47</c:v>
                </c:pt>
                <c:pt idx="28">
                  <c:v>30.5</c:v>
                </c:pt>
                <c:pt idx="29">
                  <c:v>30.53</c:v>
                </c:pt>
                <c:pt idx="30">
                  <c:v>30.53</c:v>
                </c:pt>
                <c:pt idx="31">
                  <c:v>30.52</c:v>
                </c:pt>
                <c:pt idx="32">
                  <c:v>30.52</c:v>
                </c:pt>
                <c:pt idx="33">
                  <c:v>30.5</c:v>
                </c:pt>
                <c:pt idx="34">
                  <c:v>30.52</c:v>
                </c:pt>
                <c:pt idx="35">
                  <c:v>30.56</c:v>
                </c:pt>
                <c:pt idx="36">
                  <c:v>30.67</c:v>
                </c:pt>
                <c:pt idx="37">
                  <c:v>30.65</c:v>
                </c:pt>
                <c:pt idx="38">
                  <c:v>30.64</c:v>
                </c:pt>
                <c:pt idx="39">
                  <c:v>30.64</c:v>
                </c:pt>
                <c:pt idx="40">
                  <c:v>30.61</c:v>
                </c:pt>
                <c:pt idx="41">
                  <c:v>30.62</c:v>
                </c:pt>
                <c:pt idx="42">
                  <c:v>30.66</c:v>
                </c:pt>
                <c:pt idx="43">
                  <c:v>30.62</c:v>
                </c:pt>
                <c:pt idx="44">
                  <c:v>30.67</c:v>
                </c:pt>
                <c:pt idx="45">
                  <c:v>30.66</c:v>
                </c:pt>
                <c:pt idx="46">
                  <c:v>30.64</c:v>
                </c:pt>
                <c:pt idx="47">
                  <c:v>30.63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3-4BCF-8AF8-AA1D6CBDF56C}"/>
            </c:ext>
          </c:extLst>
        </c:ser>
        <c:ser>
          <c:idx val="6"/>
          <c:order val="6"/>
          <c:tx>
            <c:strRef>
              <c:f>salinity!$A$8</c:f>
              <c:strCache>
                <c:ptCount val="1"/>
                <c:pt idx="0">
                  <c:v>Rep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salinity!$B$8:$AX$8</c:f>
              <c:numCache>
                <c:formatCode>General</c:formatCode>
                <c:ptCount val="49"/>
                <c:pt idx="0">
                  <c:v>28.47</c:v>
                </c:pt>
                <c:pt idx="1">
                  <c:v>29.93</c:v>
                </c:pt>
                <c:pt idx="2">
                  <c:v>30.31</c:v>
                </c:pt>
                <c:pt idx="3">
                  <c:v>30.37</c:v>
                </c:pt>
                <c:pt idx="4">
                  <c:v>30.34</c:v>
                </c:pt>
                <c:pt idx="5">
                  <c:v>30.26</c:v>
                </c:pt>
                <c:pt idx="6">
                  <c:v>29.74</c:v>
                </c:pt>
                <c:pt idx="7">
                  <c:v>29.68</c:v>
                </c:pt>
                <c:pt idx="8">
                  <c:v>30.17</c:v>
                </c:pt>
                <c:pt idx="9">
                  <c:v>30.21</c:v>
                </c:pt>
                <c:pt idx="10">
                  <c:v>30.25</c:v>
                </c:pt>
                <c:pt idx="11">
                  <c:v>30.32</c:v>
                </c:pt>
                <c:pt idx="12">
                  <c:v>30.34</c:v>
                </c:pt>
                <c:pt idx="13">
                  <c:v>30.36</c:v>
                </c:pt>
                <c:pt idx="14">
                  <c:v>30.39</c:v>
                </c:pt>
                <c:pt idx="15">
                  <c:v>30.41</c:v>
                </c:pt>
                <c:pt idx="16">
                  <c:v>30.38</c:v>
                </c:pt>
                <c:pt idx="17">
                  <c:v>30.43</c:v>
                </c:pt>
                <c:pt idx="18">
                  <c:v>30.42</c:v>
                </c:pt>
                <c:pt idx="19">
                  <c:v>30.33</c:v>
                </c:pt>
                <c:pt idx="20">
                  <c:v>30.31</c:v>
                </c:pt>
                <c:pt idx="21">
                  <c:v>29.92</c:v>
                </c:pt>
                <c:pt idx="22">
                  <c:v>30.27</c:v>
                </c:pt>
                <c:pt idx="23">
                  <c:v>30.3</c:v>
                </c:pt>
                <c:pt idx="24">
                  <c:v>30.39</c:v>
                </c:pt>
                <c:pt idx="25">
                  <c:v>30.41</c:v>
                </c:pt>
                <c:pt idx="26">
                  <c:v>30.46</c:v>
                </c:pt>
                <c:pt idx="27">
                  <c:v>30.49</c:v>
                </c:pt>
                <c:pt idx="28">
                  <c:v>30.5</c:v>
                </c:pt>
                <c:pt idx="29">
                  <c:v>30.53</c:v>
                </c:pt>
                <c:pt idx="30">
                  <c:v>30.52</c:v>
                </c:pt>
                <c:pt idx="31">
                  <c:v>30.52</c:v>
                </c:pt>
                <c:pt idx="32">
                  <c:v>30.55</c:v>
                </c:pt>
                <c:pt idx="33">
                  <c:v>30.6</c:v>
                </c:pt>
                <c:pt idx="34">
                  <c:v>30.54</c:v>
                </c:pt>
                <c:pt idx="35">
                  <c:v>30.55</c:v>
                </c:pt>
                <c:pt idx="36">
                  <c:v>30.63</c:v>
                </c:pt>
                <c:pt idx="37">
                  <c:v>30.64</c:v>
                </c:pt>
                <c:pt idx="38">
                  <c:v>30.62</c:v>
                </c:pt>
                <c:pt idx="39">
                  <c:v>30.65</c:v>
                </c:pt>
                <c:pt idx="40">
                  <c:v>30.61</c:v>
                </c:pt>
                <c:pt idx="41">
                  <c:v>30.7</c:v>
                </c:pt>
                <c:pt idx="42">
                  <c:v>30.69</c:v>
                </c:pt>
                <c:pt idx="43">
                  <c:v>30.64</c:v>
                </c:pt>
                <c:pt idx="44">
                  <c:v>30.65</c:v>
                </c:pt>
                <c:pt idx="45">
                  <c:v>30.65</c:v>
                </c:pt>
                <c:pt idx="46">
                  <c:v>30.69</c:v>
                </c:pt>
                <c:pt idx="47">
                  <c:v>30.63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E3-4BCF-8AF8-AA1D6CBDF56C}"/>
            </c:ext>
          </c:extLst>
        </c:ser>
        <c:ser>
          <c:idx val="7"/>
          <c:order val="7"/>
          <c:tx>
            <c:strRef>
              <c:f>salinity!$A$9</c:f>
              <c:strCache>
                <c:ptCount val="1"/>
                <c:pt idx="0">
                  <c:v>Rep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salinity!$B$9:$AX$9</c:f>
              <c:numCache>
                <c:formatCode>General</c:formatCode>
                <c:ptCount val="49"/>
                <c:pt idx="0">
                  <c:v>28.46</c:v>
                </c:pt>
                <c:pt idx="1">
                  <c:v>29.89</c:v>
                </c:pt>
                <c:pt idx="2">
                  <c:v>30.3</c:v>
                </c:pt>
                <c:pt idx="3">
                  <c:v>30.36</c:v>
                </c:pt>
                <c:pt idx="4">
                  <c:v>30.32</c:v>
                </c:pt>
                <c:pt idx="5">
                  <c:v>30.25</c:v>
                </c:pt>
                <c:pt idx="6">
                  <c:v>29.78</c:v>
                </c:pt>
                <c:pt idx="7">
                  <c:v>29.69</c:v>
                </c:pt>
                <c:pt idx="8">
                  <c:v>30.13</c:v>
                </c:pt>
                <c:pt idx="9">
                  <c:v>30.17</c:v>
                </c:pt>
                <c:pt idx="10">
                  <c:v>30.23</c:v>
                </c:pt>
                <c:pt idx="11">
                  <c:v>30.3</c:v>
                </c:pt>
                <c:pt idx="12">
                  <c:v>30.32</c:v>
                </c:pt>
                <c:pt idx="13">
                  <c:v>30.34</c:v>
                </c:pt>
                <c:pt idx="14">
                  <c:v>30.37</c:v>
                </c:pt>
                <c:pt idx="15">
                  <c:v>30.39</c:v>
                </c:pt>
                <c:pt idx="16">
                  <c:v>30.41</c:v>
                </c:pt>
                <c:pt idx="17">
                  <c:v>30.29</c:v>
                </c:pt>
                <c:pt idx="18">
                  <c:v>30.38</c:v>
                </c:pt>
                <c:pt idx="19">
                  <c:v>30.29</c:v>
                </c:pt>
                <c:pt idx="20">
                  <c:v>30.29</c:v>
                </c:pt>
                <c:pt idx="21">
                  <c:v>29.92</c:v>
                </c:pt>
                <c:pt idx="22">
                  <c:v>30.27</c:v>
                </c:pt>
                <c:pt idx="23">
                  <c:v>30.3</c:v>
                </c:pt>
                <c:pt idx="24">
                  <c:v>30.37</c:v>
                </c:pt>
                <c:pt idx="25">
                  <c:v>30.41</c:v>
                </c:pt>
                <c:pt idx="26">
                  <c:v>30.47</c:v>
                </c:pt>
                <c:pt idx="27">
                  <c:v>30.49</c:v>
                </c:pt>
                <c:pt idx="28">
                  <c:v>30.51</c:v>
                </c:pt>
                <c:pt idx="29">
                  <c:v>30.52</c:v>
                </c:pt>
                <c:pt idx="30">
                  <c:v>30.53</c:v>
                </c:pt>
                <c:pt idx="31">
                  <c:v>30.51</c:v>
                </c:pt>
                <c:pt idx="32">
                  <c:v>30.57</c:v>
                </c:pt>
                <c:pt idx="33">
                  <c:v>30.61</c:v>
                </c:pt>
                <c:pt idx="34">
                  <c:v>30.54</c:v>
                </c:pt>
                <c:pt idx="35">
                  <c:v>30.53</c:v>
                </c:pt>
                <c:pt idx="36">
                  <c:v>30.63</c:v>
                </c:pt>
                <c:pt idx="37">
                  <c:v>30.65</c:v>
                </c:pt>
                <c:pt idx="38">
                  <c:v>30.63</c:v>
                </c:pt>
                <c:pt idx="39">
                  <c:v>30.66</c:v>
                </c:pt>
                <c:pt idx="40">
                  <c:v>30.62</c:v>
                </c:pt>
                <c:pt idx="41">
                  <c:v>30.67</c:v>
                </c:pt>
                <c:pt idx="42">
                  <c:v>30.66</c:v>
                </c:pt>
                <c:pt idx="43">
                  <c:v>30.64</c:v>
                </c:pt>
                <c:pt idx="44">
                  <c:v>30.67</c:v>
                </c:pt>
                <c:pt idx="45">
                  <c:v>30.65</c:v>
                </c:pt>
                <c:pt idx="46">
                  <c:v>30.66</c:v>
                </c:pt>
                <c:pt idx="47">
                  <c:v>30.62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E3-4BCF-8AF8-AA1D6CBDF56C}"/>
            </c:ext>
          </c:extLst>
        </c:ser>
        <c:ser>
          <c:idx val="8"/>
          <c:order val="8"/>
          <c:tx>
            <c:strRef>
              <c:f>salinity!$A$10</c:f>
              <c:strCache>
                <c:ptCount val="1"/>
                <c:pt idx="0">
                  <c:v>Rep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salinity!$B$10:$AX$10</c:f>
              <c:numCache>
                <c:formatCode>General</c:formatCode>
                <c:ptCount val="49"/>
                <c:pt idx="0">
                  <c:v>28.48</c:v>
                </c:pt>
                <c:pt idx="1">
                  <c:v>29.9</c:v>
                </c:pt>
                <c:pt idx="2">
                  <c:v>30.35</c:v>
                </c:pt>
                <c:pt idx="3">
                  <c:v>30.38</c:v>
                </c:pt>
                <c:pt idx="4">
                  <c:v>30.36</c:v>
                </c:pt>
                <c:pt idx="5">
                  <c:v>30.26</c:v>
                </c:pt>
                <c:pt idx="6">
                  <c:v>29.81</c:v>
                </c:pt>
                <c:pt idx="7">
                  <c:v>29.68</c:v>
                </c:pt>
                <c:pt idx="8">
                  <c:v>30.18</c:v>
                </c:pt>
                <c:pt idx="9">
                  <c:v>30.22</c:v>
                </c:pt>
                <c:pt idx="10">
                  <c:v>30.26</c:v>
                </c:pt>
                <c:pt idx="11">
                  <c:v>30.32</c:v>
                </c:pt>
                <c:pt idx="12">
                  <c:v>30.34</c:v>
                </c:pt>
                <c:pt idx="13">
                  <c:v>30.36</c:v>
                </c:pt>
                <c:pt idx="14">
                  <c:v>30.4</c:v>
                </c:pt>
                <c:pt idx="15">
                  <c:v>30.42</c:v>
                </c:pt>
                <c:pt idx="16">
                  <c:v>30.37</c:v>
                </c:pt>
                <c:pt idx="17">
                  <c:v>30.43</c:v>
                </c:pt>
                <c:pt idx="18">
                  <c:v>30.41</c:v>
                </c:pt>
                <c:pt idx="19">
                  <c:v>30.34</c:v>
                </c:pt>
                <c:pt idx="20">
                  <c:v>30.32</c:v>
                </c:pt>
                <c:pt idx="21">
                  <c:v>29.96</c:v>
                </c:pt>
                <c:pt idx="22">
                  <c:v>30.28</c:v>
                </c:pt>
                <c:pt idx="23">
                  <c:v>30.3</c:v>
                </c:pt>
                <c:pt idx="24">
                  <c:v>30.37</c:v>
                </c:pt>
                <c:pt idx="25">
                  <c:v>30.41</c:v>
                </c:pt>
                <c:pt idx="26">
                  <c:v>30.48</c:v>
                </c:pt>
                <c:pt idx="27">
                  <c:v>30.49</c:v>
                </c:pt>
                <c:pt idx="28">
                  <c:v>30.49</c:v>
                </c:pt>
                <c:pt idx="29">
                  <c:v>30.51</c:v>
                </c:pt>
                <c:pt idx="30">
                  <c:v>30.51</c:v>
                </c:pt>
                <c:pt idx="31">
                  <c:v>30.5</c:v>
                </c:pt>
                <c:pt idx="32">
                  <c:v>30.53</c:v>
                </c:pt>
                <c:pt idx="33">
                  <c:v>30.55</c:v>
                </c:pt>
                <c:pt idx="34">
                  <c:v>30.53</c:v>
                </c:pt>
                <c:pt idx="35">
                  <c:v>30.54</c:v>
                </c:pt>
                <c:pt idx="36">
                  <c:v>30.64</c:v>
                </c:pt>
                <c:pt idx="37">
                  <c:v>30.62</c:v>
                </c:pt>
                <c:pt idx="38">
                  <c:v>30.61</c:v>
                </c:pt>
                <c:pt idx="39">
                  <c:v>30.62</c:v>
                </c:pt>
                <c:pt idx="40">
                  <c:v>30.59</c:v>
                </c:pt>
                <c:pt idx="41">
                  <c:v>30.62</c:v>
                </c:pt>
                <c:pt idx="42">
                  <c:v>30.63</c:v>
                </c:pt>
                <c:pt idx="43">
                  <c:v>30.65</c:v>
                </c:pt>
                <c:pt idx="44">
                  <c:v>30.65</c:v>
                </c:pt>
                <c:pt idx="45">
                  <c:v>30.63</c:v>
                </c:pt>
                <c:pt idx="46">
                  <c:v>30.63</c:v>
                </c:pt>
                <c:pt idx="47">
                  <c:v>30.61</c:v>
                </c:pt>
                <c:pt idx="48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E3-4BCF-8AF8-AA1D6CBDF56C}"/>
            </c:ext>
          </c:extLst>
        </c:ser>
        <c:ser>
          <c:idx val="9"/>
          <c:order val="9"/>
          <c:tx>
            <c:strRef>
              <c:f>salinity!$A$11</c:f>
              <c:strCache>
                <c:ptCount val="1"/>
                <c:pt idx="0">
                  <c:v>Rep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salinity!$B$11:$AX$11</c:f>
              <c:numCache>
                <c:formatCode>General</c:formatCode>
                <c:ptCount val="49"/>
                <c:pt idx="0">
                  <c:v>28.45</c:v>
                </c:pt>
                <c:pt idx="1">
                  <c:v>29.87</c:v>
                </c:pt>
                <c:pt idx="2">
                  <c:v>30.29</c:v>
                </c:pt>
                <c:pt idx="3">
                  <c:v>30.34</c:v>
                </c:pt>
                <c:pt idx="4">
                  <c:v>30.33</c:v>
                </c:pt>
                <c:pt idx="5">
                  <c:v>30.28</c:v>
                </c:pt>
                <c:pt idx="6">
                  <c:v>29.83</c:v>
                </c:pt>
                <c:pt idx="7">
                  <c:v>29.67</c:v>
                </c:pt>
                <c:pt idx="8">
                  <c:v>30.14</c:v>
                </c:pt>
                <c:pt idx="9">
                  <c:v>30.15</c:v>
                </c:pt>
                <c:pt idx="10">
                  <c:v>30.24</c:v>
                </c:pt>
                <c:pt idx="11">
                  <c:v>30.3</c:v>
                </c:pt>
                <c:pt idx="12">
                  <c:v>30.33</c:v>
                </c:pt>
                <c:pt idx="13">
                  <c:v>30.35</c:v>
                </c:pt>
                <c:pt idx="14">
                  <c:v>30.39</c:v>
                </c:pt>
                <c:pt idx="15">
                  <c:v>30.38</c:v>
                </c:pt>
                <c:pt idx="16">
                  <c:v>30.39</c:v>
                </c:pt>
                <c:pt idx="17">
                  <c:v>30.41</c:v>
                </c:pt>
                <c:pt idx="18">
                  <c:v>30.4</c:v>
                </c:pt>
                <c:pt idx="19">
                  <c:v>30.29</c:v>
                </c:pt>
                <c:pt idx="20">
                  <c:v>30.29</c:v>
                </c:pt>
                <c:pt idx="21">
                  <c:v>29.95</c:v>
                </c:pt>
                <c:pt idx="22">
                  <c:v>30.27</c:v>
                </c:pt>
                <c:pt idx="23">
                  <c:v>30.3</c:v>
                </c:pt>
                <c:pt idx="24">
                  <c:v>30.37</c:v>
                </c:pt>
                <c:pt idx="25">
                  <c:v>30.4</c:v>
                </c:pt>
                <c:pt idx="26">
                  <c:v>30.47</c:v>
                </c:pt>
                <c:pt idx="27">
                  <c:v>30.49</c:v>
                </c:pt>
                <c:pt idx="28">
                  <c:v>30.5</c:v>
                </c:pt>
                <c:pt idx="29">
                  <c:v>30.51</c:v>
                </c:pt>
                <c:pt idx="30">
                  <c:v>30.52</c:v>
                </c:pt>
                <c:pt idx="31">
                  <c:v>30.5</c:v>
                </c:pt>
                <c:pt idx="32">
                  <c:v>30.53</c:v>
                </c:pt>
                <c:pt idx="33">
                  <c:v>30.6</c:v>
                </c:pt>
                <c:pt idx="34">
                  <c:v>30.53</c:v>
                </c:pt>
                <c:pt idx="35">
                  <c:v>30.54</c:v>
                </c:pt>
                <c:pt idx="36">
                  <c:v>30.6</c:v>
                </c:pt>
                <c:pt idx="37">
                  <c:v>30.64</c:v>
                </c:pt>
                <c:pt idx="38">
                  <c:v>30.61</c:v>
                </c:pt>
                <c:pt idx="39">
                  <c:v>30.66</c:v>
                </c:pt>
                <c:pt idx="40">
                  <c:v>30.62</c:v>
                </c:pt>
                <c:pt idx="41">
                  <c:v>30.63</c:v>
                </c:pt>
                <c:pt idx="42">
                  <c:v>30.63</c:v>
                </c:pt>
                <c:pt idx="43">
                  <c:v>30.65</c:v>
                </c:pt>
                <c:pt idx="44">
                  <c:v>30.66</c:v>
                </c:pt>
                <c:pt idx="45">
                  <c:v>30.65</c:v>
                </c:pt>
                <c:pt idx="46">
                  <c:v>30.58</c:v>
                </c:pt>
                <c:pt idx="47">
                  <c:v>30.6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E3-4BCF-8AF8-AA1D6CBDF56C}"/>
            </c:ext>
          </c:extLst>
        </c:ser>
        <c:ser>
          <c:idx val="10"/>
          <c:order val="10"/>
          <c:tx>
            <c:strRef>
              <c:f>salinity!$A$12</c:f>
              <c:strCache>
                <c:ptCount val="1"/>
                <c:pt idx="0">
                  <c:v>Rep 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salinity!$B$12:$AX$12</c:f>
              <c:numCache>
                <c:formatCode>General</c:formatCode>
                <c:ptCount val="49"/>
                <c:pt idx="0">
                  <c:v>28.49</c:v>
                </c:pt>
                <c:pt idx="1">
                  <c:v>29.9</c:v>
                </c:pt>
                <c:pt idx="2">
                  <c:v>30.3</c:v>
                </c:pt>
                <c:pt idx="3">
                  <c:v>30.36</c:v>
                </c:pt>
                <c:pt idx="4">
                  <c:v>30.35</c:v>
                </c:pt>
                <c:pt idx="5">
                  <c:v>30.26</c:v>
                </c:pt>
                <c:pt idx="6">
                  <c:v>29.8</c:v>
                </c:pt>
                <c:pt idx="7">
                  <c:v>29.75</c:v>
                </c:pt>
                <c:pt idx="8">
                  <c:v>30.12</c:v>
                </c:pt>
                <c:pt idx="9">
                  <c:v>30.19</c:v>
                </c:pt>
                <c:pt idx="10">
                  <c:v>30.21</c:v>
                </c:pt>
                <c:pt idx="11">
                  <c:v>30.32</c:v>
                </c:pt>
                <c:pt idx="12">
                  <c:v>30.34</c:v>
                </c:pt>
                <c:pt idx="13">
                  <c:v>30.36</c:v>
                </c:pt>
                <c:pt idx="14">
                  <c:v>30.4</c:v>
                </c:pt>
                <c:pt idx="15">
                  <c:v>30.38</c:v>
                </c:pt>
                <c:pt idx="16">
                  <c:v>30.36</c:v>
                </c:pt>
                <c:pt idx="17">
                  <c:v>30.44</c:v>
                </c:pt>
                <c:pt idx="18">
                  <c:v>30.4</c:v>
                </c:pt>
                <c:pt idx="19">
                  <c:v>30.31</c:v>
                </c:pt>
                <c:pt idx="20">
                  <c:v>30.29</c:v>
                </c:pt>
                <c:pt idx="21">
                  <c:v>29.96</c:v>
                </c:pt>
                <c:pt idx="22">
                  <c:v>30.28</c:v>
                </c:pt>
                <c:pt idx="23">
                  <c:v>30.31</c:v>
                </c:pt>
                <c:pt idx="24">
                  <c:v>30.37</c:v>
                </c:pt>
                <c:pt idx="25">
                  <c:v>30.43</c:v>
                </c:pt>
                <c:pt idx="26">
                  <c:v>30.49</c:v>
                </c:pt>
                <c:pt idx="27">
                  <c:v>30.47</c:v>
                </c:pt>
                <c:pt idx="28">
                  <c:v>30.49</c:v>
                </c:pt>
                <c:pt idx="29">
                  <c:v>30.51</c:v>
                </c:pt>
                <c:pt idx="30">
                  <c:v>30.52</c:v>
                </c:pt>
                <c:pt idx="31">
                  <c:v>30.52</c:v>
                </c:pt>
                <c:pt idx="32">
                  <c:v>30.52</c:v>
                </c:pt>
                <c:pt idx="33">
                  <c:v>30.6</c:v>
                </c:pt>
                <c:pt idx="34">
                  <c:v>30.53</c:v>
                </c:pt>
                <c:pt idx="35">
                  <c:v>30.56</c:v>
                </c:pt>
                <c:pt idx="36">
                  <c:v>30.64</c:v>
                </c:pt>
                <c:pt idx="37">
                  <c:v>30.59</c:v>
                </c:pt>
                <c:pt idx="38">
                  <c:v>30.61</c:v>
                </c:pt>
                <c:pt idx="39">
                  <c:v>30.69</c:v>
                </c:pt>
                <c:pt idx="40">
                  <c:v>30.61</c:v>
                </c:pt>
                <c:pt idx="41">
                  <c:v>30.56</c:v>
                </c:pt>
                <c:pt idx="42">
                  <c:v>30.6</c:v>
                </c:pt>
                <c:pt idx="43">
                  <c:v>30.7</c:v>
                </c:pt>
                <c:pt idx="44">
                  <c:v>30.65</c:v>
                </c:pt>
                <c:pt idx="45">
                  <c:v>30.66</c:v>
                </c:pt>
                <c:pt idx="46">
                  <c:v>30.63</c:v>
                </c:pt>
                <c:pt idx="47">
                  <c:v>30.58</c:v>
                </c:pt>
                <c:pt idx="48">
                  <c:v>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E3-4BCF-8AF8-AA1D6CBDF56C}"/>
            </c:ext>
          </c:extLst>
        </c:ser>
        <c:ser>
          <c:idx val="11"/>
          <c:order val="11"/>
          <c:tx>
            <c:strRef>
              <c:f>salinity!$A$13</c:f>
              <c:strCache>
                <c:ptCount val="1"/>
                <c:pt idx="0">
                  <c:v>Rep 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salinity!$B$13:$AX$13</c:f>
              <c:numCache>
                <c:formatCode>General</c:formatCode>
                <c:ptCount val="49"/>
                <c:pt idx="0">
                  <c:v>28.49</c:v>
                </c:pt>
                <c:pt idx="1">
                  <c:v>29.87</c:v>
                </c:pt>
                <c:pt idx="2">
                  <c:v>30.31</c:v>
                </c:pt>
                <c:pt idx="3">
                  <c:v>30.35</c:v>
                </c:pt>
                <c:pt idx="4">
                  <c:v>30.3</c:v>
                </c:pt>
                <c:pt idx="5">
                  <c:v>30.27</c:v>
                </c:pt>
                <c:pt idx="6">
                  <c:v>29.86</c:v>
                </c:pt>
                <c:pt idx="7">
                  <c:v>29.68</c:v>
                </c:pt>
                <c:pt idx="8">
                  <c:v>30.1</c:v>
                </c:pt>
                <c:pt idx="9">
                  <c:v>30.15</c:v>
                </c:pt>
                <c:pt idx="10">
                  <c:v>30.19</c:v>
                </c:pt>
                <c:pt idx="11">
                  <c:v>30.25</c:v>
                </c:pt>
                <c:pt idx="12">
                  <c:v>30.33</c:v>
                </c:pt>
                <c:pt idx="13">
                  <c:v>30.35</c:v>
                </c:pt>
                <c:pt idx="14">
                  <c:v>30.39</c:v>
                </c:pt>
                <c:pt idx="15">
                  <c:v>30.39</c:v>
                </c:pt>
                <c:pt idx="16">
                  <c:v>30.33</c:v>
                </c:pt>
                <c:pt idx="17">
                  <c:v>30.41</c:v>
                </c:pt>
                <c:pt idx="18">
                  <c:v>30.39</c:v>
                </c:pt>
                <c:pt idx="19">
                  <c:v>30.32</c:v>
                </c:pt>
                <c:pt idx="20">
                  <c:v>30.29</c:v>
                </c:pt>
                <c:pt idx="21">
                  <c:v>29.97</c:v>
                </c:pt>
                <c:pt idx="22">
                  <c:v>30.26</c:v>
                </c:pt>
                <c:pt idx="23">
                  <c:v>30.3</c:v>
                </c:pt>
                <c:pt idx="24">
                  <c:v>30.38</c:v>
                </c:pt>
                <c:pt idx="25">
                  <c:v>30.42</c:v>
                </c:pt>
                <c:pt idx="26">
                  <c:v>30.48</c:v>
                </c:pt>
                <c:pt idx="27">
                  <c:v>30.46</c:v>
                </c:pt>
                <c:pt idx="28">
                  <c:v>30.5</c:v>
                </c:pt>
                <c:pt idx="29">
                  <c:v>30.5</c:v>
                </c:pt>
                <c:pt idx="30">
                  <c:v>30.52</c:v>
                </c:pt>
                <c:pt idx="31">
                  <c:v>30.51</c:v>
                </c:pt>
                <c:pt idx="32">
                  <c:v>30.53</c:v>
                </c:pt>
                <c:pt idx="33">
                  <c:v>30.59</c:v>
                </c:pt>
                <c:pt idx="34">
                  <c:v>30.53</c:v>
                </c:pt>
                <c:pt idx="35">
                  <c:v>30.57</c:v>
                </c:pt>
                <c:pt idx="36">
                  <c:v>30.69</c:v>
                </c:pt>
                <c:pt idx="37">
                  <c:v>30.63</c:v>
                </c:pt>
                <c:pt idx="38">
                  <c:v>30.67</c:v>
                </c:pt>
                <c:pt idx="39">
                  <c:v>30.66</c:v>
                </c:pt>
                <c:pt idx="40">
                  <c:v>30.62</c:v>
                </c:pt>
                <c:pt idx="41">
                  <c:v>30.6</c:v>
                </c:pt>
                <c:pt idx="42">
                  <c:v>30.63</c:v>
                </c:pt>
                <c:pt idx="43">
                  <c:v>30.64</c:v>
                </c:pt>
                <c:pt idx="44">
                  <c:v>30.74</c:v>
                </c:pt>
                <c:pt idx="45">
                  <c:v>30.66</c:v>
                </c:pt>
                <c:pt idx="46">
                  <c:v>30.62</c:v>
                </c:pt>
                <c:pt idx="47">
                  <c:v>30.59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E3-4BCF-8AF8-AA1D6CBDF56C}"/>
            </c:ext>
          </c:extLst>
        </c:ser>
        <c:ser>
          <c:idx val="12"/>
          <c:order val="12"/>
          <c:tx>
            <c:strRef>
              <c:f>salinity!$A$14</c:f>
              <c:strCache>
                <c:ptCount val="1"/>
                <c:pt idx="0">
                  <c:v>Rep 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salinity!$B$14:$AX$14</c:f>
              <c:numCache>
                <c:formatCode>General</c:formatCode>
                <c:ptCount val="49"/>
                <c:pt idx="0">
                  <c:v>28.46</c:v>
                </c:pt>
                <c:pt idx="1">
                  <c:v>29.7</c:v>
                </c:pt>
                <c:pt idx="2">
                  <c:v>30.02</c:v>
                </c:pt>
                <c:pt idx="3">
                  <c:v>29.76</c:v>
                </c:pt>
                <c:pt idx="4">
                  <c:v>30.21</c:v>
                </c:pt>
                <c:pt idx="5">
                  <c:v>30.2</c:v>
                </c:pt>
                <c:pt idx="6">
                  <c:v>29.46</c:v>
                </c:pt>
                <c:pt idx="7">
                  <c:v>29.63</c:v>
                </c:pt>
                <c:pt idx="8">
                  <c:v>30.16</c:v>
                </c:pt>
                <c:pt idx="9">
                  <c:v>30.16</c:v>
                </c:pt>
                <c:pt idx="10">
                  <c:v>30.15</c:v>
                </c:pt>
                <c:pt idx="11">
                  <c:v>30.31</c:v>
                </c:pt>
                <c:pt idx="12">
                  <c:v>30.27</c:v>
                </c:pt>
                <c:pt idx="13">
                  <c:v>30.32</c:v>
                </c:pt>
                <c:pt idx="14">
                  <c:v>30.39</c:v>
                </c:pt>
                <c:pt idx="15">
                  <c:v>30.39</c:v>
                </c:pt>
                <c:pt idx="16">
                  <c:v>30.36</c:v>
                </c:pt>
                <c:pt idx="17">
                  <c:v>30.41</c:v>
                </c:pt>
                <c:pt idx="18">
                  <c:v>30.42</c:v>
                </c:pt>
                <c:pt idx="19">
                  <c:v>30.32</c:v>
                </c:pt>
                <c:pt idx="20">
                  <c:v>30.31</c:v>
                </c:pt>
                <c:pt idx="21">
                  <c:v>29.93</c:v>
                </c:pt>
                <c:pt idx="22">
                  <c:v>30.25</c:v>
                </c:pt>
                <c:pt idx="23">
                  <c:v>30.31</c:v>
                </c:pt>
                <c:pt idx="24">
                  <c:v>30.39</c:v>
                </c:pt>
                <c:pt idx="25">
                  <c:v>30.42</c:v>
                </c:pt>
                <c:pt idx="26">
                  <c:v>30.45</c:v>
                </c:pt>
                <c:pt idx="27">
                  <c:v>30.47</c:v>
                </c:pt>
                <c:pt idx="28">
                  <c:v>30.52</c:v>
                </c:pt>
                <c:pt idx="29">
                  <c:v>30.45</c:v>
                </c:pt>
                <c:pt idx="30">
                  <c:v>30.56</c:v>
                </c:pt>
                <c:pt idx="31">
                  <c:v>30.54</c:v>
                </c:pt>
                <c:pt idx="32">
                  <c:v>30.55</c:v>
                </c:pt>
                <c:pt idx="33">
                  <c:v>30.56</c:v>
                </c:pt>
                <c:pt idx="34">
                  <c:v>30.52</c:v>
                </c:pt>
                <c:pt idx="35">
                  <c:v>30.54</c:v>
                </c:pt>
                <c:pt idx="36">
                  <c:v>30.63</c:v>
                </c:pt>
                <c:pt idx="37">
                  <c:v>30.73</c:v>
                </c:pt>
                <c:pt idx="38">
                  <c:v>30.6</c:v>
                </c:pt>
                <c:pt idx="39">
                  <c:v>30.64</c:v>
                </c:pt>
                <c:pt idx="40">
                  <c:v>30.65</c:v>
                </c:pt>
                <c:pt idx="41">
                  <c:v>30.66</c:v>
                </c:pt>
                <c:pt idx="42">
                  <c:v>30.66</c:v>
                </c:pt>
                <c:pt idx="43">
                  <c:v>30.61</c:v>
                </c:pt>
                <c:pt idx="44">
                  <c:v>30.65</c:v>
                </c:pt>
                <c:pt idx="45">
                  <c:v>30.64</c:v>
                </c:pt>
                <c:pt idx="46">
                  <c:v>30.62</c:v>
                </c:pt>
                <c:pt idx="47">
                  <c:v>30.65</c:v>
                </c:pt>
                <c:pt idx="48">
                  <c:v>30.64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E3-4BCF-8AF8-AA1D6CBDF56C}"/>
            </c:ext>
          </c:extLst>
        </c:ser>
        <c:ser>
          <c:idx val="13"/>
          <c:order val="13"/>
          <c:tx>
            <c:strRef>
              <c:f>salinity!$A$15</c:f>
              <c:strCache>
                <c:ptCount val="1"/>
                <c:pt idx="0">
                  <c:v>Rep 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salinity!$B$15:$AX$15</c:f>
              <c:numCache>
                <c:formatCode>General</c:formatCode>
                <c:ptCount val="49"/>
                <c:pt idx="0">
                  <c:v>28.49</c:v>
                </c:pt>
                <c:pt idx="1">
                  <c:v>29.76</c:v>
                </c:pt>
                <c:pt idx="2">
                  <c:v>30.19</c:v>
                </c:pt>
                <c:pt idx="3">
                  <c:v>30.3</c:v>
                </c:pt>
                <c:pt idx="4">
                  <c:v>30.3</c:v>
                </c:pt>
                <c:pt idx="5">
                  <c:v>30.22</c:v>
                </c:pt>
                <c:pt idx="6">
                  <c:v>29.7</c:v>
                </c:pt>
                <c:pt idx="7">
                  <c:v>29.66</c:v>
                </c:pt>
                <c:pt idx="8">
                  <c:v>30.15</c:v>
                </c:pt>
                <c:pt idx="9">
                  <c:v>30.21</c:v>
                </c:pt>
                <c:pt idx="10">
                  <c:v>30.23</c:v>
                </c:pt>
                <c:pt idx="11">
                  <c:v>30.25</c:v>
                </c:pt>
                <c:pt idx="12">
                  <c:v>30.32</c:v>
                </c:pt>
                <c:pt idx="13">
                  <c:v>30.35</c:v>
                </c:pt>
                <c:pt idx="14">
                  <c:v>30.38</c:v>
                </c:pt>
                <c:pt idx="15">
                  <c:v>30.37</c:v>
                </c:pt>
                <c:pt idx="16">
                  <c:v>30.35</c:v>
                </c:pt>
                <c:pt idx="17">
                  <c:v>30.42</c:v>
                </c:pt>
                <c:pt idx="18">
                  <c:v>30.41</c:v>
                </c:pt>
                <c:pt idx="19">
                  <c:v>30.33</c:v>
                </c:pt>
                <c:pt idx="20">
                  <c:v>30.29</c:v>
                </c:pt>
                <c:pt idx="21">
                  <c:v>29.94</c:v>
                </c:pt>
                <c:pt idx="22">
                  <c:v>30.27</c:v>
                </c:pt>
                <c:pt idx="23">
                  <c:v>30.31</c:v>
                </c:pt>
                <c:pt idx="24">
                  <c:v>30.39</c:v>
                </c:pt>
                <c:pt idx="25">
                  <c:v>30.43</c:v>
                </c:pt>
                <c:pt idx="26">
                  <c:v>30.47</c:v>
                </c:pt>
                <c:pt idx="27">
                  <c:v>30.48</c:v>
                </c:pt>
                <c:pt idx="28">
                  <c:v>30.51</c:v>
                </c:pt>
                <c:pt idx="29">
                  <c:v>30.51</c:v>
                </c:pt>
                <c:pt idx="30">
                  <c:v>30.54</c:v>
                </c:pt>
                <c:pt idx="31">
                  <c:v>30.52</c:v>
                </c:pt>
                <c:pt idx="32">
                  <c:v>30.55</c:v>
                </c:pt>
                <c:pt idx="33">
                  <c:v>30.54</c:v>
                </c:pt>
                <c:pt idx="34">
                  <c:v>30.54</c:v>
                </c:pt>
                <c:pt idx="35">
                  <c:v>30.58</c:v>
                </c:pt>
                <c:pt idx="36">
                  <c:v>30.64</c:v>
                </c:pt>
                <c:pt idx="37">
                  <c:v>30.64</c:v>
                </c:pt>
                <c:pt idx="38">
                  <c:v>30.65</c:v>
                </c:pt>
                <c:pt idx="39">
                  <c:v>30.64</c:v>
                </c:pt>
                <c:pt idx="40">
                  <c:v>30.63</c:v>
                </c:pt>
                <c:pt idx="41">
                  <c:v>30.64</c:v>
                </c:pt>
                <c:pt idx="42">
                  <c:v>30.64</c:v>
                </c:pt>
                <c:pt idx="43">
                  <c:v>30.54</c:v>
                </c:pt>
                <c:pt idx="44">
                  <c:v>30.67</c:v>
                </c:pt>
                <c:pt idx="45">
                  <c:v>30.74</c:v>
                </c:pt>
                <c:pt idx="46">
                  <c:v>30.65</c:v>
                </c:pt>
                <c:pt idx="47">
                  <c:v>30.62</c:v>
                </c:pt>
                <c:pt idx="48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E3-4BCF-8AF8-AA1D6CBDF56C}"/>
            </c:ext>
          </c:extLst>
        </c:ser>
        <c:ser>
          <c:idx val="14"/>
          <c:order val="14"/>
          <c:tx>
            <c:strRef>
              <c:f>salinity!$A$16</c:f>
              <c:strCache>
                <c:ptCount val="1"/>
                <c:pt idx="0">
                  <c:v>Rep 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salinity!$B$16:$AX$16</c:f>
              <c:numCache>
                <c:formatCode>General</c:formatCode>
                <c:ptCount val="49"/>
                <c:pt idx="0">
                  <c:v>28.44</c:v>
                </c:pt>
                <c:pt idx="1">
                  <c:v>29.33</c:v>
                </c:pt>
                <c:pt idx="2">
                  <c:v>30.28</c:v>
                </c:pt>
                <c:pt idx="3">
                  <c:v>30.34</c:v>
                </c:pt>
                <c:pt idx="4">
                  <c:v>30.32</c:v>
                </c:pt>
                <c:pt idx="5">
                  <c:v>30.25</c:v>
                </c:pt>
                <c:pt idx="6">
                  <c:v>29.77</c:v>
                </c:pt>
                <c:pt idx="7">
                  <c:v>29.63</c:v>
                </c:pt>
                <c:pt idx="8">
                  <c:v>30.17</c:v>
                </c:pt>
                <c:pt idx="9">
                  <c:v>30.21</c:v>
                </c:pt>
                <c:pt idx="10">
                  <c:v>30.2</c:v>
                </c:pt>
                <c:pt idx="11">
                  <c:v>30.32</c:v>
                </c:pt>
                <c:pt idx="12">
                  <c:v>30.29</c:v>
                </c:pt>
                <c:pt idx="13">
                  <c:v>30.37</c:v>
                </c:pt>
                <c:pt idx="14">
                  <c:v>30.4</c:v>
                </c:pt>
                <c:pt idx="15">
                  <c:v>30.37</c:v>
                </c:pt>
                <c:pt idx="16">
                  <c:v>30.32</c:v>
                </c:pt>
                <c:pt idx="17">
                  <c:v>30.39</c:v>
                </c:pt>
                <c:pt idx="18">
                  <c:v>30.39</c:v>
                </c:pt>
                <c:pt idx="19">
                  <c:v>30.25</c:v>
                </c:pt>
                <c:pt idx="20">
                  <c:v>30.3</c:v>
                </c:pt>
                <c:pt idx="21">
                  <c:v>29.93</c:v>
                </c:pt>
                <c:pt idx="22">
                  <c:v>30.27</c:v>
                </c:pt>
                <c:pt idx="23">
                  <c:v>30.28</c:v>
                </c:pt>
                <c:pt idx="24">
                  <c:v>30.38</c:v>
                </c:pt>
                <c:pt idx="25">
                  <c:v>30.41</c:v>
                </c:pt>
                <c:pt idx="26">
                  <c:v>30.44</c:v>
                </c:pt>
                <c:pt idx="27">
                  <c:v>30.49</c:v>
                </c:pt>
                <c:pt idx="28">
                  <c:v>30.51</c:v>
                </c:pt>
                <c:pt idx="29">
                  <c:v>30.5</c:v>
                </c:pt>
                <c:pt idx="30">
                  <c:v>30.51</c:v>
                </c:pt>
                <c:pt idx="31">
                  <c:v>30.52</c:v>
                </c:pt>
                <c:pt idx="32">
                  <c:v>30.53</c:v>
                </c:pt>
                <c:pt idx="33">
                  <c:v>30.62</c:v>
                </c:pt>
                <c:pt idx="34">
                  <c:v>30.54</c:v>
                </c:pt>
                <c:pt idx="35">
                  <c:v>30.59</c:v>
                </c:pt>
                <c:pt idx="36">
                  <c:v>30.67</c:v>
                </c:pt>
                <c:pt idx="37">
                  <c:v>30.66</c:v>
                </c:pt>
                <c:pt idx="38">
                  <c:v>30.65</c:v>
                </c:pt>
                <c:pt idx="39">
                  <c:v>30.71</c:v>
                </c:pt>
                <c:pt idx="40">
                  <c:v>30.62</c:v>
                </c:pt>
                <c:pt idx="41">
                  <c:v>30.7</c:v>
                </c:pt>
                <c:pt idx="42">
                  <c:v>30.7</c:v>
                </c:pt>
                <c:pt idx="43">
                  <c:v>30.65</c:v>
                </c:pt>
                <c:pt idx="44">
                  <c:v>30.71</c:v>
                </c:pt>
                <c:pt idx="45">
                  <c:v>30.67</c:v>
                </c:pt>
                <c:pt idx="46">
                  <c:v>30.79</c:v>
                </c:pt>
                <c:pt idx="47">
                  <c:v>30.63</c:v>
                </c:pt>
                <c:pt idx="48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E3-4BCF-8AF8-AA1D6CBDF56C}"/>
            </c:ext>
          </c:extLst>
        </c:ser>
        <c:ser>
          <c:idx val="15"/>
          <c:order val="15"/>
          <c:tx>
            <c:strRef>
              <c:f>salinity!$A$17</c:f>
              <c:strCache>
                <c:ptCount val="1"/>
                <c:pt idx="0">
                  <c:v>Rep 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salinity!$B$17:$AX$17</c:f>
              <c:numCache>
                <c:formatCode>General</c:formatCode>
                <c:ptCount val="49"/>
                <c:pt idx="0">
                  <c:v>28.47</c:v>
                </c:pt>
                <c:pt idx="1">
                  <c:v>28.98</c:v>
                </c:pt>
                <c:pt idx="2">
                  <c:v>30.3</c:v>
                </c:pt>
                <c:pt idx="3">
                  <c:v>30.35</c:v>
                </c:pt>
                <c:pt idx="4">
                  <c:v>30.34</c:v>
                </c:pt>
                <c:pt idx="5">
                  <c:v>30.22</c:v>
                </c:pt>
                <c:pt idx="6">
                  <c:v>29.82</c:v>
                </c:pt>
                <c:pt idx="7">
                  <c:v>29.68</c:v>
                </c:pt>
                <c:pt idx="8">
                  <c:v>30.15</c:v>
                </c:pt>
                <c:pt idx="9">
                  <c:v>30.16</c:v>
                </c:pt>
                <c:pt idx="10">
                  <c:v>30.23</c:v>
                </c:pt>
                <c:pt idx="11">
                  <c:v>30.3</c:v>
                </c:pt>
                <c:pt idx="12">
                  <c:v>30.32</c:v>
                </c:pt>
                <c:pt idx="13">
                  <c:v>30.36</c:v>
                </c:pt>
                <c:pt idx="14">
                  <c:v>30.38</c:v>
                </c:pt>
                <c:pt idx="15">
                  <c:v>30.39</c:v>
                </c:pt>
                <c:pt idx="16">
                  <c:v>30.37</c:v>
                </c:pt>
                <c:pt idx="17">
                  <c:v>30.4</c:v>
                </c:pt>
                <c:pt idx="18">
                  <c:v>30.4</c:v>
                </c:pt>
                <c:pt idx="19">
                  <c:v>30.3</c:v>
                </c:pt>
                <c:pt idx="20">
                  <c:v>30.29</c:v>
                </c:pt>
                <c:pt idx="21">
                  <c:v>29.94</c:v>
                </c:pt>
                <c:pt idx="22">
                  <c:v>30.29</c:v>
                </c:pt>
                <c:pt idx="23">
                  <c:v>30.28</c:v>
                </c:pt>
                <c:pt idx="24">
                  <c:v>30.38</c:v>
                </c:pt>
                <c:pt idx="25">
                  <c:v>30.41</c:v>
                </c:pt>
                <c:pt idx="26">
                  <c:v>30.49</c:v>
                </c:pt>
                <c:pt idx="27">
                  <c:v>30.48</c:v>
                </c:pt>
                <c:pt idx="28">
                  <c:v>30.51</c:v>
                </c:pt>
                <c:pt idx="29">
                  <c:v>30.49</c:v>
                </c:pt>
                <c:pt idx="30">
                  <c:v>30.53</c:v>
                </c:pt>
                <c:pt idx="31">
                  <c:v>30.51</c:v>
                </c:pt>
                <c:pt idx="32">
                  <c:v>30.54</c:v>
                </c:pt>
                <c:pt idx="33">
                  <c:v>30.59</c:v>
                </c:pt>
                <c:pt idx="34">
                  <c:v>30.55</c:v>
                </c:pt>
                <c:pt idx="35">
                  <c:v>30.56</c:v>
                </c:pt>
                <c:pt idx="36">
                  <c:v>30.65</c:v>
                </c:pt>
                <c:pt idx="37">
                  <c:v>30.64</c:v>
                </c:pt>
                <c:pt idx="38">
                  <c:v>30.65</c:v>
                </c:pt>
                <c:pt idx="39">
                  <c:v>30.66</c:v>
                </c:pt>
                <c:pt idx="40">
                  <c:v>30.62</c:v>
                </c:pt>
                <c:pt idx="41">
                  <c:v>30.66</c:v>
                </c:pt>
                <c:pt idx="42">
                  <c:v>30.68</c:v>
                </c:pt>
                <c:pt idx="43">
                  <c:v>30.64</c:v>
                </c:pt>
                <c:pt idx="44">
                  <c:v>30.69</c:v>
                </c:pt>
                <c:pt idx="45">
                  <c:v>30.65</c:v>
                </c:pt>
                <c:pt idx="46">
                  <c:v>30.67</c:v>
                </c:pt>
                <c:pt idx="47">
                  <c:v>30.62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E3-4BCF-8AF8-AA1D6CBDF56C}"/>
            </c:ext>
          </c:extLst>
        </c:ser>
        <c:ser>
          <c:idx val="16"/>
          <c:order val="16"/>
          <c:tx>
            <c:strRef>
              <c:f>salinity!$A$18</c:f>
              <c:strCache>
                <c:ptCount val="1"/>
                <c:pt idx="0">
                  <c:v>Rep 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salinity!$B$18:$AX$18</c:f>
              <c:numCache>
                <c:formatCode>General</c:formatCode>
                <c:ptCount val="49"/>
                <c:pt idx="0">
                  <c:v>28.45</c:v>
                </c:pt>
                <c:pt idx="1">
                  <c:v>29.88</c:v>
                </c:pt>
                <c:pt idx="2">
                  <c:v>30.32</c:v>
                </c:pt>
                <c:pt idx="3">
                  <c:v>30.36</c:v>
                </c:pt>
                <c:pt idx="4">
                  <c:v>30.33</c:v>
                </c:pt>
                <c:pt idx="5">
                  <c:v>30.24</c:v>
                </c:pt>
                <c:pt idx="6">
                  <c:v>29.79</c:v>
                </c:pt>
                <c:pt idx="7">
                  <c:v>29.68</c:v>
                </c:pt>
                <c:pt idx="8">
                  <c:v>30.15</c:v>
                </c:pt>
                <c:pt idx="9">
                  <c:v>30.19</c:v>
                </c:pt>
                <c:pt idx="10">
                  <c:v>30.24</c:v>
                </c:pt>
                <c:pt idx="11">
                  <c:v>30.3</c:v>
                </c:pt>
                <c:pt idx="12">
                  <c:v>30.33</c:v>
                </c:pt>
                <c:pt idx="13">
                  <c:v>30.35</c:v>
                </c:pt>
                <c:pt idx="14">
                  <c:v>30.38</c:v>
                </c:pt>
                <c:pt idx="15">
                  <c:v>30.39</c:v>
                </c:pt>
                <c:pt idx="16">
                  <c:v>30.38</c:v>
                </c:pt>
                <c:pt idx="17">
                  <c:v>30.4</c:v>
                </c:pt>
                <c:pt idx="18">
                  <c:v>30.4</c:v>
                </c:pt>
                <c:pt idx="19">
                  <c:v>30.31</c:v>
                </c:pt>
                <c:pt idx="20">
                  <c:v>30.3</c:v>
                </c:pt>
                <c:pt idx="21">
                  <c:v>29.94</c:v>
                </c:pt>
                <c:pt idx="22">
                  <c:v>30.27</c:v>
                </c:pt>
                <c:pt idx="23">
                  <c:v>30.3</c:v>
                </c:pt>
                <c:pt idx="24">
                  <c:v>30.39</c:v>
                </c:pt>
                <c:pt idx="25">
                  <c:v>30.41</c:v>
                </c:pt>
                <c:pt idx="26">
                  <c:v>30.47</c:v>
                </c:pt>
                <c:pt idx="27">
                  <c:v>30.47</c:v>
                </c:pt>
                <c:pt idx="28">
                  <c:v>30.49</c:v>
                </c:pt>
                <c:pt idx="29">
                  <c:v>30.52</c:v>
                </c:pt>
                <c:pt idx="30">
                  <c:v>30.52</c:v>
                </c:pt>
                <c:pt idx="31">
                  <c:v>30.51</c:v>
                </c:pt>
                <c:pt idx="32">
                  <c:v>30.53</c:v>
                </c:pt>
                <c:pt idx="33">
                  <c:v>30.58</c:v>
                </c:pt>
                <c:pt idx="34">
                  <c:v>30.54</c:v>
                </c:pt>
                <c:pt idx="35">
                  <c:v>30.54</c:v>
                </c:pt>
                <c:pt idx="36">
                  <c:v>30.62</c:v>
                </c:pt>
                <c:pt idx="37">
                  <c:v>30.63</c:v>
                </c:pt>
                <c:pt idx="38">
                  <c:v>30.62</c:v>
                </c:pt>
                <c:pt idx="39">
                  <c:v>30.62</c:v>
                </c:pt>
                <c:pt idx="40">
                  <c:v>30.62</c:v>
                </c:pt>
                <c:pt idx="41">
                  <c:v>30.63</c:v>
                </c:pt>
                <c:pt idx="42">
                  <c:v>30.63</c:v>
                </c:pt>
                <c:pt idx="43">
                  <c:v>30.65</c:v>
                </c:pt>
                <c:pt idx="44">
                  <c:v>30.67</c:v>
                </c:pt>
                <c:pt idx="45">
                  <c:v>30.64</c:v>
                </c:pt>
                <c:pt idx="46">
                  <c:v>30.68</c:v>
                </c:pt>
                <c:pt idx="47">
                  <c:v>30.62</c:v>
                </c:pt>
                <c:pt idx="48">
                  <c:v>30.69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E3-4BCF-8AF8-AA1D6CBDF56C}"/>
            </c:ext>
          </c:extLst>
        </c:ser>
        <c:ser>
          <c:idx val="17"/>
          <c:order val="17"/>
          <c:tx>
            <c:strRef>
              <c:f>salinity!$A$19</c:f>
              <c:strCache>
                <c:ptCount val="1"/>
                <c:pt idx="0">
                  <c:v>Rep 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salinity!$B$19:$AX$19</c:f>
              <c:numCache>
                <c:formatCode>General</c:formatCode>
                <c:ptCount val="49"/>
                <c:pt idx="0">
                  <c:v>28.46</c:v>
                </c:pt>
                <c:pt idx="1">
                  <c:v>29.88</c:v>
                </c:pt>
                <c:pt idx="2">
                  <c:v>30.29</c:v>
                </c:pt>
                <c:pt idx="3">
                  <c:v>30.35</c:v>
                </c:pt>
                <c:pt idx="4">
                  <c:v>30.34</c:v>
                </c:pt>
                <c:pt idx="5">
                  <c:v>30.24</c:v>
                </c:pt>
                <c:pt idx="6">
                  <c:v>29.76</c:v>
                </c:pt>
                <c:pt idx="7">
                  <c:v>29.67</c:v>
                </c:pt>
                <c:pt idx="8">
                  <c:v>30.13</c:v>
                </c:pt>
                <c:pt idx="9">
                  <c:v>30.19</c:v>
                </c:pt>
                <c:pt idx="10">
                  <c:v>30.22</c:v>
                </c:pt>
                <c:pt idx="11">
                  <c:v>30.31</c:v>
                </c:pt>
                <c:pt idx="12">
                  <c:v>30.33</c:v>
                </c:pt>
                <c:pt idx="13">
                  <c:v>30.36</c:v>
                </c:pt>
                <c:pt idx="14">
                  <c:v>30.22</c:v>
                </c:pt>
                <c:pt idx="15">
                  <c:v>30.4</c:v>
                </c:pt>
                <c:pt idx="16">
                  <c:v>30.37</c:v>
                </c:pt>
                <c:pt idx="17">
                  <c:v>30.43</c:v>
                </c:pt>
                <c:pt idx="18">
                  <c:v>30.4</c:v>
                </c:pt>
                <c:pt idx="19">
                  <c:v>30.33</c:v>
                </c:pt>
                <c:pt idx="20">
                  <c:v>30.32</c:v>
                </c:pt>
                <c:pt idx="21">
                  <c:v>29.95</c:v>
                </c:pt>
                <c:pt idx="22">
                  <c:v>30.27</c:v>
                </c:pt>
                <c:pt idx="23">
                  <c:v>30.3</c:v>
                </c:pt>
                <c:pt idx="24">
                  <c:v>30.38</c:v>
                </c:pt>
                <c:pt idx="25">
                  <c:v>30.41</c:v>
                </c:pt>
                <c:pt idx="26">
                  <c:v>30.47</c:v>
                </c:pt>
                <c:pt idx="27">
                  <c:v>30.49</c:v>
                </c:pt>
                <c:pt idx="28">
                  <c:v>30.51</c:v>
                </c:pt>
                <c:pt idx="29">
                  <c:v>30.5</c:v>
                </c:pt>
                <c:pt idx="30">
                  <c:v>30.53</c:v>
                </c:pt>
                <c:pt idx="31">
                  <c:v>30.51</c:v>
                </c:pt>
                <c:pt idx="32">
                  <c:v>30.53</c:v>
                </c:pt>
                <c:pt idx="33">
                  <c:v>30.57</c:v>
                </c:pt>
                <c:pt idx="34">
                  <c:v>30.54</c:v>
                </c:pt>
                <c:pt idx="35">
                  <c:v>30.55</c:v>
                </c:pt>
                <c:pt idx="36">
                  <c:v>30.63</c:v>
                </c:pt>
                <c:pt idx="37">
                  <c:v>30.64</c:v>
                </c:pt>
                <c:pt idx="38">
                  <c:v>30.63</c:v>
                </c:pt>
                <c:pt idx="39">
                  <c:v>30.64</c:v>
                </c:pt>
                <c:pt idx="40">
                  <c:v>30.62</c:v>
                </c:pt>
                <c:pt idx="41">
                  <c:v>30.64</c:v>
                </c:pt>
                <c:pt idx="42">
                  <c:v>30.65</c:v>
                </c:pt>
                <c:pt idx="43">
                  <c:v>30.65</c:v>
                </c:pt>
                <c:pt idx="44">
                  <c:v>30.67</c:v>
                </c:pt>
                <c:pt idx="45">
                  <c:v>30.64</c:v>
                </c:pt>
                <c:pt idx="46">
                  <c:v>30.64</c:v>
                </c:pt>
                <c:pt idx="47">
                  <c:v>30.62</c:v>
                </c:pt>
                <c:pt idx="48">
                  <c:v>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6E3-4BCF-8AF8-AA1D6CBDF56C}"/>
            </c:ext>
          </c:extLst>
        </c:ser>
        <c:ser>
          <c:idx val="18"/>
          <c:order val="18"/>
          <c:tx>
            <c:strRef>
              <c:f>salinity!$A$20</c:f>
              <c:strCache>
                <c:ptCount val="1"/>
                <c:pt idx="0">
                  <c:v>Rep 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salinity!$B$20:$AX$20</c:f>
              <c:numCache>
                <c:formatCode>General</c:formatCode>
                <c:ptCount val="49"/>
                <c:pt idx="0">
                  <c:v>28.46</c:v>
                </c:pt>
                <c:pt idx="1">
                  <c:v>29.88</c:v>
                </c:pt>
                <c:pt idx="2">
                  <c:v>30.33</c:v>
                </c:pt>
                <c:pt idx="3">
                  <c:v>30.36</c:v>
                </c:pt>
                <c:pt idx="4">
                  <c:v>30.33</c:v>
                </c:pt>
                <c:pt idx="5">
                  <c:v>30.26</c:v>
                </c:pt>
                <c:pt idx="6">
                  <c:v>29.82</c:v>
                </c:pt>
                <c:pt idx="7">
                  <c:v>29.68</c:v>
                </c:pt>
                <c:pt idx="8">
                  <c:v>30.11</c:v>
                </c:pt>
                <c:pt idx="9">
                  <c:v>30.19</c:v>
                </c:pt>
                <c:pt idx="10">
                  <c:v>30.22</c:v>
                </c:pt>
                <c:pt idx="11">
                  <c:v>30.3</c:v>
                </c:pt>
                <c:pt idx="12">
                  <c:v>30.32</c:v>
                </c:pt>
                <c:pt idx="13">
                  <c:v>30.35</c:v>
                </c:pt>
                <c:pt idx="14">
                  <c:v>30.37</c:v>
                </c:pt>
                <c:pt idx="15">
                  <c:v>30.42</c:v>
                </c:pt>
                <c:pt idx="16">
                  <c:v>30.38</c:v>
                </c:pt>
                <c:pt idx="17">
                  <c:v>30.41</c:v>
                </c:pt>
                <c:pt idx="18">
                  <c:v>30.39</c:v>
                </c:pt>
                <c:pt idx="19">
                  <c:v>30.32</c:v>
                </c:pt>
                <c:pt idx="20">
                  <c:v>30.3</c:v>
                </c:pt>
                <c:pt idx="21">
                  <c:v>29.97</c:v>
                </c:pt>
                <c:pt idx="22">
                  <c:v>30.26</c:v>
                </c:pt>
                <c:pt idx="23">
                  <c:v>30.31</c:v>
                </c:pt>
                <c:pt idx="24">
                  <c:v>30.38</c:v>
                </c:pt>
                <c:pt idx="25">
                  <c:v>30.44</c:v>
                </c:pt>
                <c:pt idx="26">
                  <c:v>30.45</c:v>
                </c:pt>
                <c:pt idx="27">
                  <c:v>30.5</c:v>
                </c:pt>
                <c:pt idx="28">
                  <c:v>30.48</c:v>
                </c:pt>
                <c:pt idx="29">
                  <c:v>30.5</c:v>
                </c:pt>
                <c:pt idx="30">
                  <c:v>30.54</c:v>
                </c:pt>
                <c:pt idx="31">
                  <c:v>30.51</c:v>
                </c:pt>
                <c:pt idx="32">
                  <c:v>30.55</c:v>
                </c:pt>
                <c:pt idx="33">
                  <c:v>30.59</c:v>
                </c:pt>
                <c:pt idx="34">
                  <c:v>30.53</c:v>
                </c:pt>
                <c:pt idx="35">
                  <c:v>30.56</c:v>
                </c:pt>
                <c:pt idx="36">
                  <c:v>30.64</c:v>
                </c:pt>
                <c:pt idx="37">
                  <c:v>30.62</c:v>
                </c:pt>
                <c:pt idx="38">
                  <c:v>30.62</c:v>
                </c:pt>
                <c:pt idx="39">
                  <c:v>30.64</c:v>
                </c:pt>
                <c:pt idx="40">
                  <c:v>30.61</c:v>
                </c:pt>
                <c:pt idx="41">
                  <c:v>30.57</c:v>
                </c:pt>
                <c:pt idx="42">
                  <c:v>30.59</c:v>
                </c:pt>
                <c:pt idx="43">
                  <c:v>30.64</c:v>
                </c:pt>
                <c:pt idx="44">
                  <c:v>30.65</c:v>
                </c:pt>
                <c:pt idx="45">
                  <c:v>30.64</c:v>
                </c:pt>
                <c:pt idx="46">
                  <c:v>30.65</c:v>
                </c:pt>
                <c:pt idx="47">
                  <c:v>30.59</c:v>
                </c:pt>
                <c:pt idx="48">
                  <c:v>30.69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6E3-4BCF-8AF8-AA1D6CBDF56C}"/>
            </c:ext>
          </c:extLst>
        </c:ser>
        <c:ser>
          <c:idx val="19"/>
          <c:order val="19"/>
          <c:tx>
            <c:strRef>
              <c:f>salinity!$A$21</c:f>
              <c:strCache>
                <c:ptCount val="1"/>
                <c:pt idx="0">
                  <c:v>Rep 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salinity!$B$1:$AX$1</c:f>
              <c:numCache>
                <c:formatCode>m/d/yyyy</c:formatCode>
                <c:ptCount val="49"/>
                <c:pt idx="0">
                  <c:v>44629</c:v>
                </c:pt>
                <c:pt idx="1">
                  <c:v>44635</c:v>
                </c:pt>
                <c:pt idx="2">
                  <c:v>44642</c:v>
                </c:pt>
                <c:pt idx="3">
                  <c:v>44643</c:v>
                </c:pt>
                <c:pt idx="4">
                  <c:v>44644</c:v>
                </c:pt>
                <c:pt idx="5">
                  <c:v>44645</c:v>
                </c:pt>
                <c:pt idx="6">
                  <c:v>44648</c:v>
                </c:pt>
                <c:pt idx="7">
                  <c:v>44649</c:v>
                </c:pt>
                <c:pt idx="8">
                  <c:v>44650</c:v>
                </c:pt>
                <c:pt idx="9">
                  <c:v>44651</c:v>
                </c:pt>
                <c:pt idx="10">
                  <c:v>44652</c:v>
                </c:pt>
                <c:pt idx="11">
                  <c:v>44653</c:v>
                </c:pt>
                <c:pt idx="12">
                  <c:v>44654</c:v>
                </c:pt>
                <c:pt idx="13">
                  <c:v>44655</c:v>
                </c:pt>
                <c:pt idx="14">
                  <c:v>44656</c:v>
                </c:pt>
                <c:pt idx="15">
                  <c:v>44657</c:v>
                </c:pt>
                <c:pt idx="16">
                  <c:v>44658</c:v>
                </c:pt>
                <c:pt idx="17">
                  <c:v>44659</c:v>
                </c:pt>
                <c:pt idx="18">
                  <c:v>44660</c:v>
                </c:pt>
                <c:pt idx="19">
                  <c:v>44661</c:v>
                </c:pt>
                <c:pt idx="20">
                  <c:v>44662</c:v>
                </c:pt>
                <c:pt idx="21">
                  <c:v>44663</c:v>
                </c:pt>
                <c:pt idx="22">
                  <c:v>44664</c:v>
                </c:pt>
                <c:pt idx="23">
                  <c:v>44665</c:v>
                </c:pt>
                <c:pt idx="24">
                  <c:v>44666</c:v>
                </c:pt>
                <c:pt idx="25">
                  <c:v>44667</c:v>
                </c:pt>
                <c:pt idx="26">
                  <c:v>44668</c:v>
                </c:pt>
                <c:pt idx="27">
                  <c:v>44669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44674</c:v>
                </c:pt>
                <c:pt idx="33">
                  <c:v>44675</c:v>
                </c:pt>
                <c:pt idx="34">
                  <c:v>44676</c:v>
                </c:pt>
                <c:pt idx="35">
                  <c:v>44677</c:v>
                </c:pt>
                <c:pt idx="36">
                  <c:v>44678</c:v>
                </c:pt>
                <c:pt idx="37">
                  <c:v>44679</c:v>
                </c:pt>
                <c:pt idx="38">
                  <c:v>44680</c:v>
                </c:pt>
                <c:pt idx="39">
                  <c:v>44681</c:v>
                </c:pt>
                <c:pt idx="40">
                  <c:v>44682</c:v>
                </c:pt>
                <c:pt idx="41">
                  <c:v>44683</c:v>
                </c:pt>
                <c:pt idx="42">
                  <c:v>44684</c:v>
                </c:pt>
                <c:pt idx="43">
                  <c:v>44685</c:v>
                </c:pt>
                <c:pt idx="44">
                  <c:v>44686</c:v>
                </c:pt>
                <c:pt idx="45">
                  <c:v>44687</c:v>
                </c:pt>
                <c:pt idx="46">
                  <c:v>44688</c:v>
                </c:pt>
                <c:pt idx="47">
                  <c:v>44689</c:v>
                </c:pt>
                <c:pt idx="48">
                  <c:v>44695</c:v>
                </c:pt>
              </c:numCache>
            </c:numRef>
          </c:cat>
          <c:val>
            <c:numRef>
              <c:f>salinity!$B$21:$AX$21</c:f>
              <c:numCache>
                <c:formatCode>General</c:formatCode>
                <c:ptCount val="49"/>
                <c:pt idx="0">
                  <c:v>28.46</c:v>
                </c:pt>
                <c:pt idx="1">
                  <c:v>29.85</c:v>
                </c:pt>
                <c:pt idx="2">
                  <c:v>30.32</c:v>
                </c:pt>
                <c:pt idx="3">
                  <c:v>30.35</c:v>
                </c:pt>
                <c:pt idx="4">
                  <c:v>30.31</c:v>
                </c:pt>
                <c:pt idx="5">
                  <c:v>30.23</c:v>
                </c:pt>
                <c:pt idx="6">
                  <c:v>29.76</c:v>
                </c:pt>
                <c:pt idx="7">
                  <c:v>29.74</c:v>
                </c:pt>
                <c:pt idx="8">
                  <c:v>30.11</c:v>
                </c:pt>
                <c:pt idx="9">
                  <c:v>30.19</c:v>
                </c:pt>
                <c:pt idx="10">
                  <c:v>30.23</c:v>
                </c:pt>
                <c:pt idx="11">
                  <c:v>30.31</c:v>
                </c:pt>
                <c:pt idx="12">
                  <c:v>30.31</c:v>
                </c:pt>
                <c:pt idx="13">
                  <c:v>30.35</c:v>
                </c:pt>
                <c:pt idx="14">
                  <c:v>30.36</c:v>
                </c:pt>
                <c:pt idx="15">
                  <c:v>30.41</c:v>
                </c:pt>
                <c:pt idx="16">
                  <c:v>30.36</c:v>
                </c:pt>
                <c:pt idx="17">
                  <c:v>30.42</c:v>
                </c:pt>
                <c:pt idx="18">
                  <c:v>30.4</c:v>
                </c:pt>
                <c:pt idx="19">
                  <c:v>30.34</c:v>
                </c:pt>
                <c:pt idx="20">
                  <c:v>30.32</c:v>
                </c:pt>
                <c:pt idx="21">
                  <c:v>29.95</c:v>
                </c:pt>
                <c:pt idx="22">
                  <c:v>30.28</c:v>
                </c:pt>
                <c:pt idx="23">
                  <c:v>30.31</c:v>
                </c:pt>
                <c:pt idx="24">
                  <c:v>30.38</c:v>
                </c:pt>
                <c:pt idx="25">
                  <c:v>30.42</c:v>
                </c:pt>
                <c:pt idx="26">
                  <c:v>30.47</c:v>
                </c:pt>
                <c:pt idx="27">
                  <c:v>30.49</c:v>
                </c:pt>
                <c:pt idx="28">
                  <c:v>30.51</c:v>
                </c:pt>
                <c:pt idx="29">
                  <c:v>30.51</c:v>
                </c:pt>
                <c:pt idx="30">
                  <c:v>30.53</c:v>
                </c:pt>
                <c:pt idx="31">
                  <c:v>30.51</c:v>
                </c:pt>
                <c:pt idx="32">
                  <c:v>30.52</c:v>
                </c:pt>
                <c:pt idx="33">
                  <c:v>30.58</c:v>
                </c:pt>
                <c:pt idx="34">
                  <c:v>30.55</c:v>
                </c:pt>
                <c:pt idx="35">
                  <c:v>30.54</c:v>
                </c:pt>
                <c:pt idx="36">
                  <c:v>30.62</c:v>
                </c:pt>
                <c:pt idx="37">
                  <c:v>30.62</c:v>
                </c:pt>
                <c:pt idx="38">
                  <c:v>30.61</c:v>
                </c:pt>
                <c:pt idx="39">
                  <c:v>30.63</c:v>
                </c:pt>
                <c:pt idx="40">
                  <c:v>30.62</c:v>
                </c:pt>
                <c:pt idx="41">
                  <c:v>30.62</c:v>
                </c:pt>
                <c:pt idx="42">
                  <c:v>30.63</c:v>
                </c:pt>
                <c:pt idx="43">
                  <c:v>30.63</c:v>
                </c:pt>
                <c:pt idx="44">
                  <c:v>30.65</c:v>
                </c:pt>
                <c:pt idx="45">
                  <c:v>30.65</c:v>
                </c:pt>
                <c:pt idx="46">
                  <c:v>30.61</c:v>
                </c:pt>
                <c:pt idx="47">
                  <c:v>30.59</c:v>
                </c:pt>
                <c:pt idx="48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6E3-4BCF-8AF8-AA1D6CBD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8159"/>
        <c:axId val="44868575"/>
      </c:lineChart>
      <c:dateAx>
        <c:axId val="44868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575"/>
        <c:crosses val="autoZero"/>
        <c:auto val="1"/>
        <c:lblOffset val="100"/>
        <c:baseTimeUnit val="days"/>
      </c:dateAx>
      <c:valAx>
        <c:axId val="448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53340</xdr:colOff>
      <xdr:row>0</xdr:row>
      <xdr:rowOff>38100</xdr:rowOff>
    </xdr:from>
    <xdr:to>
      <xdr:col>64</xdr:col>
      <xdr:colOff>53340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E195A-A0D8-0E43-5B98-9DEB33E4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198120</xdr:colOff>
      <xdr:row>24</xdr:row>
      <xdr:rowOff>114300</xdr:rowOff>
    </xdr:from>
    <xdr:to>
      <xdr:col>47</xdr:col>
      <xdr:colOff>251460</xdr:colOff>
      <xdr:row>65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D3A55-A5C8-8F9A-B7B7-BA545A888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38100</xdr:colOff>
      <xdr:row>0</xdr:row>
      <xdr:rowOff>53340</xdr:rowOff>
    </xdr:from>
    <xdr:to>
      <xdr:col>63</xdr:col>
      <xdr:colOff>975360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EBA94-1C04-84A4-847E-1D3A5DDE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0"/>
  <sheetViews>
    <sheetView tabSelected="1" topLeftCell="AP1" workbookViewId="0">
      <selection activeCell="AW23" sqref="AW23"/>
    </sheetView>
  </sheetViews>
  <sheetFormatPr defaultColWidth="14.44140625" defaultRowHeight="15" customHeight="1" x14ac:dyDescent="0.3"/>
  <cols>
    <col min="1" max="2" width="8.6640625" customWidth="1"/>
    <col min="3" max="3" width="9.5546875" customWidth="1"/>
    <col min="4" max="7" width="8.6640625" customWidth="1"/>
    <col min="8" max="8" width="12.109375" customWidth="1"/>
    <col min="9" max="25" width="8.6640625" customWidth="1"/>
    <col min="26" max="26" width="10.88671875" customWidth="1"/>
    <col min="27" max="51" width="13.88671875" customWidth="1"/>
  </cols>
  <sheetData>
    <row r="1" spans="1:51" ht="14.25" customHeight="1" x14ac:dyDescent="0.3">
      <c r="A1" s="1" t="s">
        <v>0</v>
      </c>
      <c r="B1" s="5">
        <v>44629</v>
      </c>
      <c r="C1" s="5">
        <v>44632</v>
      </c>
      <c r="D1" s="6">
        <v>44634</v>
      </c>
      <c r="E1" s="6">
        <v>44635</v>
      </c>
      <c r="F1" s="6">
        <v>44643</v>
      </c>
      <c r="G1" s="6">
        <v>44644</v>
      </c>
      <c r="H1" s="6">
        <v>44645</v>
      </c>
      <c r="I1" s="6">
        <v>44648</v>
      </c>
      <c r="J1" s="6">
        <v>44649</v>
      </c>
      <c r="K1" s="4">
        <v>44650</v>
      </c>
      <c r="L1" s="4">
        <v>44651</v>
      </c>
      <c r="M1" s="4">
        <v>44652</v>
      </c>
      <c r="N1" s="4">
        <v>44653</v>
      </c>
      <c r="O1" s="4">
        <v>44654</v>
      </c>
      <c r="P1" s="4">
        <v>44655</v>
      </c>
      <c r="Q1" s="4">
        <v>44656</v>
      </c>
      <c r="R1" s="4">
        <v>44657</v>
      </c>
      <c r="S1" s="4">
        <v>44658</v>
      </c>
      <c r="T1" s="4">
        <v>44659</v>
      </c>
      <c r="U1" s="4">
        <v>44660</v>
      </c>
      <c r="V1" s="4">
        <v>44661</v>
      </c>
      <c r="W1" s="4">
        <v>44662</v>
      </c>
      <c r="X1" s="4">
        <v>44663</v>
      </c>
      <c r="Y1" s="4">
        <v>44664</v>
      </c>
      <c r="Z1" s="4">
        <v>44665</v>
      </c>
      <c r="AA1" s="4">
        <v>44666</v>
      </c>
      <c r="AB1" s="4">
        <v>44667</v>
      </c>
      <c r="AC1" s="4">
        <v>44668</v>
      </c>
      <c r="AD1" s="4">
        <v>44669</v>
      </c>
      <c r="AE1" s="4">
        <v>44670</v>
      </c>
      <c r="AF1" s="4">
        <v>44671</v>
      </c>
      <c r="AG1" s="4">
        <v>44672</v>
      </c>
      <c r="AH1" s="4">
        <v>44673</v>
      </c>
      <c r="AI1" s="4">
        <v>44674</v>
      </c>
      <c r="AJ1" s="4">
        <v>44675</v>
      </c>
      <c r="AK1" s="4">
        <v>44676</v>
      </c>
      <c r="AL1" s="4">
        <v>44677</v>
      </c>
      <c r="AM1" s="4">
        <v>44678</v>
      </c>
      <c r="AN1" s="4">
        <v>44679</v>
      </c>
      <c r="AO1" s="4">
        <v>44680</v>
      </c>
      <c r="AP1" s="4">
        <v>44681</v>
      </c>
      <c r="AQ1" s="4">
        <v>44682</v>
      </c>
      <c r="AR1" s="4">
        <v>44683</v>
      </c>
      <c r="AS1" s="4">
        <v>44684</v>
      </c>
      <c r="AT1" s="4">
        <v>44685</v>
      </c>
      <c r="AU1" s="4">
        <v>44686</v>
      </c>
      <c r="AV1" s="4">
        <v>44687</v>
      </c>
      <c r="AW1" s="4">
        <v>44688</v>
      </c>
      <c r="AX1" s="4">
        <v>44689</v>
      </c>
      <c r="AY1" s="4">
        <v>44695</v>
      </c>
    </row>
    <row r="2" spans="1:51" ht="14.25" customHeight="1" x14ac:dyDescent="0.3">
      <c r="A2" s="1" t="s">
        <v>1</v>
      </c>
      <c r="B2" s="1">
        <v>12.08</v>
      </c>
      <c r="C2" s="2">
        <v>10.199999999999999</v>
      </c>
      <c r="D2" s="2">
        <v>10.32</v>
      </c>
      <c r="E2" s="2">
        <v>10.1</v>
      </c>
      <c r="F2" s="2">
        <v>10.02</v>
      </c>
      <c r="G2" s="2">
        <v>10.1</v>
      </c>
      <c r="H2" s="2">
        <v>10.199999999999999</v>
      </c>
      <c r="I2" s="2">
        <v>10.16</v>
      </c>
      <c r="J2" s="2">
        <v>10.07</v>
      </c>
      <c r="K2" s="2">
        <v>10.1</v>
      </c>
      <c r="L2" s="2">
        <v>10.01</v>
      </c>
      <c r="M2" s="2">
        <v>10.11</v>
      </c>
      <c r="N2" s="2">
        <v>10.210000000000001</v>
      </c>
      <c r="O2" s="2">
        <v>10.09</v>
      </c>
      <c r="P2" s="2">
        <v>10.25</v>
      </c>
      <c r="Q2" s="2">
        <v>9.9600000000000009</v>
      </c>
      <c r="R2" s="2">
        <v>10.3</v>
      </c>
      <c r="S2" s="2">
        <v>10</v>
      </c>
      <c r="T2" s="2">
        <v>10.02</v>
      </c>
      <c r="U2" s="2">
        <v>10.25</v>
      </c>
      <c r="V2" s="2">
        <v>9.9600000000000009</v>
      </c>
      <c r="W2" s="2">
        <v>10.02</v>
      </c>
      <c r="X2" s="2">
        <v>10.039999999999999</v>
      </c>
      <c r="Y2" s="2">
        <v>10.26</v>
      </c>
      <c r="Z2" s="2">
        <v>10.9</v>
      </c>
      <c r="AA2" s="2">
        <v>10.94</v>
      </c>
      <c r="AB2" s="2">
        <v>11.6</v>
      </c>
      <c r="AC2" s="2">
        <v>12.3</v>
      </c>
      <c r="AD2" s="2">
        <v>12.7</v>
      </c>
      <c r="AE2" s="2">
        <v>12.9</v>
      </c>
      <c r="AF2" s="2">
        <v>12.9</v>
      </c>
      <c r="AG2" s="2">
        <v>14</v>
      </c>
      <c r="AH2" s="2">
        <v>14.6</v>
      </c>
      <c r="AI2" s="2">
        <v>15</v>
      </c>
      <c r="AJ2" s="2">
        <v>15.55</v>
      </c>
      <c r="AK2" s="2">
        <v>16</v>
      </c>
      <c r="AL2" s="2">
        <v>16.3</v>
      </c>
      <c r="AM2" s="2">
        <v>17</v>
      </c>
      <c r="AN2" s="2">
        <v>17.399999999999999</v>
      </c>
      <c r="AO2" s="2">
        <v>17.899999999999999</v>
      </c>
      <c r="AP2" s="2">
        <v>17.899999999999999</v>
      </c>
      <c r="AQ2" s="2">
        <v>17.8</v>
      </c>
      <c r="AR2" s="2">
        <v>17.899999999999999</v>
      </c>
      <c r="AS2" s="2">
        <v>17.2</v>
      </c>
      <c r="AT2" s="2">
        <v>17.899999999999999</v>
      </c>
      <c r="AU2" s="2">
        <v>17.8</v>
      </c>
      <c r="AV2" s="2">
        <v>18</v>
      </c>
      <c r="AW2" s="2"/>
      <c r="AX2" s="2"/>
      <c r="AY2" s="2">
        <v>17.8</v>
      </c>
    </row>
    <row r="3" spans="1:51" ht="14.25" customHeight="1" x14ac:dyDescent="0.3">
      <c r="A3" s="1" t="s">
        <v>2</v>
      </c>
      <c r="B3" s="1">
        <v>12.08</v>
      </c>
      <c r="C3" s="2">
        <v>10.15</v>
      </c>
      <c r="D3" s="2">
        <v>10.3</v>
      </c>
      <c r="E3" s="2">
        <v>10.18</v>
      </c>
      <c r="F3" s="2">
        <v>10.27</v>
      </c>
      <c r="G3" s="2">
        <v>9.9700000000000006</v>
      </c>
      <c r="H3" s="2">
        <v>10.19</v>
      </c>
      <c r="I3" s="2">
        <v>10.18</v>
      </c>
      <c r="J3" s="2">
        <v>10.199999999999999</v>
      </c>
      <c r="K3" s="2">
        <v>10.08</v>
      </c>
      <c r="L3" s="2">
        <v>10.23</v>
      </c>
      <c r="M3" s="2">
        <v>10.01</v>
      </c>
      <c r="N3" s="2">
        <v>10.24</v>
      </c>
      <c r="O3" s="2">
        <v>10.07</v>
      </c>
      <c r="P3" s="2">
        <v>10.17</v>
      </c>
      <c r="Q3" s="2">
        <v>10.27</v>
      </c>
      <c r="R3" s="2">
        <v>10</v>
      </c>
      <c r="S3" s="2">
        <v>10.32</v>
      </c>
      <c r="T3" s="2">
        <v>10.3</v>
      </c>
      <c r="U3" s="2">
        <v>10.11</v>
      </c>
      <c r="V3" s="2">
        <v>10.25</v>
      </c>
      <c r="W3" s="2">
        <v>9.9600000000000009</v>
      </c>
      <c r="X3" s="2">
        <v>10.19</v>
      </c>
      <c r="Y3" s="2">
        <v>10</v>
      </c>
      <c r="Z3" s="2">
        <v>10.7</v>
      </c>
      <c r="AA3" s="2">
        <v>11.02</v>
      </c>
      <c r="AB3" s="2">
        <v>11.4</v>
      </c>
      <c r="AC3" s="2">
        <v>11.9</v>
      </c>
      <c r="AD3" s="2">
        <v>12.3</v>
      </c>
      <c r="AE3" s="2">
        <v>12.9</v>
      </c>
      <c r="AF3" s="2">
        <v>13.4</v>
      </c>
      <c r="AG3" s="2">
        <v>14.1</v>
      </c>
      <c r="AH3" s="2">
        <v>14.4</v>
      </c>
      <c r="AI3" s="2">
        <v>15.2</v>
      </c>
      <c r="AJ3" s="2">
        <v>15.55</v>
      </c>
      <c r="AK3" s="2">
        <v>16.100000000000001</v>
      </c>
      <c r="AL3" s="2">
        <v>16.3</v>
      </c>
      <c r="AM3" s="2">
        <v>16.899999999999999</v>
      </c>
      <c r="AN3" s="2">
        <v>17.600000000000001</v>
      </c>
      <c r="AO3" s="2">
        <v>17.8</v>
      </c>
      <c r="AP3" s="2">
        <v>17.8</v>
      </c>
      <c r="AQ3" s="2">
        <v>18.100000000000001</v>
      </c>
      <c r="AR3" s="2">
        <v>18</v>
      </c>
      <c r="AS3" s="2">
        <v>17.8</v>
      </c>
      <c r="AT3" s="2">
        <v>18.100000000000001</v>
      </c>
      <c r="AU3" s="2">
        <v>18</v>
      </c>
      <c r="AV3" s="2">
        <v>17.899999999999999</v>
      </c>
      <c r="AW3" s="2"/>
      <c r="AX3" s="2"/>
      <c r="AY3" s="2">
        <v>18.100000000000001</v>
      </c>
    </row>
    <row r="4" spans="1:51" ht="14.25" customHeight="1" x14ac:dyDescent="0.3">
      <c r="A4" s="1" t="s">
        <v>3</v>
      </c>
      <c r="B4" s="1">
        <v>12.3</v>
      </c>
      <c r="C4" s="2">
        <v>10.45</v>
      </c>
      <c r="D4" s="2">
        <v>10.58</v>
      </c>
      <c r="E4" s="2">
        <v>10.33</v>
      </c>
      <c r="F4" s="2">
        <v>10.26</v>
      </c>
      <c r="G4" s="2">
        <v>10.18</v>
      </c>
      <c r="H4" s="2">
        <v>10.220000000000001</v>
      </c>
      <c r="I4" s="2">
        <v>10.210000000000001</v>
      </c>
      <c r="J4" s="2">
        <v>10.15</v>
      </c>
      <c r="K4" s="2">
        <v>10.01</v>
      </c>
      <c r="L4" s="2">
        <v>10.26</v>
      </c>
      <c r="M4" s="2">
        <v>10.08</v>
      </c>
      <c r="N4" s="2">
        <v>10.33</v>
      </c>
      <c r="O4" s="2">
        <v>10.35</v>
      </c>
      <c r="P4" s="2">
        <v>10.25</v>
      </c>
      <c r="Q4" s="2">
        <v>10.18</v>
      </c>
      <c r="R4" s="2">
        <v>10.08</v>
      </c>
      <c r="S4" s="2">
        <v>10.14</v>
      </c>
      <c r="T4" s="2">
        <v>10.16</v>
      </c>
      <c r="U4" s="2">
        <v>10.11</v>
      </c>
      <c r="V4" s="2">
        <v>9.98</v>
      </c>
      <c r="W4" s="2">
        <v>10.210000000000001</v>
      </c>
      <c r="X4" s="2">
        <v>10.07</v>
      </c>
      <c r="Y4" s="2">
        <v>10.1</v>
      </c>
      <c r="Z4" s="2">
        <v>10.7</v>
      </c>
      <c r="AA4" s="2">
        <v>11.07</v>
      </c>
      <c r="AB4" s="2">
        <v>11.4</v>
      </c>
      <c r="AC4" s="2">
        <v>11.9</v>
      </c>
      <c r="AD4" s="2">
        <v>12.5</v>
      </c>
      <c r="AE4" s="2">
        <v>12.9</v>
      </c>
      <c r="AF4" s="2">
        <v>10.9</v>
      </c>
      <c r="AG4" s="2">
        <v>14.2</v>
      </c>
      <c r="AH4" s="2">
        <v>14.5</v>
      </c>
      <c r="AI4" s="2">
        <v>15.13</v>
      </c>
      <c r="AJ4" s="2">
        <v>15.37</v>
      </c>
      <c r="AK4" s="2">
        <v>16.100000000000001</v>
      </c>
      <c r="AL4" s="2">
        <v>16.5</v>
      </c>
      <c r="AM4" s="2">
        <v>17.100000000000001</v>
      </c>
      <c r="AN4" s="2">
        <v>17.600000000000001</v>
      </c>
      <c r="AO4" s="2">
        <v>18</v>
      </c>
      <c r="AP4" s="2">
        <v>18</v>
      </c>
      <c r="AQ4" s="2">
        <v>18</v>
      </c>
      <c r="AR4" s="2">
        <v>18.2</v>
      </c>
      <c r="AS4" s="2">
        <v>18</v>
      </c>
      <c r="AT4" s="2">
        <v>18.2</v>
      </c>
      <c r="AU4" s="2">
        <v>18.100000000000001</v>
      </c>
      <c r="AV4" s="2">
        <v>18</v>
      </c>
      <c r="AW4" s="2"/>
      <c r="AX4" s="2"/>
      <c r="AY4" s="2">
        <v>18</v>
      </c>
    </row>
    <row r="5" spans="1:51" ht="14.25" customHeight="1" x14ac:dyDescent="0.3">
      <c r="A5" s="1" t="s">
        <v>4</v>
      </c>
      <c r="B5" s="1">
        <v>11.98</v>
      </c>
      <c r="C5" s="2">
        <v>10.23</v>
      </c>
      <c r="D5" s="2">
        <v>10.25</v>
      </c>
      <c r="E5" s="2">
        <v>10.35</v>
      </c>
      <c r="F5" s="2">
        <v>10.26</v>
      </c>
      <c r="G5" s="2">
        <v>10.26</v>
      </c>
      <c r="H5" s="2">
        <v>10.119999999999999</v>
      </c>
      <c r="I5" s="2">
        <v>10.050000000000001</v>
      </c>
      <c r="J5" s="2">
        <v>10.050000000000001</v>
      </c>
      <c r="K5" s="2">
        <v>10.08</v>
      </c>
      <c r="L5" s="2">
        <v>10.199999999999999</v>
      </c>
      <c r="M5" s="2">
        <v>10.050000000000001</v>
      </c>
      <c r="N5" s="2">
        <v>10</v>
      </c>
      <c r="O5" s="2">
        <v>10.119999999999999</v>
      </c>
      <c r="P5" s="2">
        <v>10.17</v>
      </c>
      <c r="Q5" s="2">
        <v>10.25</v>
      </c>
      <c r="R5" s="2">
        <v>10.220000000000001</v>
      </c>
      <c r="S5" s="2">
        <v>10.1</v>
      </c>
      <c r="T5" s="2">
        <v>10.11</v>
      </c>
      <c r="U5" s="2">
        <v>10.210000000000001</v>
      </c>
      <c r="V5" s="2">
        <v>10.24</v>
      </c>
      <c r="W5" s="2">
        <v>10.19</v>
      </c>
      <c r="X5" s="2">
        <v>10.119999999999999</v>
      </c>
      <c r="Y5" s="2">
        <v>10.210000000000001</v>
      </c>
      <c r="Z5" s="2">
        <v>10.8</v>
      </c>
      <c r="AA5" s="2">
        <v>11.01</v>
      </c>
      <c r="AB5" s="2">
        <v>11.4</v>
      </c>
      <c r="AC5" s="2">
        <v>12.1</v>
      </c>
      <c r="AD5" s="2">
        <v>12.6</v>
      </c>
      <c r="AE5" s="2">
        <v>13</v>
      </c>
      <c r="AF5" s="7">
        <v>10.8</v>
      </c>
      <c r="AG5" s="2">
        <v>14.1</v>
      </c>
      <c r="AH5" s="2">
        <v>14.4</v>
      </c>
      <c r="AI5" s="2">
        <v>14.81</v>
      </c>
      <c r="AJ5" s="2">
        <v>15.49</v>
      </c>
      <c r="AK5" s="2">
        <v>16</v>
      </c>
      <c r="AL5" s="2">
        <v>16.2</v>
      </c>
      <c r="AM5" s="2">
        <v>16.899999999999999</v>
      </c>
      <c r="AN5" s="2">
        <v>17.600000000000001</v>
      </c>
      <c r="AO5" s="2">
        <v>18</v>
      </c>
      <c r="AP5" s="2">
        <v>17.899999999999999</v>
      </c>
      <c r="AQ5" s="2">
        <v>18</v>
      </c>
      <c r="AR5" s="2">
        <v>18</v>
      </c>
      <c r="AS5" s="2">
        <v>17.600000000000001</v>
      </c>
      <c r="AT5" s="2">
        <v>17.5</v>
      </c>
      <c r="AU5" s="2">
        <v>17.7</v>
      </c>
      <c r="AV5" s="2">
        <v>17.899999999999999</v>
      </c>
      <c r="AW5" s="2"/>
      <c r="AX5" s="2"/>
      <c r="AY5" s="2">
        <v>17.899999999999999</v>
      </c>
    </row>
    <row r="6" spans="1:51" ht="14.25" customHeight="1" x14ac:dyDescent="0.3">
      <c r="A6" s="1" t="s">
        <v>5</v>
      </c>
      <c r="B6" s="1">
        <v>13.05</v>
      </c>
      <c r="C6" s="2">
        <v>10.33</v>
      </c>
      <c r="D6" s="2">
        <v>10.36</v>
      </c>
      <c r="E6" s="2">
        <v>10.06</v>
      </c>
      <c r="F6" s="2">
        <v>10.57</v>
      </c>
      <c r="G6" s="2">
        <v>10.45</v>
      </c>
      <c r="H6" s="2">
        <v>10.36</v>
      </c>
      <c r="I6" s="2">
        <v>10.4</v>
      </c>
      <c r="J6" s="2">
        <v>10.39</v>
      </c>
      <c r="K6" s="2">
        <v>10.61</v>
      </c>
      <c r="L6" s="2">
        <v>10.54</v>
      </c>
      <c r="M6" s="2">
        <v>10.6</v>
      </c>
      <c r="N6" s="2">
        <v>10.62</v>
      </c>
      <c r="O6" s="2">
        <v>10.56</v>
      </c>
      <c r="P6" s="2">
        <v>10.35</v>
      </c>
      <c r="Q6" s="2">
        <v>10.4</v>
      </c>
      <c r="R6" s="2">
        <v>10.47</v>
      </c>
      <c r="S6" s="2">
        <v>10.76</v>
      </c>
      <c r="T6" s="2">
        <v>10.57</v>
      </c>
      <c r="U6" s="2">
        <v>10.52</v>
      </c>
      <c r="V6" s="2">
        <v>10.52</v>
      </c>
      <c r="W6" s="2">
        <v>10.51</v>
      </c>
      <c r="X6" s="2">
        <v>10.4</v>
      </c>
      <c r="Y6" s="2">
        <v>10.4</v>
      </c>
      <c r="Z6" s="2">
        <v>10.9</v>
      </c>
      <c r="AA6" s="2">
        <v>11.2</v>
      </c>
      <c r="AB6" s="2">
        <v>11.6</v>
      </c>
      <c r="AC6" s="2">
        <v>12</v>
      </c>
      <c r="AD6" s="2">
        <v>12.5</v>
      </c>
      <c r="AE6" s="2">
        <v>12.9</v>
      </c>
      <c r="AF6" s="2">
        <v>13.3</v>
      </c>
      <c r="AG6" s="2">
        <v>13.9</v>
      </c>
      <c r="AH6" s="2">
        <v>14.4</v>
      </c>
      <c r="AI6" s="2">
        <v>14.72</v>
      </c>
      <c r="AJ6" s="2">
        <v>15</v>
      </c>
      <c r="AK6" s="2">
        <v>15.9</v>
      </c>
      <c r="AL6" s="2">
        <v>16.3</v>
      </c>
      <c r="AM6" s="2">
        <v>16.7</v>
      </c>
      <c r="AN6" s="2">
        <v>17.2</v>
      </c>
      <c r="AO6" s="2">
        <v>17.7</v>
      </c>
      <c r="AP6" s="2">
        <v>17.399999999999999</v>
      </c>
      <c r="AQ6" s="2">
        <v>17.7</v>
      </c>
      <c r="AR6" s="2">
        <v>17.399999999999999</v>
      </c>
      <c r="AS6" s="2">
        <v>17.5</v>
      </c>
      <c r="AT6" s="2">
        <v>17.100000000000001</v>
      </c>
      <c r="AU6" s="2">
        <v>17.8</v>
      </c>
      <c r="AV6" s="2">
        <v>17.8</v>
      </c>
      <c r="AW6" s="2">
        <v>16.399999999999999</v>
      </c>
      <c r="AX6" s="2">
        <v>17.7</v>
      </c>
      <c r="AY6" s="2">
        <v>18</v>
      </c>
    </row>
    <row r="7" spans="1:51" ht="14.25" customHeight="1" x14ac:dyDescent="0.3">
      <c r="A7" s="1" t="s">
        <v>6</v>
      </c>
      <c r="B7" s="2">
        <v>13.03</v>
      </c>
      <c r="C7" s="2">
        <v>10.31</v>
      </c>
      <c r="D7" s="2">
        <v>10.29</v>
      </c>
      <c r="E7" s="2">
        <v>10.050000000000001</v>
      </c>
      <c r="F7" s="2">
        <v>10.44</v>
      </c>
      <c r="G7" s="2">
        <v>10.38</v>
      </c>
      <c r="H7" s="2">
        <v>10.29</v>
      </c>
      <c r="I7" s="2">
        <v>10.32</v>
      </c>
      <c r="J7" s="2">
        <v>10.35</v>
      </c>
      <c r="K7" s="2">
        <v>10.53</v>
      </c>
      <c r="L7" s="2">
        <v>10.5</v>
      </c>
      <c r="M7" s="2">
        <v>10.5</v>
      </c>
      <c r="N7" s="2">
        <v>10.58</v>
      </c>
      <c r="O7" s="2">
        <v>10.58</v>
      </c>
      <c r="P7" s="2">
        <v>10.39</v>
      </c>
      <c r="Q7" s="2">
        <v>10.42</v>
      </c>
      <c r="R7" s="2">
        <v>10.6</v>
      </c>
      <c r="S7" s="2">
        <v>10.71</v>
      </c>
      <c r="T7" s="2">
        <v>10.53</v>
      </c>
      <c r="U7" s="2">
        <v>10.43</v>
      </c>
      <c r="V7" s="2">
        <v>10.53</v>
      </c>
      <c r="W7" s="2">
        <v>10.56</v>
      </c>
      <c r="X7" s="2">
        <v>10.37</v>
      </c>
      <c r="Y7" s="2">
        <v>10.37</v>
      </c>
      <c r="Z7" s="2">
        <v>10.9</v>
      </c>
      <c r="AA7" s="2">
        <v>11.2</v>
      </c>
      <c r="AB7" s="2">
        <v>11.6</v>
      </c>
      <c r="AC7" s="2">
        <v>12</v>
      </c>
      <c r="AD7" s="2">
        <v>12.5</v>
      </c>
      <c r="AE7" s="2">
        <v>12.9</v>
      </c>
      <c r="AF7" s="2">
        <v>13.3</v>
      </c>
      <c r="AG7" s="2">
        <v>13.9</v>
      </c>
      <c r="AH7" s="2">
        <v>14.4</v>
      </c>
      <c r="AI7" s="2">
        <v>14.31</v>
      </c>
      <c r="AJ7" s="2">
        <v>14.57</v>
      </c>
      <c r="AK7" s="2">
        <v>15.9</v>
      </c>
      <c r="AL7" s="2">
        <v>16.2</v>
      </c>
      <c r="AM7" s="2">
        <v>16.7</v>
      </c>
      <c r="AN7" s="2">
        <v>17.3</v>
      </c>
      <c r="AO7" s="2">
        <v>17.7</v>
      </c>
      <c r="AP7" s="2">
        <v>17.3</v>
      </c>
      <c r="AQ7" s="2">
        <v>17.7</v>
      </c>
      <c r="AR7" s="2">
        <v>17.399999999999999</v>
      </c>
      <c r="AS7" s="2">
        <v>17.5</v>
      </c>
      <c r="AT7" s="2">
        <v>17.100000000000001</v>
      </c>
      <c r="AU7" s="2">
        <v>17.8</v>
      </c>
      <c r="AV7" s="2">
        <v>17.8</v>
      </c>
      <c r="AW7" s="2">
        <v>16.5</v>
      </c>
      <c r="AX7" s="2">
        <v>17.8</v>
      </c>
      <c r="AY7" s="2">
        <v>18</v>
      </c>
    </row>
    <row r="8" spans="1:51" ht="14.25" customHeight="1" x14ac:dyDescent="0.3">
      <c r="A8" s="1" t="s">
        <v>7</v>
      </c>
      <c r="B8" s="2">
        <v>13.03</v>
      </c>
      <c r="C8" s="2">
        <v>10.48</v>
      </c>
      <c r="D8" s="2">
        <v>10.72</v>
      </c>
      <c r="E8" s="2">
        <v>10.45</v>
      </c>
      <c r="F8" s="2">
        <v>10.57</v>
      </c>
      <c r="G8" s="2">
        <v>10.49</v>
      </c>
      <c r="H8" s="2">
        <v>10.26</v>
      </c>
      <c r="I8" s="2">
        <v>10.33</v>
      </c>
      <c r="J8" s="2">
        <v>10.46</v>
      </c>
      <c r="K8" s="2">
        <v>10.68</v>
      </c>
      <c r="L8" s="2">
        <v>10.69</v>
      </c>
      <c r="M8" s="2">
        <v>10.67</v>
      </c>
      <c r="N8" s="2">
        <v>10.69</v>
      </c>
      <c r="O8" s="2">
        <v>10.62</v>
      </c>
      <c r="P8" s="2">
        <v>10.41</v>
      </c>
      <c r="Q8" s="2">
        <v>10.46</v>
      </c>
      <c r="R8" s="2">
        <v>10.59</v>
      </c>
      <c r="S8" s="2">
        <v>10.61</v>
      </c>
      <c r="T8" s="2">
        <v>10.77</v>
      </c>
      <c r="U8" s="2">
        <v>10.56</v>
      </c>
      <c r="V8" s="2">
        <v>10.55</v>
      </c>
      <c r="W8" s="2">
        <v>10.51</v>
      </c>
      <c r="X8" s="2">
        <v>10.41</v>
      </c>
      <c r="Y8" s="2">
        <v>10.44</v>
      </c>
      <c r="Z8" s="2">
        <v>10.85</v>
      </c>
      <c r="AA8" s="2">
        <v>11.2</v>
      </c>
      <c r="AB8" s="2">
        <v>11.6</v>
      </c>
      <c r="AC8" s="2">
        <v>12.1</v>
      </c>
      <c r="AD8" s="2">
        <v>12.6</v>
      </c>
      <c r="AE8" s="2">
        <v>12.9</v>
      </c>
      <c r="AF8" s="2">
        <v>13.5</v>
      </c>
      <c r="AG8" s="2">
        <v>13.9</v>
      </c>
      <c r="AH8" s="2">
        <v>14.4</v>
      </c>
      <c r="AI8" s="2">
        <v>14.53</v>
      </c>
      <c r="AJ8" s="2">
        <v>14.91</v>
      </c>
      <c r="AK8" s="2">
        <v>15.9</v>
      </c>
      <c r="AL8" s="2">
        <v>16.3</v>
      </c>
      <c r="AM8" s="2">
        <v>16.8</v>
      </c>
      <c r="AN8" s="2">
        <v>17.3</v>
      </c>
      <c r="AO8" s="2">
        <v>17.8</v>
      </c>
      <c r="AP8" s="2">
        <v>17.8</v>
      </c>
      <c r="AQ8" s="2">
        <v>17.7</v>
      </c>
      <c r="AR8" s="2">
        <v>17.7</v>
      </c>
      <c r="AS8" s="2">
        <v>17.8</v>
      </c>
      <c r="AT8" s="2">
        <v>17.600000000000001</v>
      </c>
      <c r="AU8" s="2">
        <v>17.899999999999999</v>
      </c>
      <c r="AV8" s="2">
        <v>17.899999999999999</v>
      </c>
      <c r="AW8" s="2">
        <v>16.8</v>
      </c>
      <c r="AX8" s="2">
        <v>17.8</v>
      </c>
      <c r="AY8" s="2">
        <v>18</v>
      </c>
    </row>
    <row r="9" spans="1:51" ht="14.25" customHeight="1" x14ac:dyDescent="0.3">
      <c r="A9" s="1" t="s">
        <v>8</v>
      </c>
      <c r="B9" s="2">
        <v>12.89</v>
      </c>
      <c r="C9" s="2">
        <v>10.45</v>
      </c>
      <c r="D9" s="2">
        <v>10.77</v>
      </c>
      <c r="E9" s="2">
        <v>10.41</v>
      </c>
      <c r="F9" s="2">
        <v>10.55</v>
      </c>
      <c r="G9" s="2">
        <v>10.42</v>
      </c>
      <c r="H9" s="2">
        <v>10.26</v>
      </c>
      <c r="I9" s="2">
        <v>10.28</v>
      </c>
      <c r="J9" s="2">
        <v>10.44</v>
      </c>
      <c r="K9" s="2">
        <v>10.53</v>
      </c>
      <c r="L9" s="2">
        <v>10.5</v>
      </c>
      <c r="M9" s="2">
        <v>10.52</v>
      </c>
      <c r="N9" s="2">
        <v>10.59</v>
      </c>
      <c r="O9" s="2">
        <v>10.56</v>
      </c>
      <c r="P9" s="2">
        <v>10.39</v>
      </c>
      <c r="Q9" s="2">
        <v>10.35</v>
      </c>
      <c r="R9" s="2">
        <v>10.45</v>
      </c>
      <c r="S9" s="2">
        <v>10.78</v>
      </c>
      <c r="T9" s="2">
        <v>10.47</v>
      </c>
      <c r="U9" s="2">
        <v>10.46</v>
      </c>
      <c r="V9" s="2">
        <v>10.48</v>
      </c>
      <c r="W9" s="2">
        <v>10.45</v>
      </c>
      <c r="X9" s="2">
        <v>10.35</v>
      </c>
      <c r="Y9" s="2">
        <v>10.36</v>
      </c>
      <c r="Z9" s="2">
        <v>10.77</v>
      </c>
      <c r="AA9" s="2">
        <v>11.2</v>
      </c>
      <c r="AB9" s="2">
        <v>11.6</v>
      </c>
      <c r="AC9" s="2">
        <v>12.1</v>
      </c>
      <c r="AD9" s="2">
        <v>12.6</v>
      </c>
      <c r="AE9" s="2">
        <v>12.9</v>
      </c>
      <c r="AF9" s="2">
        <v>13.5</v>
      </c>
      <c r="AG9" s="2">
        <v>13.9</v>
      </c>
      <c r="AH9" s="2">
        <v>14.4</v>
      </c>
      <c r="AI9" s="2">
        <v>14.75</v>
      </c>
      <c r="AJ9" s="2">
        <v>15.04</v>
      </c>
      <c r="AK9" s="2">
        <v>15.9</v>
      </c>
      <c r="AL9" s="2">
        <v>16.3</v>
      </c>
      <c r="AM9" s="2">
        <v>16.8</v>
      </c>
      <c r="AN9" s="2">
        <v>17.3</v>
      </c>
      <c r="AO9" s="2">
        <v>17.8</v>
      </c>
      <c r="AP9" s="2">
        <v>17.8</v>
      </c>
      <c r="AQ9" s="2">
        <v>17.8</v>
      </c>
      <c r="AR9" s="2">
        <v>17.8</v>
      </c>
      <c r="AS9" s="2">
        <v>17.899999999999999</v>
      </c>
      <c r="AT9" s="2">
        <v>17.600000000000001</v>
      </c>
      <c r="AU9" s="2">
        <v>17.899999999999999</v>
      </c>
      <c r="AV9" s="2">
        <v>17.899999999999999</v>
      </c>
      <c r="AW9" s="2">
        <v>16.899999999999999</v>
      </c>
      <c r="AX9" s="2">
        <v>17.8</v>
      </c>
      <c r="AY9" s="2">
        <v>18</v>
      </c>
    </row>
    <row r="10" spans="1:51" ht="14.25" customHeight="1" x14ac:dyDescent="0.3">
      <c r="A10" s="1" t="s">
        <v>9</v>
      </c>
      <c r="B10" s="2">
        <v>13.04</v>
      </c>
      <c r="C10" s="2">
        <v>10.34</v>
      </c>
      <c r="D10" s="2">
        <v>10.4</v>
      </c>
      <c r="E10" s="2">
        <v>10.46</v>
      </c>
      <c r="F10" s="2">
        <v>10.7</v>
      </c>
      <c r="G10" s="2">
        <v>10.57</v>
      </c>
      <c r="H10" s="2">
        <v>10.37</v>
      </c>
      <c r="I10" s="2">
        <v>10.24</v>
      </c>
      <c r="J10" s="2">
        <v>10.4</v>
      </c>
      <c r="K10" s="2">
        <v>10.7</v>
      </c>
      <c r="L10" s="2">
        <v>10.77</v>
      </c>
      <c r="M10" s="2">
        <v>10.66</v>
      </c>
      <c r="N10" s="2">
        <v>10.71</v>
      </c>
      <c r="O10" s="2">
        <v>10.62</v>
      </c>
      <c r="P10" s="2">
        <v>10.41</v>
      </c>
      <c r="Q10" s="2">
        <v>10.44</v>
      </c>
      <c r="R10" s="2">
        <v>10.48</v>
      </c>
      <c r="S10" s="2">
        <v>10.56</v>
      </c>
      <c r="T10" s="2">
        <v>10.58</v>
      </c>
      <c r="U10" s="2">
        <v>10.48</v>
      </c>
      <c r="V10" s="2">
        <v>10.66</v>
      </c>
      <c r="W10" s="2">
        <v>10.51</v>
      </c>
      <c r="X10" s="2">
        <v>10.47</v>
      </c>
      <c r="Y10" s="2">
        <v>10.42</v>
      </c>
      <c r="Z10" s="2">
        <v>10.81</v>
      </c>
      <c r="AA10" s="2">
        <v>11.2</v>
      </c>
      <c r="AB10" s="2">
        <v>11.6</v>
      </c>
      <c r="AC10" s="2">
        <v>12.1</v>
      </c>
      <c r="AD10" s="2">
        <v>12.6</v>
      </c>
      <c r="AE10" s="2">
        <v>12.9</v>
      </c>
      <c r="AF10" s="2">
        <v>13.3</v>
      </c>
      <c r="AG10" s="2">
        <v>13.9</v>
      </c>
      <c r="AH10" s="2">
        <v>14.4</v>
      </c>
      <c r="AI10" s="2">
        <v>14.81</v>
      </c>
      <c r="AJ10" s="2">
        <v>15.04</v>
      </c>
      <c r="AK10" s="2">
        <v>15.9</v>
      </c>
      <c r="AL10" s="2">
        <v>16.3</v>
      </c>
      <c r="AM10" s="2">
        <v>16.8</v>
      </c>
      <c r="AN10" s="2">
        <v>17.3</v>
      </c>
      <c r="AO10" s="2">
        <v>17.899999999999999</v>
      </c>
      <c r="AP10" s="2">
        <v>17.600000000000001</v>
      </c>
      <c r="AQ10" s="2">
        <v>17.7</v>
      </c>
      <c r="AR10" s="2">
        <v>17.7</v>
      </c>
      <c r="AS10" s="2">
        <v>17.899999999999999</v>
      </c>
      <c r="AT10" s="2">
        <v>17.7</v>
      </c>
      <c r="AU10" s="2">
        <v>17.899999999999999</v>
      </c>
      <c r="AV10" s="2">
        <v>17.899999999999999</v>
      </c>
      <c r="AW10" s="2">
        <v>16.899999999999999</v>
      </c>
      <c r="AX10" s="2">
        <v>17.899999999999999</v>
      </c>
      <c r="AY10" s="2">
        <v>18</v>
      </c>
    </row>
    <row r="11" spans="1:51" ht="14.25" customHeight="1" x14ac:dyDescent="0.3">
      <c r="A11" s="1" t="s">
        <v>10</v>
      </c>
      <c r="B11" s="2">
        <v>12.89</v>
      </c>
      <c r="C11" s="2">
        <v>10.31</v>
      </c>
      <c r="D11" s="2">
        <v>10.29</v>
      </c>
      <c r="E11" s="2">
        <v>10.37</v>
      </c>
      <c r="F11" s="2">
        <v>10.62</v>
      </c>
      <c r="G11" s="2">
        <v>10.56</v>
      </c>
      <c r="H11" s="2">
        <v>10.4</v>
      </c>
      <c r="I11" s="2">
        <v>10.220000000000001</v>
      </c>
      <c r="J11" s="2">
        <v>10.34</v>
      </c>
      <c r="K11" s="2">
        <v>10.51</v>
      </c>
      <c r="L11" s="2">
        <v>10.55</v>
      </c>
      <c r="M11" s="2">
        <v>10.53</v>
      </c>
      <c r="N11" s="2">
        <v>10.6</v>
      </c>
      <c r="O11" s="2">
        <v>10.53</v>
      </c>
      <c r="P11" s="2">
        <v>10.32</v>
      </c>
      <c r="Q11" s="2">
        <v>10.35</v>
      </c>
      <c r="R11" s="2">
        <v>10.4</v>
      </c>
      <c r="S11" s="2">
        <v>10.65</v>
      </c>
      <c r="T11" s="2">
        <v>10.5</v>
      </c>
      <c r="U11" s="2">
        <v>10.4</v>
      </c>
      <c r="V11" s="2">
        <v>10.49</v>
      </c>
      <c r="W11" s="2">
        <v>10.44</v>
      </c>
      <c r="X11" s="2">
        <v>10.34</v>
      </c>
      <c r="Y11" s="2">
        <v>10.36</v>
      </c>
      <c r="Z11" s="2">
        <v>10.77</v>
      </c>
      <c r="AA11" s="2">
        <v>11.2</v>
      </c>
      <c r="AB11" s="2">
        <v>11.5</v>
      </c>
      <c r="AC11" s="2">
        <v>12</v>
      </c>
      <c r="AD11" s="2">
        <v>12.5</v>
      </c>
      <c r="AE11" s="2">
        <v>12.9</v>
      </c>
      <c r="AF11" s="2">
        <v>13.3</v>
      </c>
      <c r="AG11" s="2">
        <v>13.9</v>
      </c>
      <c r="AH11" s="2">
        <v>14.4</v>
      </c>
      <c r="AI11" s="2">
        <v>14.82</v>
      </c>
      <c r="AJ11" s="2">
        <v>14.98</v>
      </c>
      <c r="AK11" s="2">
        <v>15.9</v>
      </c>
      <c r="AL11" s="2">
        <v>16.3</v>
      </c>
      <c r="AM11" s="2">
        <v>16.7</v>
      </c>
      <c r="AN11" s="2">
        <v>17.3</v>
      </c>
      <c r="AO11" s="2">
        <v>17.8</v>
      </c>
      <c r="AP11" s="2">
        <v>17.5</v>
      </c>
      <c r="AQ11" s="2">
        <v>17.7</v>
      </c>
      <c r="AR11" s="2">
        <v>17.8</v>
      </c>
      <c r="AS11" s="2">
        <v>17.899999999999999</v>
      </c>
      <c r="AT11" s="2">
        <v>17.8</v>
      </c>
      <c r="AU11" s="2">
        <v>17.899999999999999</v>
      </c>
      <c r="AV11" s="2">
        <v>17.899999999999999</v>
      </c>
      <c r="AW11" s="2">
        <v>16.8</v>
      </c>
      <c r="AX11" s="2">
        <v>17.899999999999999</v>
      </c>
      <c r="AY11" s="2">
        <v>18</v>
      </c>
    </row>
    <row r="12" spans="1:51" ht="14.25" customHeight="1" x14ac:dyDescent="0.3">
      <c r="A12" s="1" t="s">
        <v>11</v>
      </c>
      <c r="B12" s="2">
        <v>13.1</v>
      </c>
      <c r="C12" s="2">
        <v>10.33</v>
      </c>
      <c r="D12" s="2">
        <v>10.38</v>
      </c>
      <c r="E12" s="2">
        <v>10.47</v>
      </c>
      <c r="F12" s="2">
        <v>10.67</v>
      </c>
      <c r="G12" s="2">
        <v>10.58</v>
      </c>
      <c r="H12" s="2">
        <v>10.4</v>
      </c>
      <c r="I12" s="2">
        <v>10.54</v>
      </c>
      <c r="J12" s="2">
        <v>10.59</v>
      </c>
      <c r="K12" s="2">
        <v>10.75</v>
      </c>
      <c r="L12" s="2">
        <v>10.71</v>
      </c>
      <c r="M12" s="2">
        <v>10.77</v>
      </c>
      <c r="N12" s="2">
        <v>10.84</v>
      </c>
      <c r="O12" s="2">
        <v>10.59</v>
      </c>
      <c r="P12" s="7">
        <v>10.38</v>
      </c>
      <c r="Q12" s="2">
        <v>10.42</v>
      </c>
      <c r="R12" s="2">
        <v>10.54</v>
      </c>
      <c r="S12" s="2">
        <v>10.78</v>
      </c>
      <c r="T12" s="2">
        <v>10.71</v>
      </c>
      <c r="U12" s="2">
        <v>10.48</v>
      </c>
      <c r="V12" s="2">
        <v>10.58</v>
      </c>
      <c r="W12" s="2">
        <v>10.47</v>
      </c>
      <c r="X12" s="2">
        <v>10.5</v>
      </c>
      <c r="Y12" s="2">
        <v>10.45</v>
      </c>
      <c r="Z12" s="2">
        <v>10.9</v>
      </c>
      <c r="AA12" s="2">
        <v>11.2</v>
      </c>
      <c r="AB12" s="2">
        <v>11.6</v>
      </c>
      <c r="AC12" s="2">
        <v>12.1</v>
      </c>
      <c r="AD12" s="2">
        <v>12.5</v>
      </c>
      <c r="AE12" s="2">
        <v>12.9</v>
      </c>
      <c r="AF12" s="2">
        <v>13.4</v>
      </c>
      <c r="AG12" s="2">
        <v>13.9</v>
      </c>
      <c r="AH12" s="2">
        <v>14.4</v>
      </c>
      <c r="AI12" s="2">
        <v>14.8</v>
      </c>
      <c r="AJ12" s="2">
        <v>15.05</v>
      </c>
      <c r="AK12" s="2">
        <v>15.9</v>
      </c>
      <c r="AL12" s="2">
        <v>16.2</v>
      </c>
      <c r="AM12" s="2">
        <v>16.600000000000001</v>
      </c>
      <c r="AN12" s="2">
        <v>17.100000000000001</v>
      </c>
      <c r="AO12" s="2">
        <v>17.600000000000001</v>
      </c>
      <c r="AP12" s="2">
        <v>17.5</v>
      </c>
      <c r="AQ12" s="2">
        <v>17.7</v>
      </c>
      <c r="AR12" s="2">
        <v>17.399999999999999</v>
      </c>
      <c r="AS12" s="2">
        <v>17.5</v>
      </c>
      <c r="AT12" s="2">
        <v>17.5</v>
      </c>
      <c r="AU12" s="2">
        <v>17.8</v>
      </c>
      <c r="AV12" s="2">
        <v>17.8</v>
      </c>
      <c r="AW12" s="2">
        <v>16.399999999999999</v>
      </c>
      <c r="AX12" s="2">
        <v>17.899999999999999</v>
      </c>
      <c r="AY12" s="2">
        <v>17.899999999999999</v>
      </c>
    </row>
    <row r="13" spans="1:51" ht="14.25" customHeight="1" x14ac:dyDescent="0.3">
      <c r="A13" s="1" t="s">
        <v>12</v>
      </c>
      <c r="B13" s="2">
        <v>13.13</v>
      </c>
      <c r="C13" s="2">
        <v>10.34</v>
      </c>
      <c r="D13" s="2">
        <v>10.33</v>
      </c>
      <c r="E13" s="2">
        <v>10.43</v>
      </c>
      <c r="F13" s="2">
        <v>10.56</v>
      </c>
      <c r="G13" s="2">
        <v>10.46</v>
      </c>
      <c r="H13" s="2">
        <v>10.4</v>
      </c>
      <c r="I13" s="2">
        <v>10.220000000000001</v>
      </c>
      <c r="J13" s="2">
        <v>10.41</v>
      </c>
      <c r="K13" s="2">
        <v>10.57</v>
      </c>
      <c r="L13" s="2">
        <v>10.56</v>
      </c>
      <c r="M13" s="2">
        <v>10.59</v>
      </c>
      <c r="N13" s="2">
        <v>10.67</v>
      </c>
      <c r="O13" s="2">
        <v>10.62</v>
      </c>
      <c r="P13" s="2">
        <v>10.25</v>
      </c>
      <c r="Q13" s="2">
        <v>10.41</v>
      </c>
      <c r="R13" s="2">
        <v>10.5</v>
      </c>
      <c r="S13" s="2">
        <v>10.72</v>
      </c>
      <c r="T13" s="2">
        <v>10.54</v>
      </c>
      <c r="U13" s="2">
        <v>10.42</v>
      </c>
      <c r="V13" s="2">
        <v>10.51</v>
      </c>
      <c r="W13" s="2">
        <v>10.58</v>
      </c>
      <c r="X13" s="2">
        <v>10.45</v>
      </c>
      <c r="Y13" s="2">
        <v>10.4</v>
      </c>
      <c r="Z13" s="2">
        <v>10.9</v>
      </c>
      <c r="AA13" s="2">
        <v>11.2</v>
      </c>
      <c r="AB13" s="2">
        <v>11.6</v>
      </c>
      <c r="AC13" s="2">
        <v>12.1</v>
      </c>
      <c r="AD13" s="2">
        <v>12.5</v>
      </c>
      <c r="AE13" s="2">
        <v>12.9</v>
      </c>
      <c r="AF13" s="2">
        <v>13.4</v>
      </c>
      <c r="AG13" s="2">
        <v>13.9</v>
      </c>
      <c r="AH13" s="2">
        <v>14.4</v>
      </c>
      <c r="AI13" s="2">
        <v>14.78</v>
      </c>
      <c r="AJ13" s="2">
        <v>15.13</v>
      </c>
      <c r="AK13" s="2">
        <v>16</v>
      </c>
      <c r="AL13" s="2">
        <v>16.2</v>
      </c>
      <c r="AM13" s="2">
        <v>16.5</v>
      </c>
      <c r="AN13" s="2">
        <v>17.2</v>
      </c>
      <c r="AO13" s="2">
        <v>17.600000000000001</v>
      </c>
      <c r="AP13" s="2">
        <v>17.600000000000001</v>
      </c>
      <c r="AQ13" s="2">
        <v>17.7</v>
      </c>
      <c r="AR13" s="2">
        <v>17.399999999999999</v>
      </c>
      <c r="AS13" s="2">
        <v>17.3</v>
      </c>
      <c r="AT13" s="2">
        <v>17.8</v>
      </c>
      <c r="AU13" s="2">
        <v>17.7</v>
      </c>
      <c r="AV13" s="2">
        <v>17.7</v>
      </c>
      <c r="AW13" s="2">
        <v>16.399999999999999</v>
      </c>
      <c r="AX13" s="2">
        <v>17.899999999999999</v>
      </c>
      <c r="AY13" s="2">
        <v>17.899999999999999</v>
      </c>
    </row>
    <row r="14" spans="1:51" ht="14.25" customHeight="1" x14ac:dyDescent="0.3">
      <c r="A14" s="1" t="s">
        <v>13</v>
      </c>
      <c r="B14" s="2">
        <v>12.83</v>
      </c>
      <c r="C14" s="2">
        <v>10.27</v>
      </c>
      <c r="D14" s="2">
        <v>10.28</v>
      </c>
      <c r="E14" s="2">
        <v>10.029999999999999</v>
      </c>
      <c r="F14" s="2">
        <v>10.53</v>
      </c>
      <c r="G14" s="2">
        <v>10.46</v>
      </c>
      <c r="H14" s="2">
        <v>10.5</v>
      </c>
      <c r="I14" s="2">
        <v>10.51</v>
      </c>
      <c r="J14" s="2">
        <v>10.34</v>
      </c>
      <c r="K14" s="2">
        <v>10.49</v>
      </c>
      <c r="L14" s="2">
        <v>10.38</v>
      </c>
      <c r="M14" s="2">
        <v>10.47</v>
      </c>
      <c r="N14" s="2">
        <v>10.46</v>
      </c>
      <c r="O14" s="2">
        <v>10.47</v>
      </c>
      <c r="P14" s="2">
        <v>10.29</v>
      </c>
      <c r="Q14" s="2">
        <v>10.31</v>
      </c>
      <c r="R14" s="2">
        <v>10.4</v>
      </c>
      <c r="S14" s="2">
        <v>10.56</v>
      </c>
      <c r="T14" s="2">
        <v>10.47</v>
      </c>
      <c r="U14" s="2">
        <v>10.41</v>
      </c>
      <c r="V14" s="2">
        <v>10.39</v>
      </c>
      <c r="W14" s="2">
        <v>10.46</v>
      </c>
      <c r="X14" s="2">
        <v>10.3</v>
      </c>
      <c r="Y14" s="2">
        <v>10.33</v>
      </c>
      <c r="Z14" s="2">
        <v>10.8</v>
      </c>
      <c r="AA14" s="2">
        <v>11.09</v>
      </c>
      <c r="AB14" s="2">
        <v>11.5</v>
      </c>
      <c r="AC14" s="2">
        <v>12</v>
      </c>
      <c r="AD14" s="2">
        <v>12.5</v>
      </c>
      <c r="AE14" s="2">
        <v>12.8</v>
      </c>
      <c r="AF14" s="2">
        <v>13.3</v>
      </c>
      <c r="AG14" s="2">
        <v>13.8</v>
      </c>
      <c r="AH14" s="2">
        <v>14.3</v>
      </c>
      <c r="AI14" s="2">
        <v>14.76</v>
      </c>
      <c r="AJ14" s="2">
        <v>14.89</v>
      </c>
      <c r="AK14" s="2">
        <v>15.8</v>
      </c>
      <c r="AL14" s="2">
        <v>16.2</v>
      </c>
      <c r="AM14" s="2">
        <v>16.8</v>
      </c>
      <c r="AN14" s="2">
        <v>17.100000000000001</v>
      </c>
      <c r="AO14" s="2">
        <v>17.8</v>
      </c>
      <c r="AP14" s="2">
        <v>17.3</v>
      </c>
      <c r="AQ14" s="2">
        <v>17.600000000000001</v>
      </c>
      <c r="AR14" s="2">
        <v>17.399999999999999</v>
      </c>
      <c r="AS14" s="2">
        <v>17.3</v>
      </c>
      <c r="AT14" s="2">
        <v>17.3</v>
      </c>
      <c r="AU14" s="2">
        <v>17.899999999999999</v>
      </c>
      <c r="AV14" s="2">
        <v>17.8</v>
      </c>
      <c r="AW14" s="2">
        <v>16.100000000000001</v>
      </c>
      <c r="AX14" s="2">
        <v>17.600000000000001</v>
      </c>
      <c r="AY14" s="2">
        <v>17.899999999999999</v>
      </c>
    </row>
    <row r="15" spans="1:51" ht="14.25" customHeight="1" x14ac:dyDescent="0.3">
      <c r="A15" s="1" t="s">
        <v>14</v>
      </c>
      <c r="B15" s="2">
        <v>13.07</v>
      </c>
      <c r="C15" s="2">
        <v>10.28</v>
      </c>
      <c r="D15" s="2">
        <v>10.28</v>
      </c>
      <c r="E15" s="2">
        <v>10.029999999999999</v>
      </c>
      <c r="F15" s="2">
        <v>10.49</v>
      </c>
      <c r="G15" s="2">
        <v>10.39</v>
      </c>
      <c r="H15" s="2">
        <v>10.3</v>
      </c>
      <c r="I15" s="2">
        <v>10.36</v>
      </c>
      <c r="J15" s="2">
        <v>10.36</v>
      </c>
      <c r="K15" s="2">
        <v>10.52</v>
      </c>
      <c r="L15" s="2">
        <v>10.43</v>
      </c>
      <c r="M15" s="2">
        <v>10.43</v>
      </c>
      <c r="N15" s="2">
        <v>10.45</v>
      </c>
      <c r="O15" s="2">
        <v>10.42</v>
      </c>
      <c r="P15" s="2">
        <v>10.26</v>
      </c>
      <c r="Q15" s="2">
        <v>10.3</v>
      </c>
      <c r="R15" s="2">
        <v>10.36</v>
      </c>
      <c r="S15" s="2">
        <v>10.59</v>
      </c>
      <c r="T15" s="2">
        <v>10.48</v>
      </c>
      <c r="U15" s="2">
        <v>10.41</v>
      </c>
      <c r="V15" s="2">
        <v>10.39</v>
      </c>
      <c r="W15" s="2">
        <v>10.39</v>
      </c>
      <c r="X15" s="2">
        <v>10.31</v>
      </c>
      <c r="Y15" s="2">
        <v>10.33</v>
      </c>
      <c r="Z15" s="2">
        <v>10.8</v>
      </c>
      <c r="AA15" s="2">
        <v>11.13</v>
      </c>
      <c r="AB15" s="2">
        <v>11.5</v>
      </c>
      <c r="AC15" s="2">
        <v>12</v>
      </c>
      <c r="AD15" s="2">
        <v>12.5</v>
      </c>
      <c r="AE15" s="2">
        <v>12.8</v>
      </c>
      <c r="AF15" s="2">
        <v>13.3</v>
      </c>
      <c r="AG15" s="2">
        <v>13.8</v>
      </c>
      <c r="AH15" s="2">
        <v>14.4</v>
      </c>
      <c r="AI15" s="2">
        <v>14.82</v>
      </c>
      <c r="AJ15" s="2">
        <v>14.68</v>
      </c>
      <c r="AK15" s="2">
        <v>15.8</v>
      </c>
      <c r="AL15" s="2">
        <v>16.3</v>
      </c>
      <c r="AM15" s="2">
        <v>16.8</v>
      </c>
      <c r="AN15" s="2">
        <v>17.2</v>
      </c>
      <c r="AO15" s="2">
        <v>17.7</v>
      </c>
      <c r="AP15" s="2">
        <v>17.399999999999999</v>
      </c>
      <c r="AQ15" s="2">
        <v>17.7</v>
      </c>
      <c r="AR15" s="2">
        <v>17.399999999999999</v>
      </c>
      <c r="AS15" s="2">
        <v>17.399999999999999</v>
      </c>
      <c r="AT15" s="2">
        <v>17.399999999999999</v>
      </c>
      <c r="AU15" s="2">
        <v>17.8</v>
      </c>
      <c r="AV15" s="2">
        <v>17.600000000000001</v>
      </c>
      <c r="AW15" s="2">
        <v>16.3</v>
      </c>
      <c r="AX15" s="2">
        <v>17.7</v>
      </c>
      <c r="AY15" s="2">
        <v>17.899999999999999</v>
      </c>
    </row>
    <row r="16" spans="1:51" ht="14.25" customHeight="1" x14ac:dyDescent="0.3">
      <c r="A16" s="1" t="s">
        <v>15</v>
      </c>
      <c r="B16" s="2">
        <v>12.79</v>
      </c>
      <c r="C16" s="2">
        <v>10.45</v>
      </c>
      <c r="D16" s="2">
        <v>10.72</v>
      </c>
      <c r="E16" s="2">
        <v>10.41</v>
      </c>
      <c r="F16" s="2">
        <v>10.45</v>
      </c>
      <c r="G16" s="2">
        <v>10.39</v>
      </c>
      <c r="H16" s="2">
        <v>10.3</v>
      </c>
      <c r="I16" s="2">
        <v>10.4</v>
      </c>
      <c r="J16" s="2">
        <v>10.41</v>
      </c>
      <c r="K16" s="2">
        <v>10.53</v>
      </c>
      <c r="L16" s="2">
        <v>10.5</v>
      </c>
      <c r="M16" s="2">
        <v>10.52</v>
      </c>
      <c r="N16" s="2">
        <v>10.53</v>
      </c>
      <c r="O16" s="2">
        <v>10.54</v>
      </c>
      <c r="P16" s="2">
        <v>10.28</v>
      </c>
      <c r="Q16" s="2">
        <v>10.39</v>
      </c>
      <c r="R16" s="2">
        <v>10.49</v>
      </c>
      <c r="S16" s="2">
        <v>10.62</v>
      </c>
      <c r="T16" s="2">
        <v>10.6</v>
      </c>
      <c r="U16" s="2">
        <v>10.41</v>
      </c>
      <c r="V16" s="2">
        <v>10.57</v>
      </c>
      <c r="W16" s="2">
        <v>10.5</v>
      </c>
      <c r="X16" s="2">
        <v>10.35</v>
      </c>
      <c r="Y16" s="2">
        <v>10.35</v>
      </c>
      <c r="Z16" s="2">
        <v>10.75</v>
      </c>
      <c r="AA16" s="2">
        <v>11.2</v>
      </c>
      <c r="AB16" s="2">
        <v>11.6</v>
      </c>
      <c r="AC16" s="2">
        <v>12.1</v>
      </c>
      <c r="AD16" s="2">
        <v>12.6</v>
      </c>
      <c r="AE16" s="2">
        <v>12.9</v>
      </c>
      <c r="AF16" s="2">
        <v>13.4</v>
      </c>
      <c r="AG16" s="2">
        <v>13.9</v>
      </c>
      <c r="AH16" s="2">
        <v>14.4</v>
      </c>
      <c r="AI16" s="2">
        <v>14.79</v>
      </c>
      <c r="AJ16" s="2">
        <v>15.08</v>
      </c>
      <c r="AK16" s="2">
        <v>15.8</v>
      </c>
      <c r="AL16" s="2">
        <v>16.2</v>
      </c>
      <c r="AM16" s="7">
        <v>16.600000000000001</v>
      </c>
      <c r="AN16" s="2">
        <v>17.2</v>
      </c>
      <c r="AO16" s="2">
        <v>17.7</v>
      </c>
      <c r="AP16" s="2">
        <v>17.600000000000001</v>
      </c>
      <c r="AQ16" s="2">
        <v>17.7</v>
      </c>
      <c r="AR16" s="2">
        <v>17.7</v>
      </c>
      <c r="AS16" s="2">
        <v>17.8</v>
      </c>
      <c r="AT16" s="2">
        <v>17.600000000000001</v>
      </c>
      <c r="AU16" s="2">
        <v>17.7</v>
      </c>
      <c r="AV16" s="2">
        <v>17.8</v>
      </c>
      <c r="AW16" s="2">
        <v>17</v>
      </c>
      <c r="AX16" s="2">
        <v>17.7</v>
      </c>
      <c r="AY16" s="2">
        <v>17.899999999999999</v>
      </c>
    </row>
    <row r="17" spans="1:51" ht="14.25" customHeight="1" x14ac:dyDescent="0.3">
      <c r="A17" s="1" t="s">
        <v>16</v>
      </c>
      <c r="B17" s="2">
        <v>12.9</v>
      </c>
      <c r="C17" s="2">
        <v>10.5</v>
      </c>
      <c r="D17" s="2">
        <v>10.74</v>
      </c>
      <c r="E17" s="2">
        <v>10.41</v>
      </c>
      <c r="F17" s="2">
        <v>10.52</v>
      </c>
      <c r="G17" s="2">
        <v>10.39</v>
      </c>
      <c r="H17" s="2">
        <v>10.3</v>
      </c>
      <c r="I17" s="2">
        <v>10.43</v>
      </c>
      <c r="J17" s="2">
        <v>10.41</v>
      </c>
      <c r="K17" s="2">
        <v>10.51</v>
      </c>
      <c r="L17" s="2">
        <v>10.47</v>
      </c>
      <c r="M17" s="2">
        <v>10.6</v>
      </c>
      <c r="N17" s="2">
        <v>10.5</v>
      </c>
      <c r="O17" s="2">
        <v>10.49</v>
      </c>
      <c r="P17" s="2">
        <v>10.32</v>
      </c>
      <c r="Q17" s="2">
        <v>10.36</v>
      </c>
      <c r="R17" s="2">
        <v>10.45</v>
      </c>
      <c r="S17" s="2">
        <v>10.61</v>
      </c>
      <c r="T17" s="2">
        <v>10.46</v>
      </c>
      <c r="U17" s="2">
        <v>10.39</v>
      </c>
      <c r="V17" s="2">
        <v>10.4</v>
      </c>
      <c r="W17" s="2">
        <v>10.41</v>
      </c>
      <c r="X17" s="2">
        <v>10.36</v>
      </c>
      <c r="Y17" s="2">
        <v>10.37</v>
      </c>
      <c r="Z17" s="2">
        <v>10.8</v>
      </c>
      <c r="AA17" s="2">
        <v>11.2</v>
      </c>
      <c r="AB17" s="2">
        <v>11.6</v>
      </c>
      <c r="AC17" s="2">
        <v>12</v>
      </c>
      <c r="AD17" s="2">
        <v>12.6</v>
      </c>
      <c r="AE17" s="2">
        <v>12.9</v>
      </c>
      <c r="AF17" s="2">
        <v>13.3</v>
      </c>
      <c r="AG17" s="2">
        <v>13.9</v>
      </c>
      <c r="AH17" s="2">
        <v>14.4</v>
      </c>
      <c r="AI17" s="2">
        <v>14.86</v>
      </c>
      <c r="AJ17" s="2">
        <v>15.12</v>
      </c>
      <c r="AK17" s="2">
        <v>15.9</v>
      </c>
      <c r="AL17" s="2">
        <v>16.3</v>
      </c>
      <c r="AM17" s="2">
        <v>16.8</v>
      </c>
      <c r="AN17" s="2">
        <v>17.3</v>
      </c>
      <c r="AO17" s="2">
        <v>17.8</v>
      </c>
      <c r="AP17" s="2">
        <v>17.7</v>
      </c>
      <c r="AQ17" s="2">
        <v>17.7</v>
      </c>
      <c r="AR17" s="2">
        <v>17.8</v>
      </c>
      <c r="AS17" s="2">
        <v>17.899999999999999</v>
      </c>
      <c r="AT17" s="2">
        <v>17.7</v>
      </c>
      <c r="AU17" s="2">
        <v>17.8</v>
      </c>
      <c r="AV17" s="2">
        <v>17.899999999999999</v>
      </c>
      <c r="AW17" s="2">
        <v>16.899999999999999</v>
      </c>
      <c r="AX17" s="2">
        <v>17.8</v>
      </c>
      <c r="AY17" s="2">
        <v>18</v>
      </c>
    </row>
    <row r="18" spans="1:51" ht="14.25" customHeight="1" x14ac:dyDescent="0.3">
      <c r="A18" s="1" t="s">
        <v>17</v>
      </c>
      <c r="B18" s="2">
        <v>12.83</v>
      </c>
      <c r="C18" s="2">
        <v>10.31</v>
      </c>
      <c r="D18" s="2">
        <v>10.3</v>
      </c>
      <c r="E18" s="2">
        <v>10.31</v>
      </c>
      <c r="F18" s="2">
        <v>10.54</v>
      </c>
      <c r="G18" s="2">
        <v>10.51</v>
      </c>
      <c r="H18" s="2">
        <v>10.4</v>
      </c>
      <c r="I18" s="2">
        <v>10.37</v>
      </c>
      <c r="J18" s="2">
        <v>10.34</v>
      </c>
      <c r="K18" s="2">
        <v>10.48</v>
      </c>
      <c r="L18" s="2">
        <v>10.42</v>
      </c>
      <c r="M18" s="2">
        <v>10.54</v>
      </c>
      <c r="N18" s="2">
        <v>10.54</v>
      </c>
      <c r="O18" s="2">
        <v>10.45</v>
      </c>
      <c r="P18" s="2">
        <v>10.31</v>
      </c>
      <c r="Q18" s="2">
        <v>10.35</v>
      </c>
      <c r="R18" s="2">
        <v>10.37</v>
      </c>
      <c r="S18" s="2">
        <v>10.57</v>
      </c>
      <c r="T18" s="2">
        <v>10.44</v>
      </c>
      <c r="U18" s="2">
        <v>10.39</v>
      </c>
      <c r="V18" s="2">
        <v>10.36</v>
      </c>
      <c r="W18" s="2">
        <v>10.42</v>
      </c>
      <c r="X18" s="2">
        <v>10.32</v>
      </c>
      <c r="Y18" s="2">
        <v>10.32</v>
      </c>
      <c r="Z18" s="2">
        <v>10.8</v>
      </c>
      <c r="AA18" s="2">
        <v>11.2</v>
      </c>
      <c r="AB18" s="2">
        <v>11.5</v>
      </c>
      <c r="AC18" s="2">
        <v>12</v>
      </c>
      <c r="AD18" s="2">
        <v>12.5</v>
      </c>
      <c r="AE18" s="2">
        <v>12.9</v>
      </c>
      <c r="AF18" s="2">
        <v>13.2</v>
      </c>
      <c r="AG18" s="2">
        <v>13.9</v>
      </c>
      <c r="AH18" s="2">
        <v>14.4</v>
      </c>
      <c r="AI18" s="2">
        <v>14.83</v>
      </c>
      <c r="AJ18" s="2">
        <v>15.09</v>
      </c>
      <c r="AK18" s="2">
        <v>15.9</v>
      </c>
      <c r="AL18" s="2">
        <v>16.3</v>
      </c>
      <c r="AM18" s="2">
        <v>16.8</v>
      </c>
      <c r="AN18" s="2">
        <v>17.3</v>
      </c>
      <c r="AO18" s="2">
        <v>17.8</v>
      </c>
      <c r="AP18" s="2">
        <v>17.600000000000001</v>
      </c>
      <c r="AQ18" s="2">
        <v>17.7</v>
      </c>
      <c r="AR18" s="2">
        <v>17.8</v>
      </c>
      <c r="AS18" s="2">
        <v>17.8</v>
      </c>
      <c r="AT18" s="2">
        <v>17.7</v>
      </c>
      <c r="AU18" s="2">
        <v>17.8</v>
      </c>
      <c r="AV18" s="2">
        <v>17.8</v>
      </c>
      <c r="AW18" s="2">
        <v>17</v>
      </c>
      <c r="AX18" s="2">
        <v>17.8</v>
      </c>
      <c r="AY18" s="2">
        <v>18</v>
      </c>
    </row>
    <row r="19" spans="1:51" ht="14.25" customHeight="1" x14ac:dyDescent="0.3">
      <c r="A19" s="1" t="s">
        <v>18</v>
      </c>
      <c r="B19" s="2">
        <v>12.76</v>
      </c>
      <c r="C19" s="2">
        <v>10.3</v>
      </c>
      <c r="D19" s="2">
        <v>10.28</v>
      </c>
      <c r="E19" s="2">
        <v>10.34</v>
      </c>
      <c r="F19" s="2">
        <v>10.48</v>
      </c>
      <c r="G19" s="2">
        <v>10.45</v>
      </c>
      <c r="H19" s="2">
        <v>10.4</v>
      </c>
      <c r="I19" s="2">
        <v>10.38</v>
      </c>
      <c r="J19" s="2">
        <v>10.32</v>
      </c>
      <c r="K19" s="2">
        <v>10.47</v>
      </c>
      <c r="L19" s="2">
        <v>10.45</v>
      </c>
      <c r="M19" s="2">
        <v>10.46</v>
      </c>
      <c r="N19" s="2">
        <v>10.51</v>
      </c>
      <c r="O19" s="2">
        <v>10.45</v>
      </c>
      <c r="P19" s="2">
        <v>10.3</v>
      </c>
      <c r="Q19" s="2">
        <v>10.3</v>
      </c>
      <c r="R19" s="2">
        <v>10.35</v>
      </c>
      <c r="S19" s="2">
        <v>10.54</v>
      </c>
      <c r="T19" s="2">
        <v>10.45</v>
      </c>
      <c r="U19" s="2">
        <v>10.4</v>
      </c>
      <c r="V19" s="2">
        <v>10.36</v>
      </c>
      <c r="W19" s="2">
        <v>10.43</v>
      </c>
      <c r="X19" s="2">
        <v>10.29</v>
      </c>
      <c r="Y19" s="2">
        <v>10.31</v>
      </c>
      <c r="Z19" s="2">
        <v>10.8</v>
      </c>
      <c r="AA19" s="2">
        <v>11.2</v>
      </c>
      <c r="AB19" s="2">
        <v>11.5</v>
      </c>
      <c r="AC19" s="2">
        <v>12</v>
      </c>
      <c r="AD19" s="2">
        <v>12.5</v>
      </c>
      <c r="AE19" s="2">
        <v>12.9</v>
      </c>
      <c r="AF19" s="2">
        <v>13.3</v>
      </c>
      <c r="AG19" s="2">
        <v>13.9</v>
      </c>
      <c r="AH19" s="2">
        <v>14.4</v>
      </c>
      <c r="AI19" s="2">
        <v>14.75</v>
      </c>
      <c r="AJ19" s="2">
        <v>15.02</v>
      </c>
      <c r="AK19" s="2">
        <v>15.9</v>
      </c>
      <c r="AL19" s="2">
        <v>16.3</v>
      </c>
      <c r="AM19" s="2">
        <v>16.8</v>
      </c>
      <c r="AN19" s="2">
        <v>17.3</v>
      </c>
      <c r="AO19" s="2">
        <v>17.8</v>
      </c>
      <c r="AP19" s="2">
        <v>17.5</v>
      </c>
      <c r="AQ19" s="2">
        <v>17.7</v>
      </c>
      <c r="AR19" s="2">
        <v>17.600000000000001</v>
      </c>
      <c r="AS19" s="2">
        <v>17.8</v>
      </c>
      <c r="AT19" s="2">
        <v>17.8</v>
      </c>
      <c r="AU19" s="2">
        <v>17.8</v>
      </c>
      <c r="AV19" s="2">
        <v>17.899999999999999</v>
      </c>
      <c r="AW19" s="2">
        <v>17</v>
      </c>
      <c r="AX19" s="2">
        <v>17.899999999999999</v>
      </c>
      <c r="AY19" s="2">
        <v>18</v>
      </c>
    </row>
    <row r="20" spans="1:51" ht="14.25" customHeight="1" x14ac:dyDescent="0.3">
      <c r="A20" s="1" t="s">
        <v>19</v>
      </c>
      <c r="B20" s="2">
        <v>12.81</v>
      </c>
      <c r="C20" s="2">
        <v>10.3</v>
      </c>
      <c r="D20" s="2">
        <v>10.3</v>
      </c>
      <c r="E20" s="2">
        <v>10.4</v>
      </c>
      <c r="F20" s="2">
        <v>10.49</v>
      </c>
      <c r="G20" s="2">
        <v>10.42</v>
      </c>
      <c r="H20" s="2">
        <v>10.4</v>
      </c>
      <c r="I20" s="2">
        <v>10.4</v>
      </c>
      <c r="J20" s="2">
        <v>10.37</v>
      </c>
      <c r="K20" s="2">
        <v>10.53</v>
      </c>
      <c r="L20" s="2">
        <v>10.46</v>
      </c>
      <c r="M20" s="2">
        <v>10.6</v>
      </c>
      <c r="N20" s="2">
        <v>10.55</v>
      </c>
      <c r="O20" s="2">
        <v>10.52</v>
      </c>
      <c r="P20" s="2">
        <v>10.3</v>
      </c>
      <c r="Q20" s="2">
        <v>10.35</v>
      </c>
      <c r="R20" s="2">
        <v>10.42</v>
      </c>
      <c r="S20" s="2">
        <v>10.58</v>
      </c>
      <c r="T20" s="2">
        <v>10.51</v>
      </c>
      <c r="U20" s="2">
        <v>10.38</v>
      </c>
      <c r="V20" s="2">
        <v>10.4</v>
      </c>
      <c r="W20" s="2">
        <v>10.44</v>
      </c>
      <c r="X20" s="2">
        <v>10.27</v>
      </c>
      <c r="Y20" s="2">
        <v>10.34</v>
      </c>
      <c r="Z20" s="2">
        <v>10.8</v>
      </c>
      <c r="AA20" s="2">
        <v>11.1</v>
      </c>
      <c r="AB20" s="2">
        <v>11.6</v>
      </c>
      <c r="AC20" s="2">
        <v>12.2</v>
      </c>
      <c r="AD20" s="2">
        <v>12.5</v>
      </c>
      <c r="AE20" s="2">
        <v>12.9</v>
      </c>
      <c r="AF20" s="2">
        <v>13.4</v>
      </c>
      <c r="AG20" s="2">
        <v>13.9</v>
      </c>
      <c r="AH20" s="2">
        <v>14.4</v>
      </c>
      <c r="AI20" s="2">
        <v>14.79</v>
      </c>
      <c r="AJ20" s="2">
        <v>15.08</v>
      </c>
      <c r="AK20" s="2">
        <v>15.8</v>
      </c>
      <c r="AL20" s="2">
        <v>16.3</v>
      </c>
      <c r="AM20" s="2">
        <v>16.8</v>
      </c>
      <c r="AN20" s="2">
        <v>17.3</v>
      </c>
      <c r="AO20" s="2">
        <v>17.7</v>
      </c>
      <c r="AP20" s="2">
        <v>17.600000000000001</v>
      </c>
      <c r="AQ20" s="2">
        <v>17.7</v>
      </c>
      <c r="AR20" s="2">
        <v>17.399999999999999</v>
      </c>
      <c r="AS20" s="2">
        <v>17.399999999999999</v>
      </c>
      <c r="AT20" s="2">
        <v>17.8</v>
      </c>
      <c r="AU20" s="2">
        <v>17.899999999999999</v>
      </c>
      <c r="AV20" s="2">
        <v>17.8</v>
      </c>
      <c r="AW20" s="2">
        <v>16.3</v>
      </c>
      <c r="AX20" s="2">
        <v>17.899999999999999</v>
      </c>
      <c r="AY20" s="2">
        <v>17.899999999999999</v>
      </c>
    </row>
    <row r="21" spans="1:51" ht="14.25" customHeight="1" x14ac:dyDescent="0.3">
      <c r="A21" s="1" t="s">
        <v>20</v>
      </c>
      <c r="B21" s="2">
        <v>12.83</v>
      </c>
      <c r="C21" s="2">
        <v>10.29</v>
      </c>
      <c r="D21" s="2">
        <v>10.32</v>
      </c>
      <c r="E21" s="2">
        <v>10.38</v>
      </c>
      <c r="F21" s="2">
        <v>10.51</v>
      </c>
      <c r="G21" s="2">
        <v>10.43</v>
      </c>
      <c r="H21" s="2">
        <v>10.4</v>
      </c>
      <c r="I21" s="2">
        <v>10.41</v>
      </c>
      <c r="J21" s="2">
        <v>10.49</v>
      </c>
      <c r="K21" s="2">
        <v>10.48</v>
      </c>
      <c r="L21" s="2">
        <v>10.41</v>
      </c>
      <c r="M21" s="2">
        <v>10.55</v>
      </c>
      <c r="N21" s="2">
        <v>10.48</v>
      </c>
      <c r="O21" s="2">
        <v>10.41</v>
      </c>
      <c r="P21" s="2">
        <v>10.31</v>
      </c>
      <c r="Q21" s="2">
        <v>10.31</v>
      </c>
      <c r="R21" s="2">
        <v>10.35</v>
      </c>
      <c r="S21" s="2">
        <v>10.5</v>
      </c>
      <c r="T21" s="2">
        <v>10.46</v>
      </c>
      <c r="U21" s="2">
        <v>10.4</v>
      </c>
      <c r="V21" s="2">
        <v>10.36</v>
      </c>
      <c r="W21" s="2">
        <v>10.42</v>
      </c>
      <c r="X21" s="2">
        <v>10.31</v>
      </c>
      <c r="Y21" s="2">
        <v>10.33</v>
      </c>
      <c r="Z21" s="2">
        <v>10.8</v>
      </c>
      <c r="AA21" s="2">
        <v>11.1</v>
      </c>
      <c r="AB21" s="2">
        <v>11.6</v>
      </c>
      <c r="AC21" s="2">
        <v>12.1</v>
      </c>
      <c r="AD21" s="2">
        <v>12.5</v>
      </c>
      <c r="AE21" s="2">
        <v>12.9</v>
      </c>
      <c r="AF21" s="2">
        <v>13.4</v>
      </c>
      <c r="AG21" s="2">
        <v>13.9</v>
      </c>
      <c r="AH21" s="2">
        <v>14.4</v>
      </c>
      <c r="AI21" s="2">
        <v>14.84</v>
      </c>
      <c r="AJ21" s="2">
        <v>15.08</v>
      </c>
      <c r="AK21" s="2">
        <v>15.9</v>
      </c>
      <c r="AL21" s="2">
        <v>16.3</v>
      </c>
      <c r="AM21" s="2">
        <v>16.8</v>
      </c>
      <c r="AN21" s="2">
        <v>17.2</v>
      </c>
      <c r="AO21" s="2">
        <v>17.7</v>
      </c>
      <c r="AP21" s="2">
        <v>17.600000000000001</v>
      </c>
      <c r="AQ21" s="2">
        <v>17.7</v>
      </c>
      <c r="AR21" s="2">
        <v>17.3</v>
      </c>
      <c r="AS21" s="2">
        <v>17.3</v>
      </c>
      <c r="AT21" s="2">
        <v>17.8</v>
      </c>
      <c r="AU21" s="2">
        <v>17.899999999999999</v>
      </c>
      <c r="AV21" s="2">
        <v>17.8</v>
      </c>
      <c r="AW21" s="2">
        <v>16.2</v>
      </c>
      <c r="AX21" s="2">
        <v>17.899999999999999</v>
      </c>
      <c r="AY21" s="2">
        <v>17.899999999999999</v>
      </c>
    </row>
    <row r="22" spans="1:51" ht="14.25" customHeight="1" x14ac:dyDescent="0.3">
      <c r="H22" s="3"/>
      <c r="Z22" s="3"/>
      <c r="AA22" s="3"/>
      <c r="AB22" s="3"/>
      <c r="AC22" s="3"/>
      <c r="AD22" s="3"/>
      <c r="AE22" s="3"/>
      <c r="AF22" s="3" t="s">
        <v>21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 t="s">
        <v>21</v>
      </c>
      <c r="AX22" s="3"/>
      <c r="AY22" s="3"/>
    </row>
    <row r="23" spans="1:51" ht="14.25" customHeight="1" x14ac:dyDescent="0.3"/>
    <row r="24" spans="1:51" ht="14.25" customHeight="1" x14ac:dyDescent="0.3"/>
    <row r="25" spans="1:51" ht="14.25" customHeight="1" x14ac:dyDescent="0.3"/>
    <row r="26" spans="1:51" ht="14.25" customHeight="1" x14ac:dyDescent="0.3"/>
    <row r="27" spans="1:51" ht="14.25" customHeight="1" x14ac:dyDescent="0.3"/>
    <row r="28" spans="1:51" ht="14.25" customHeight="1" x14ac:dyDescent="0.3"/>
    <row r="29" spans="1:51" ht="14.25" customHeight="1" x14ac:dyDescent="0.3"/>
    <row r="30" spans="1:51" ht="14.25" customHeight="1" x14ac:dyDescent="0.3"/>
    <row r="31" spans="1:51" ht="14.25" customHeight="1" x14ac:dyDescent="0.3"/>
    <row r="32" spans="1:5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0"/>
  <sheetViews>
    <sheetView topLeftCell="AY1" workbookViewId="0">
      <selection activeCell="W17" sqref="W17"/>
    </sheetView>
  </sheetViews>
  <sheetFormatPr defaultColWidth="14.44140625" defaultRowHeight="15" customHeight="1" x14ac:dyDescent="0.3"/>
  <cols>
    <col min="1" max="2" width="8.6640625" customWidth="1"/>
    <col min="3" max="3" width="9.44140625" customWidth="1"/>
    <col min="4" max="4" width="9.5546875" customWidth="1"/>
    <col min="5" max="5" width="9.33203125" customWidth="1"/>
    <col min="6" max="7" width="8.6640625" customWidth="1"/>
    <col min="8" max="8" width="9.5546875" customWidth="1"/>
    <col min="9" max="22" width="8.6640625" customWidth="1"/>
    <col min="23" max="23" width="10.44140625" customWidth="1"/>
    <col min="24" max="50" width="8.6640625" customWidth="1"/>
  </cols>
  <sheetData>
    <row r="1" spans="1:50" ht="14.25" customHeight="1" x14ac:dyDescent="0.3">
      <c r="A1" s="1" t="s">
        <v>0</v>
      </c>
      <c r="B1" s="5">
        <v>44629</v>
      </c>
      <c r="C1" s="6">
        <v>44635</v>
      </c>
      <c r="D1" s="4">
        <v>44642</v>
      </c>
      <c r="E1" s="6">
        <v>44643</v>
      </c>
      <c r="F1" s="6">
        <v>44644</v>
      </c>
      <c r="G1" s="6">
        <v>44645</v>
      </c>
      <c r="H1" s="6">
        <v>44648</v>
      </c>
      <c r="I1" s="6">
        <v>44649</v>
      </c>
      <c r="J1" s="4">
        <v>44650</v>
      </c>
      <c r="K1" s="4">
        <v>44651</v>
      </c>
      <c r="L1" s="4">
        <v>44652</v>
      </c>
      <c r="M1" s="4">
        <v>44653</v>
      </c>
      <c r="N1" s="4">
        <v>44654</v>
      </c>
      <c r="O1" s="4">
        <v>44655</v>
      </c>
      <c r="P1" s="4">
        <v>44656</v>
      </c>
      <c r="Q1" s="4">
        <v>44657</v>
      </c>
      <c r="R1" s="4">
        <v>44658</v>
      </c>
      <c r="S1" s="4">
        <v>44659</v>
      </c>
      <c r="T1" s="4">
        <v>44660</v>
      </c>
      <c r="U1" s="4">
        <v>44661</v>
      </c>
      <c r="V1" s="4">
        <v>44662</v>
      </c>
      <c r="W1" s="4">
        <v>44663</v>
      </c>
      <c r="X1" s="4">
        <v>44664</v>
      </c>
      <c r="Y1" s="4">
        <v>44665</v>
      </c>
      <c r="Z1" s="4">
        <v>44666</v>
      </c>
      <c r="AA1" s="4">
        <v>44667</v>
      </c>
      <c r="AB1" s="4">
        <v>44668</v>
      </c>
      <c r="AC1" s="4">
        <v>44669</v>
      </c>
      <c r="AD1" s="4">
        <v>44670</v>
      </c>
      <c r="AE1" s="4">
        <v>44671</v>
      </c>
      <c r="AF1" s="4">
        <v>44672</v>
      </c>
      <c r="AG1" s="4">
        <v>44673</v>
      </c>
      <c r="AH1" s="4">
        <v>44674</v>
      </c>
      <c r="AI1" s="4">
        <v>44675</v>
      </c>
      <c r="AJ1" s="4">
        <v>44676</v>
      </c>
      <c r="AK1" s="4">
        <v>44677</v>
      </c>
      <c r="AL1" s="4">
        <v>44678</v>
      </c>
      <c r="AM1" s="4">
        <v>44679</v>
      </c>
      <c r="AN1" s="4">
        <v>44680</v>
      </c>
      <c r="AO1" s="4">
        <v>44681</v>
      </c>
      <c r="AP1" s="4">
        <v>44682</v>
      </c>
      <c r="AQ1" s="4">
        <v>44683</v>
      </c>
      <c r="AR1" s="4">
        <v>44684</v>
      </c>
      <c r="AS1" s="4">
        <v>44685</v>
      </c>
      <c r="AT1" s="4">
        <v>44686</v>
      </c>
      <c r="AU1" s="4">
        <v>44687</v>
      </c>
      <c r="AV1" s="4">
        <v>44688</v>
      </c>
      <c r="AW1" s="4">
        <v>44689</v>
      </c>
      <c r="AX1" s="4">
        <v>44695</v>
      </c>
    </row>
    <row r="2" spans="1:50" ht="14.25" customHeight="1" x14ac:dyDescent="0.3">
      <c r="A2" s="1" t="s">
        <v>1</v>
      </c>
      <c r="B2" s="1">
        <v>28.38</v>
      </c>
      <c r="C2" s="2">
        <v>29.82</v>
      </c>
      <c r="D2" s="2">
        <v>30.17</v>
      </c>
      <c r="E2" s="2">
        <v>30.32</v>
      </c>
      <c r="F2" s="2">
        <v>30.23</v>
      </c>
      <c r="G2" s="2">
        <v>30.09</v>
      </c>
      <c r="H2" s="2">
        <v>29.71</v>
      </c>
      <c r="I2" s="2">
        <v>29.56</v>
      </c>
      <c r="J2" s="2">
        <v>30.06</v>
      </c>
      <c r="K2" s="2">
        <v>30.1</v>
      </c>
      <c r="L2" s="2">
        <v>30.21</v>
      </c>
      <c r="M2" s="2">
        <v>30.23</v>
      </c>
      <c r="N2" s="2">
        <v>30.24</v>
      </c>
      <c r="O2" s="2">
        <v>30.15</v>
      </c>
      <c r="P2" s="2">
        <v>30.31</v>
      </c>
      <c r="Q2" s="2">
        <v>30.31</v>
      </c>
      <c r="R2" s="2">
        <v>30.3</v>
      </c>
      <c r="S2" s="2">
        <v>30.38</v>
      </c>
      <c r="T2" s="2">
        <v>30.32</v>
      </c>
      <c r="U2" s="2">
        <v>30.23</v>
      </c>
      <c r="V2" s="2">
        <v>30.27</v>
      </c>
      <c r="W2" s="2">
        <v>29.92</v>
      </c>
      <c r="X2" s="2">
        <v>30.22</v>
      </c>
      <c r="Y2" s="2">
        <v>30.27</v>
      </c>
      <c r="Z2" s="2">
        <v>30.42</v>
      </c>
      <c r="AA2" s="2">
        <v>30.45</v>
      </c>
      <c r="AB2" s="2">
        <v>30.38</v>
      </c>
      <c r="AC2" s="2">
        <v>30.45</v>
      </c>
      <c r="AD2" s="2">
        <v>30.5</v>
      </c>
      <c r="AE2" s="2">
        <v>30.64</v>
      </c>
      <c r="AF2" s="2">
        <v>30.48</v>
      </c>
      <c r="AG2" s="2">
        <v>30.53</v>
      </c>
      <c r="AH2" s="2">
        <v>30.46</v>
      </c>
      <c r="AI2" s="2">
        <v>30.54</v>
      </c>
      <c r="AJ2" s="2">
        <v>30.46</v>
      </c>
      <c r="AK2" s="2">
        <v>30.54</v>
      </c>
      <c r="AL2" s="2">
        <v>30.62</v>
      </c>
      <c r="AM2" s="2">
        <v>30.57</v>
      </c>
      <c r="AN2" s="2">
        <v>30.61</v>
      </c>
      <c r="AO2" s="2">
        <v>30.59</v>
      </c>
      <c r="AP2" s="2">
        <v>30.62</v>
      </c>
      <c r="AQ2" s="2">
        <v>30.55</v>
      </c>
      <c r="AR2" s="2">
        <v>30.62</v>
      </c>
      <c r="AS2" s="2">
        <v>30.62</v>
      </c>
      <c r="AT2" s="2">
        <v>30.63</v>
      </c>
      <c r="AU2" s="2">
        <v>30.64</v>
      </c>
      <c r="AV2" s="1"/>
      <c r="AW2" s="1"/>
      <c r="AX2" s="1">
        <v>30.65</v>
      </c>
    </row>
    <row r="3" spans="1:50" ht="14.25" customHeight="1" x14ac:dyDescent="0.3">
      <c r="A3" s="1" t="s">
        <v>2</v>
      </c>
      <c r="B3" s="1">
        <v>28.42</v>
      </c>
      <c r="C3" s="2">
        <v>29.79</v>
      </c>
      <c r="D3" s="2">
        <v>30.22</v>
      </c>
      <c r="E3" s="2">
        <v>30.37</v>
      </c>
      <c r="F3" s="2">
        <v>30.3</v>
      </c>
      <c r="G3" s="2">
        <v>30.24</v>
      </c>
      <c r="H3" s="2">
        <v>29.73</v>
      </c>
      <c r="I3" s="2">
        <v>29.63</v>
      </c>
      <c r="J3" s="2">
        <v>30.13</v>
      </c>
      <c r="K3" s="2">
        <v>30.24</v>
      </c>
      <c r="L3" s="2">
        <v>30.16</v>
      </c>
      <c r="M3" s="2">
        <v>30.28</v>
      </c>
      <c r="N3" s="2">
        <v>30.3</v>
      </c>
      <c r="O3" s="2">
        <v>30.34</v>
      </c>
      <c r="P3" s="2">
        <v>30.28</v>
      </c>
      <c r="Q3" s="2">
        <v>30.39</v>
      </c>
      <c r="R3" s="2">
        <v>30.3</v>
      </c>
      <c r="S3" s="2">
        <v>30.39</v>
      </c>
      <c r="T3" s="2">
        <v>30.35</v>
      </c>
      <c r="U3" s="2">
        <v>30.3</v>
      </c>
      <c r="V3" s="2">
        <v>30.28</v>
      </c>
      <c r="W3" s="2">
        <v>29.93</v>
      </c>
      <c r="X3" s="2">
        <v>30.22</v>
      </c>
      <c r="Y3" s="2">
        <v>30.29</v>
      </c>
      <c r="Z3" s="2">
        <v>30.42</v>
      </c>
      <c r="AA3" s="2">
        <v>30.42</v>
      </c>
      <c r="AB3" s="2">
        <v>30.45</v>
      </c>
      <c r="AC3" s="2">
        <v>30.44</v>
      </c>
      <c r="AD3" s="2">
        <v>30.51</v>
      </c>
      <c r="AE3" s="2">
        <v>30.48</v>
      </c>
      <c r="AF3" s="2">
        <v>30.52</v>
      </c>
      <c r="AG3" s="2">
        <v>30.48</v>
      </c>
      <c r="AH3" s="2">
        <v>30.51</v>
      </c>
      <c r="AI3" s="2">
        <v>30.56</v>
      </c>
      <c r="AJ3" s="2">
        <v>30.51</v>
      </c>
      <c r="AK3" s="2">
        <v>30.53</v>
      </c>
      <c r="AL3" s="2">
        <v>30.65</v>
      </c>
      <c r="AM3" s="2">
        <v>30.66</v>
      </c>
      <c r="AN3" s="2">
        <v>30.59</v>
      </c>
      <c r="AO3" s="2">
        <v>30.65</v>
      </c>
      <c r="AP3" s="2">
        <v>30.64</v>
      </c>
      <c r="AQ3" s="2">
        <v>30.6</v>
      </c>
      <c r="AR3" s="2">
        <v>30.71</v>
      </c>
      <c r="AS3" s="2">
        <v>30.62</v>
      </c>
      <c r="AT3" s="2">
        <v>30.66</v>
      </c>
      <c r="AU3" s="2">
        <v>30.63</v>
      </c>
      <c r="AV3" s="1"/>
      <c r="AW3" s="1"/>
      <c r="AX3" s="1">
        <v>30.66</v>
      </c>
    </row>
    <row r="4" spans="1:50" ht="14.25" customHeight="1" x14ac:dyDescent="0.3">
      <c r="A4" s="1" t="s">
        <v>3</v>
      </c>
      <c r="B4" s="1">
        <v>28.45</v>
      </c>
      <c r="C4" s="2">
        <v>29.87</v>
      </c>
      <c r="D4" s="2">
        <v>30.12</v>
      </c>
      <c r="E4" s="2">
        <v>30.37</v>
      </c>
      <c r="F4" s="2">
        <v>30.33</v>
      </c>
      <c r="G4" s="2">
        <v>30.26</v>
      </c>
      <c r="H4" s="2">
        <v>29.61</v>
      </c>
      <c r="I4" s="2">
        <v>29.62</v>
      </c>
      <c r="J4" s="2">
        <v>30.13</v>
      </c>
      <c r="K4" s="2">
        <v>30.24</v>
      </c>
      <c r="L4" s="2">
        <v>30.21</v>
      </c>
      <c r="M4" s="2">
        <v>30.31</v>
      </c>
      <c r="N4" s="2">
        <v>30.32</v>
      </c>
      <c r="O4" s="2">
        <v>30.36</v>
      </c>
      <c r="P4" s="2">
        <v>30.35</v>
      </c>
      <c r="Q4" s="2">
        <v>30.4</v>
      </c>
      <c r="R4" s="2">
        <v>30.33</v>
      </c>
      <c r="S4" s="2">
        <v>30.39</v>
      </c>
      <c r="T4" s="2">
        <v>30.35</v>
      </c>
      <c r="U4" s="2">
        <v>30.3</v>
      </c>
      <c r="V4" s="2">
        <v>30.33</v>
      </c>
      <c r="W4" s="2">
        <v>29.92</v>
      </c>
      <c r="X4" s="2">
        <v>30.21</v>
      </c>
      <c r="Y4" s="2">
        <v>30.31</v>
      </c>
      <c r="Z4" s="2">
        <v>30.43</v>
      </c>
      <c r="AA4" s="2">
        <v>30.44</v>
      </c>
      <c r="AB4" s="2">
        <v>30.45</v>
      </c>
      <c r="AC4" s="2">
        <v>30.46</v>
      </c>
      <c r="AD4" s="2">
        <v>30.51</v>
      </c>
      <c r="AE4" s="2">
        <v>30.41</v>
      </c>
      <c r="AF4" s="2">
        <v>30.53</v>
      </c>
      <c r="AG4" s="2">
        <v>30.5</v>
      </c>
      <c r="AH4" s="2">
        <v>30.5</v>
      </c>
      <c r="AI4" s="2">
        <v>30.56</v>
      </c>
      <c r="AJ4" s="2">
        <v>30.51</v>
      </c>
      <c r="AK4" s="2">
        <v>30.52</v>
      </c>
      <c r="AL4" s="2">
        <v>30.63</v>
      </c>
      <c r="AM4" s="2">
        <v>30.64</v>
      </c>
      <c r="AN4" s="2">
        <v>30.59</v>
      </c>
      <c r="AO4" s="2">
        <v>30.63</v>
      </c>
      <c r="AP4" s="2">
        <v>30.61</v>
      </c>
      <c r="AQ4" s="2">
        <v>30.61</v>
      </c>
      <c r="AR4" s="2">
        <v>30.68</v>
      </c>
      <c r="AS4" s="2">
        <v>30.61</v>
      </c>
      <c r="AT4" s="2">
        <v>30.64</v>
      </c>
      <c r="AU4" s="2">
        <v>30.63</v>
      </c>
      <c r="AV4" s="1"/>
      <c r="AW4" s="1"/>
      <c r="AX4" s="1">
        <v>30.62</v>
      </c>
    </row>
    <row r="5" spans="1:50" ht="14.25" customHeight="1" x14ac:dyDescent="0.3">
      <c r="A5" s="1" t="s">
        <v>4</v>
      </c>
      <c r="B5" s="1">
        <v>28.41</v>
      </c>
      <c r="C5" s="2">
        <v>29.79</v>
      </c>
      <c r="D5" s="2">
        <v>30.18</v>
      </c>
      <c r="E5" s="2">
        <v>30.32</v>
      </c>
      <c r="F5" s="2">
        <v>30.32</v>
      </c>
      <c r="G5" s="2">
        <v>30.24</v>
      </c>
      <c r="H5" s="2">
        <v>29.78</v>
      </c>
      <c r="I5" s="2">
        <v>29.62</v>
      </c>
      <c r="J5" s="2">
        <v>30.1</v>
      </c>
      <c r="K5" s="2">
        <v>30.23</v>
      </c>
      <c r="L5" s="2">
        <v>30.21</v>
      </c>
      <c r="M5" s="2">
        <v>30.26</v>
      </c>
      <c r="N5" s="2">
        <v>30.29</v>
      </c>
      <c r="O5" s="2">
        <v>30.36</v>
      </c>
      <c r="P5" s="2">
        <v>30.35</v>
      </c>
      <c r="Q5" s="2">
        <v>30.37</v>
      </c>
      <c r="R5" s="2">
        <v>30.26</v>
      </c>
      <c r="S5" s="2">
        <v>30.37</v>
      </c>
      <c r="T5" s="2">
        <v>30.3</v>
      </c>
      <c r="U5" s="2">
        <v>30.28</v>
      </c>
      <c r="V5" s="2">
        <v>30.23</v>
      </c>
      <c r="W5" s="2">
        <v>29.9</v>
      </c>
      <c r="X5" s="2">
        <v>30.21</v>
      </c>
      <c r="Y5" s="2">
        <v>30.29</v>
      </c>
      <c r="Z5" s="2">
        <v>30.42</v>
      </c>
      <c r="AA5" s="2">
        <v>30.44</v>
      </c>
      <c r="AB5" s="2">
        <v>30.45</v>
      </c>
      <c r="AC5" s="2">
        <v>30.44</v>
      </c>
      <c r="AD5" s="2">
        <v>30.52</v>
      </c>
      <c r="AE5" s="2">
        <v>30.41</v>
      </c>
      <c r="AF5" s="2">
        <v>30.52</v>
      </c>
      <c r="AG5" s="2">
        <v>30.51</v>
      </c>
      <c r="AH5" s="2">
        <v>30.49</v>
      </c>
      <c r="AI5" s="2">
        <v>30.55</v>
      </c>
      <c r="AJ5" s="2">
        <v>30.52</v>
      </c>
      <c r="AK5" s="2">
        <v>30.56</v>
      </c>
      <c r="AL5" s="2">
        <v>30.62</v>
      </c>
      <c r="AM5" s="2">
        <v>30.64</v>
      </c>
      <c r="AN5" s="2">
        <v>30.58</v>
      </c>
      <c r="AO5" s="2">
        <v>30.64</v>
      </c>
      <c r="AP5" s="2">
        <v>30.61</v>
      </c>
      <c r="AQ5" s="2">
        <v>30.6</v>
      </c>
      <c r="AR5" s="2">
        <v>30.57</v>
      </c>
      <c r="AS5" s="2">
        <v>30.58</v>
      </c>
      <c r="AT5" s="2">
        <v>30.65</v>
      </c>
      <c r="AU5" s="2">
        <v>30.64</v>
      </c>
      <c r="AV5" s="1"/>
      <c r="AW5" s="1"/>
      <c r="AX5" s="1">
        <v>30.65</v>
      </c>
    </row>
    <row r="6" spans="1:50" ht="14.25" customHeight="1" x14ac:dyDescent="0.3">
      <c r="A6" s="1" t="s">
        <v>5</v>
      </c>
      <c r="B6" s="2">
        <v>28.48</v>
      </c>
      <c r="C6" s="2">
        <v>29.74</v>
      </c>
      <c r="D6" s="2">
        <v>30.2</v>
      </c>
      <c r="E6" s="2">
        <v>30.35</v>
      </c>
      <c r="F6" s="2">
        <v>30.26</v>
      </c>
      <c r="G6" s="2">
        <v>30.24</v>
      </c>
      <c r="H6" s="7">
        <v>29.01</v>
      </c>
      <c r="I6" s="2">
        <v>29.65</v>
      </c>
      <c r="J6" s="2">
        <v>30.14</v>
      </c>
      <c r="K6" s="2">
        <v>29.69</v>
      </c>
      <c r="L6" s="2">
        <v>30.25</v>
      </c>
      <c r="M6" s="2">
        <v>30.3</v>
      </c>
      <c r="N6" s="2">
        <v>30.36</v>
      </c>
      <c r="O6" s="2">
        <v>30.19</v>
      </c>
      <c r="P6" s="2">
        <v>30.36</v>
      </c>
      <c r="Q6" s="2">
        <v>30.4</v>
      </c>
      <c r="R6" s="2">
        <v>30.34</v>
      </c>
      <c r="S6" s="2">
        <v>30.4</v>
      </c>
      <c r="T6" s="2">
        <v>30.41</v>
      </c>
      <c r="U6" s="2">
        <v>30.29</v>
      </c>
      <c r="V6" s="2">
        <v>30.3</v>
      </c>
      <c r="W6" s="2">
        <v>29.94</v>
      </c>
      <c r="X6" s="2">
        <v>30.28</v>
      </c>
      <c r="Y6" s="2">
        <v>30.32</v>
      </c>
      <c r="Z6" s="2">
        <v>30.33</v>
      </c>
      <c r="AA6" s="2">
        <v>30.41</v>
      </c>
      <c r="AB6" s="2">
        <v>30.48</v>
      </c>
      <c r="AC6" s="2">
        <v>30.48</v>
      </c>
      <c r="AD6" s="2">
        <v>30.49</v>
      </c>
      <c r="AE6" s="2">
        <v>30.54</v>
      </c>
      <c r="AF6" s="2">
        <v>30.52</v>
      </c>
      <c r="AG6" s="2">
        <v>30.52</v>
      </c>
      <c r="AH6" s="2">
        <v>30.58</v>
      </c>
      <c r="AI6" s="2">
        <v>30.61</v>
      </c>
      <c r="AJ6" s="2">
        <v>30.54</v>
      </c>
      <c r="AK6" s="2">
        <v>30.55</v>
      </c>
      <c r="AL6" s="2">
        <v>30.63</v>
      </c>
      <c r="AM6" s="2">
        <v>30.64</v>
      </c>
      <c r="AN6" s="2">
        <v>30.62</v>
      </c>
      <c r="AO6" s="2">
        <v>30.63</v>
      </c>
      <c r="AP6" s="2">
        <v>30.61</v>
      </c>
      <c r="AQ6" s="2">
        <v>30.6</v>
      </c>
      <c r="AR6" s="2">
        <v>30.67</v>
      </c>
      <c r="AS6" s="2">
        <v>30.62</v>
      </c>
      <c r="AT6" s="2">
        <v>30.66</v>
      </c>
      <c r="AU6" s="2">
        <v>30.69</v>
      </c>
      <c r="AV6" s="1">
        <v>30.56</v>
      </c>
      <c r="AW6" s="1">
        <v>30.63</v>
      </c>
      <c r="AX6" s="1">
        <v>30.68</v>
      </c>
    </row>
    <row r="7" spans="1:50" ht="14.25" customHeight="1" x14ac:dyDescent="0.3">
      <c r="A7" s="1" t="s">
        <v>6</v>
      </c>
      <c r="B7" s="2">
        <v>28.47</v>
      </c>
      <c r="C7" s="2">
        <v>29.77</v>
      </c>
      <c r="D7" s="2">
        <v>30.27</v>
      </c>
      <c r="E7" s="2">
        <v>30.36</v>
      </c>
      <c r="F7" s="2">
        <v>30.31</v>
      </c>
      <c r="G7" s="2">
        <v>30.25</v>
      </c>
      <c r="H7" s="2">
        <v>29.8</v>
      </c>
      <c r="I7" s="2">
        <v>29.64</v>
      </c>
      <c r="J7" s="2">
        <v>30.13</v>
      </c>
      <c r="K7" s="2">
        <v>30.22</v>
      </c>
      <c r="L7" s="7">
        <v>30.23</v>
      </c>
      <c r="M7" s="2">
        <v>30.25</v>
      </c>
      <c r="N7" s="2">
        <v>30.35</v>
      </c>
      <c r="O7" s="2">
        <v>30.34</v>
      </c>
      <c r="P7" s="2">
        <v>30.39</v>
      </c>
      <c r="Q7" s="2">
        <v>30.4</v>
      </c>
      <c r="R7" s="2">
        <v>30.31</v>
      </c>
      <c r="S7" s="2">
        <v>30.41</v>
      </c>
      <c r="T7" s="2">
        <v>30.4</v>
      </c>
      <c r="U7" s="2">
        <v>30.33</v>
      </c>
      <c r="V7" s="2">
        <v>30.31</v>
      </c>
      <c r="W7" s="2">
        <v>29.94</v>
      </c>
      <c r="X7" s="2">
        <v>30.27</v>
      </c>
      <c r="Y7" s="2">
        <v>30.28</v>
      </c>
      <c r="Z7" s="2">
        <v>30.66</v>
      </c>
      <c r="AA7" s="2">
        <v>30.41</v>
      </c>
      <c r="AB7" s="2">
        <v>30.48</v>
      </c>
      <c r="AC7" s="2">
        <v>30.47</v>
      </c>
      <c r="AD7" s="2">
        <v>30.5</v>
      </c>
      <c r="AE7" s="2">
        <v>30.53</v>
      </c>
      <c r="AF7" s="2">
        <v>30.53</v>
      </c>
      <c r="AG7" s="2">
        <v>30.52</v>
      </c>
      <c r="AH7" s="2">
        <v>30.52</v>
      </c>
      <c r="AI7" s="2">
        <v>30.5</v>
      </c>
      <c r="AJ7" s="2">
        <v>30.52</v>
      </c>
      <c r="AK7" s="2">
        <v>30.56</v>
      </c>
      <c r="AL7" s="2">
        <v>30.67</v>
      </c>
      <c r="AM7" s="2">
        <v>30.65</v>
      </c>
      <c r="AN7" s="2">
        <v>30.64</v>
      </c>
      <c r="AO7" s="2">
        <v>30.64</v>
      </c>
      <c r="AP7" s="2">
        <v>30.61</v>
      </c>
      <c r="AQ7" s="2">
        <v>30.62</v>
      </c>
      <c r="AR7" s="2">
        <v>30.66</v>
      </c>
      <c r="AS7" s="2">
        <v>30.62</v>
      </c>
      <c r="AT7" s="2">
        <v>30.67</v>
      </c>
      <c r="AU7" s="2">
        <v>30.66</v>
      </c>
      <c r="AV7" s="1">
        <v>30.64</v>
      </c>
      <c r="AW7" s="1">
        <v>30.63</v>
      </c>
      <c r="AX7" s="1">
        <v>30.7</v>
      </c>
    </row>
    <row r="8" spans="1:50" ht="14.25" customHeight="1" x14ac:dyDescent="0.3">
      <c r="A8" s="1" t="s">
        <v>7</v>
      </c>
      <c r="B8" s="2">
        <v>28.47</v>
      </c>
      <c r="C8" s="2">
        <v>29.93</v>
      </c>
      <c r="D8" s="2">
        <v>30.31</v>
      </c>
      <c r="E8" s="2">
        <v>30.37</v>
      </c>
      <c r="F8" s="2">
        <v>30.34</v>
      </c>
      <c r="G8" s="2">
        <v>30.26</v>
      </c>
      <c r="H8" s="2">
        <v>29.74</v>
      </c>
      <c r="I8" s="2">
        <v>29.68</v>
      </c>
      <c r="J8" s="2">
        <v>30.17</v>
      </c>
      <c r="K8" s="2">
        <v>30.21</v>
      </c>
      <c r="L8" s="2">
        <v>30.25</v>
      </c>
      <c r="M8" s="2">
        <v>30.32</v>
      </c>
      <c r="N8" s="2">
        <v>30.34</v>
      </c>
      <c r="O8" s="2">
        <v>30.36</v>
      </c>
      <c r="P8" s="2">
        <v>30.39</v>
      </c>
      <c r="Q8" s="2">
        <v>30.41</v>
      </c>
      <c r="R8" s="2">
        <v>30.38</v>
      </c>
      <c r="S8" s="2">
        <v>30.43</v>
      </c>
      <c r="T8" s="2">
        <v>30.42</v>
      </c>
      <c r="U8" s="2">
        <v>30.33</v>
      </c>
      <c r="V8" s="2">
        <v>30.31</v>
      </c>
      <c r="W8" s="2">
        <v>29.92</v>
      </c>
      <c r="X8" s="2">
        <v>30.27</v>
      </c>
      <c r="Y8" s="2">
        <v>30.3</v>
      </c>
      <c r="Z8" s="2">
        <v>30.39</v>
      </c>
      <c r="AA8" s="2">
        <v>30.41</v>
      </c>
      <c r="AB8" s="2">
        <v>30.46</v>
      </c>
      <c r="AC8" s="2">
        <v>30.49</v>
      </c>
      <c r="AD8" s="2">
        <v>30.5</v>
      </c>
      <c r="AE8" s="2">
        <v>30.53</v>
      </c>
      <c r="AF8" s="2">
        <v>30.52</v>
      </c>
      <c r="AG8" s="2">
        <v>30.52</v>
      </c>
      <c r="AH8" s="2">
        <v>30.55</v>
      </c>
      <c r="AI8" s="2">
        <v>30.6</v>
      </c>
      <c r="AJ8" s="2">
        <v>30.54</v>
      </c>
      <c r="AK8" s="2">
        <v>30.55</v>
      </c>
      <c r="AL8" s="2">
        <v>30.63</v>
      </c>
      <c r="AM8" s="2">
        <v>30.64</v>
      </c>
      <c r="AN8" s="2">
        <v>30.62</v>
      </c>
      <c r="AO8" s="2">
        <v>30.65</v>
      </c>
      <c r="AP8" s="2">
        <v>30.61</v>
      </c>
      <c r="AQ8" s="2">
        <v>30.7</v>
      </c>
      <c r="AR8" s="2">
        <v>30.69</v>
      </c>
      <c r="AS8" s="2">
        <v>30.64</v>
      </c>
      <c r="AT8" s="2">
        <v>30.65</v>
      </c>
      <c r="AU8" s="2">
        <v>30.65</v>
      </c>
      <c r="AV8" s="1">
        <v>30.69</v>
      </c>
      <c r="AW8" s="1">
        <v>30.63</v>
      </c>
      <c r="AX8" s="1">
        <v>30.7</v>
      </c>
    </row>
    <row r="9" spans="1:50" ht="14.25" customHeight="1" x14ac:dyDescent="0.3">
      <c r="A9" s="1" t="s">
        <v>8</v>
      </c>
      <c r="B9" s="2">
        <v>28.46</v>
      </c>
      <c r="C9" s="2">
        <v>29.89</v>
      </c>
      <c r="D9" s="2">
        <v>30.3</v>
      </c>
      <c r="E9" s="2">
        <v>30.36</v>
      </c>
      <c r="F9" s="2">
        <v>30.32</v>
      </c>
      <c r="G9" s="2">
        <v>30.25</v>
      </c>
      <c r="H9" s="2">
        <v>29.78</v>
      </c>
      <c r="I9" s="2">
        <v>29.69</v>
      </c>
      <c r="J9" s="2">
        <v>30.13</v>
      </c>
      <c r="K9" s="2">
        <v>30.17</v>
      </c>
      <c r="L9" s="2">
        <v>30.23</v>
      </c>
      <c r="M9" s="2">
        <v>30.3</v>
      </c>
      <c r="N9" s="2">
        <v>30.32</v>
      </c>
      <c r="O9" s="2">
        <v>30.34</v>
      </c>
      <c r="P9" s="2">
        <v>30.37</v>
      </c>
      <c r="Q9" s="2">
        <v>30.39</v>
      </c>
      <c r="R9" s="2">
        <v>30.41</v>
      </c>
      <c r="S9" s="2">
        <v>30.29</v>
      </c>
      <c r="T9" s="2">
        <v>30.38</v>
      </c>
      <c r="U9" s="2">
        <v>30.29</v>
      </c>
      <c r="V9" s="2">
        <v>30.29</v>
      </c>
      <c r="W9" s="2">
        <v>29.92</v>
      </c>
      <c r="X9" s="2">
        <v>30.27</v>
      </c>
      <c r="Y9" s="2">
        <v>30.3</v>
      </c>
      <c r="Z9" s="2">
        <v>30.37</v>
      </c>
      <c r="AA9" s="2">
        <v>30.41</v>
      </c>
      <c r="AB9" s="2">
        <v>30.47</v>
      </c>
      <c r="AC9" s="2">
        <v>30.49</v>
      </c>
      <c r="AD9" s="2">
        <v>30.51</v>
      </c>
      <c r="AE9" s="2">
        <v>30.52</v>
      </c>
      <c r="AF9" s="2">
        <v>30.53</v>
      </c>
      <c r="AG9" s="2">
        <v>30.51</v>
      </c>
      <c r="AH9" s="2">
        <v>30.57</v>
      </c>
      <c r="AI9" s="2">
        <v>30.61</v>
      </c>
      <c r="AJ9" s="2">
        <v>30.54</v>
      </c>
      <c r="AK9" s="2">
        <v>30.53</v>
      </c>
      <c r="AL9" s="2">
        <v>30.63</v>
      </c>
      <c r="AM9" s="2">
        <v>30.65</v>
      </c>
      <c r="AN9" s="2">
        <v>30.63</v>
      </c>
      <c r="AO9" s="2">
        <v>30.66</v>
      </c>
      <c r="AP9" s="2">
        <v>30.62</v>
      </c>
      <c r="AQ9" s="2">
        <v>30.67</v>
      </c>
      <c r="AR9" s="2">
        <v>30.66</v>
      </c>
      <c r="AS9" s="2">
        <v>30.64</v>
      </c>
      <c r="AT9" s="2">
        <v>30.67</v>
      </c>
      <c r="AU9" s="2">
        <v>30.65</v>
      </c>
      <c r="AV9" s="1">
        <v>30.66</v>
      </c>
      <c r="AW9" s="1">
        <v>30.62</v>
      </c>
      <c r="AX9" s="1">
        <v>30.7</v>
      </c>
    </row>
    <row r="10" spans="1:50" ht="14.25" customHeight="1" x14ac:dyDescent="0.3">
      <c r="A10" s="1" t="s">
        <v>9</v>
      </c>
      <c r="B10" s="2">
        <v>28.48</v>
      </c>
      <c r="C10" s="2">
        <v>29.9</v>
      </c>
      <c r="D10" s="2">
        <v>30.35</v>
      </c>
      <c r="E10" s="2">
        <v>30.38</v>
      </c>
      <c r="F10" s="2">
        <v>30.36</v>
      </c>
      <c r="G10" s="2">
        <v>30.26</v>
      </c>
      <c r="H10" s="2">
        <v>29.81</v>
      </c>
      <c r="I10" s="2">
        <v>29.68</v>
      </c>
      <c r="J10" s="2">
        <v>30.18</v>
      </c>
      <c r="K10" s="2">
        <v>30.22</v>
      </c>
      <c r="L10" s="2">
        <v>30.26</v>
      </c>
      <c r="M10" s="2">
        <v>30.32</v>
      </c>
      <c r="N10" s="2">
        <v>30.34</v>
      </c>
      <c r="O10" s="2">
        <v>30.36</v>
      </c>
      <c r="P10" s="2">
        <v>30.4</v>
      </c>
      <c r="Q10" s="2">
        <v>30.42</v>
      </c>
      <c r="R10" s="2">
        <v>30.37</v>
      </c>
      <c r="S10" s="2">
        <v>30.43</v>
      </c>
      <c r="T10" s="2">
        <v>30.41</v>
      </c>
      <c r="U10" s="2">
        <v>30.34</v>
      </c>
      <c r="V10" s="2">
        <v>30.32</v>
      </c>
      <c r="W10" s="2">
        <v>29.96</v>
      </c>
      <c r="X10" s="2">
        <v>30.28</v>
      </c>
      <c r="Y10" s="2">
        <v>30.3</v>
      </c>
      <c r="Z10" s="2">
        <v>30.37</v>
      </c>
      <c r="AA10" s="2">
        <v>30.41</v>
      </c>
      <c r="AB10" s="2">
        <v>30.48</v>
      </c>
      <c r="AC10" s="2">
        <v>30.49</v>
      </c>
      <c r="AD10" s="2">
        <v>30.49</v>
      </c>
      <c r="AE10" s="2">
        <v>30.51</v>
      </c>
      <c r="AF10" s="2">
        <v>30.51</v>
      </c>
      <c r="AG10" s="2">
        <v>30.5</v>
      </c>
      <c r="AH10" s="2">
        <v>30.53</v>
      </c>
      <c r="AI10" s="2">
        <v>30.55</v>
      </c>
      <c r="AJ10" s="2">
        <v>30.53</v>
      </c>
      <c r="AK10" s="2">
        <v>30.54</v>
      </c>
      <c r="AL10" s="2">
        <v>30.64</v>
      </c>
      <c r="AM10" s="2">
        <v>30.62</v>
      </c>
      <c r="AN10" s="2">
        <v>30.61</v>
      </c>
      <c r="AO10" s="2">
        <v>30.62</v>
      </c>
      <c r="AP10" s="2">
        <v>30.59</v>
      </c>
      <c r="AQ10" s="2">
        <v>30.62</v>
      </c>
      <c r="AR10" s="2">
        <v>30.63</v>
      </c>
      <c r="AS10" s="2">
        <v>30.65</v>
      </c>
      <c r="AT10" s="2">
        <v>30.65</v>
      </c>
      <c r="AU10" s="2">
        <v>30.63</v>
      </c>
      <c r="AV10" s="1">
        <v>30.63</v>
      </c>
      <c r="AW10" s="1">
        <v>30.61</v>
      </c>
      <c r="AX10" s="1">
        <v>30.71</v>
      </c>
    </row>
    <row r="11" spans="1:50" ht="14.25" customHeight="1" x14ac:dyDescent="0.3">
      <c r="A11" s="1" t="s">
        <v>10</v>
      </c>
      <c r="B11" s="2">
        <v>28.45</v>
      </c>
      <c r="C11" s="2">
        <v>29.87</v>
      </c>
      <c r="D11" s="2">
        <v>30.29</v>
      </c>
      <c r="E11" s="2">
        <v>30.34</v>
      </c>
      <c r="F11" s="2">
        <v>30.33</v>
      </c>
      <c r="G11" s="2">
        <v>30.28</v>
      </c>
      <c r="H11" s="2">
        <v>29.83</v>
      </c>
      <c r="I11" s="2">
        <v>29.67</v>
      </c>
      <c r="J11" s="2">
        <v>30.14</v>
      </c>
      <c r="K11" s="2">
        <v>30.15</v>
      </c>
      <c r="L11" s="2">
        <v>30.24</v>
      </c>
      <c r="M11" s="2">
        <v>30.3</v>
      </c>
      <c r="N11" s="2">
        <v>30.33</v>
      </c>
      <c r="O11" s="2">
        <v>30.35</v>
      </c>
      <c r="P11" s="2">
        <v>30.39</v>
      </c>
      <c r="Q11" s="2">
        <v>30.38</v>
      </c>
      <c r="R11" s="2">
        <v>30.39</v>
      </c>
      <c r="S11" s="2">
        <v>30.41</v>
      </c>
      <c r="T11" s="2">
        <v>30.4</v>
      </c>
      <c r="U11" s="2">
        <v>30.29</v>
      </c>
      <c r="V11" s="2">
        <v>30.29</v>
      </c>
      <c r="W11" s="2">
        <v>29.95</v>
      </c>
      <c r="X11" s="2">
        <v>30.27</v>
      </c>
      <c r="Y11" s="2">
        <v>30.3</v>
      </c>
      <c r="Z11" s="2">
        <v>30.37</v>
      </c>
      <c r="AA11" s="2">
        <v>30.4</v>
      </c>
      <c r="AB11" s="2">
        <v>30.47</v>
      </c>
      <c r="AC11" s="2">
        <v>30.49</v>
      </c>
      <c r="AD11" s="2">
        <v>30.5</v>
      </c>
      <c r="AE11" s="2">
        <v>30.51</v>
      </c>
      <c r="AF11" s="2">
        <v>30.52</v>
      </c>
      <c r="AG11" s="2">
        <v>30.5</v>
      </c>
      <c r="AH11" s="2">
        <v>30.53</v>
      </c>
      <c r="AI11" s="2">
        <v>30.6</v>
      </c>
      <c r="AJ11" s="2">
        <v>30.53</v>
      </c>
      <c r="AK11" s="2">
        <v>30.54</v>
      </c>
      <c r="AL11" s="2">
        <v>30.6</v>
      </c>
      <c r="AM11" s="2">
        <v>30.64</v>
      </c>
      <c r="AN11" s="2">
        <v>30.61</v>
      </c>
      <c r="AO11" s="2">
        <v>30.66</v>
      </c>
      <c r="AP11" s="2">
        <v>30.62</v>
      </c>
      <c r="AQ11" s="2">
        <v>30.63</v>
      </c>
      <c r="AR11" s="2">
        <v>30.63</v>
      </c>
      <c r="AS11" s="2">
        <v>30.65</v>
      </c>
      <c r="AT11" s="2">
        <v>30.66</v>
      </c>
      <c r="AU11" s="2">
        <v>30.65</v>
      </c>
      <c r="AV11" s="1">
        <v>30.58</v>
      </c>
      <c r="AW11" s="1">
        <v>30.6</v>
      </c>
      <c r="AX11" s="1">
        <v>30.7</v>
      </c>
    </row>
    <row r="12" spans="1:50" ht="14.25" customHeight="1" x14ac:dyDescent="0.3">
      <c r="A12" s="1" t="s">
        <v>11</v>
      </c>
      <c r="B12" s="2">
        <v>28.49</v>
      </c>
      <c r="C12" s="2">
        <v>29.9</v>
      </c>
      <c r="D12" s="2">
        <v>30.3</v>
      </c>
      <c r="E12" s="2">
        <v>30.36</v>
      </c>
      <c r="F12" s="2">
        <v>30.35</v>
      </c>
      <c r="G12" s="2">
        <v>30.26</v>
      </c>
      <c r="H12" s="2">
        <v>29.8</v>
      </c>
      <c r="I12" s="2">
        <v>29.75</v>
      </c>
      <c r="J12" s="2">
        <v>30.12</v>
      </c>
      <c r="K12" s="2">
        <v>30.19</v>
      </c>
      <c r="L12" s="2">
        <v>30.21</v>
      </c>
      <c r="M12" s="2">
        <v>30.32</v>
      </c>
      <c r="N12" s="2">
        <v>30.34</v>
      </c>
      <c r="O12" s="2">
        <v>30.36</v>
      </c>
      <c r="P12" s="2">
        <v>30.4</v>
      </c>
      <c r="Q12" s="2">
        <v>30.38</v>
      </c>
      <c r="R12" s="2">
        <v>30.36</v>
      </c>
      <c r="S12" s="2">
        <v>30.44</v>
      </c>
      <c r="T12" s="2">
        <v>30.4</v>
      </c>
      <c r="U12" s="2">
        <v>30.31</v>
      </c>
      <c r="V12" s="2">
        <v>30.29</v>
      </c>
      <c r="W12" s="2">
        <v>29.96</v>
      </c>
      <c r="X12" s="2">
        <v>30.28</v>
      </c>
      <c r="Y12" s="2">
        <v>30.31</v>
      </c>
      <c r="Z12" s="2">
        <v>30.37</v>
      </c>
      <c r="AA12" s="2">
        <v>30.43</v>
      </c>
      <c r="AB12" s="2">
        <v>30.49</v>
      </c>
      <c r="AC12" s="2">
        <v>30.47</v>
      </c>
      <c r="AD12" s="2">
        <v>30.49</v>
      </c>
      <c r="AE12" s="2">
        <v>30.51</v>
      </c>
      <c r="AF12" s="2">
        <v>30.52</v>
      </c>
      <c r="AG12" s="2">
        <v>30.52</v>
      </c>
      <c r="AH12" s="2">
        <v>30.52</v>
      </c>
      <c r="AI12" s="2">
        <v>30.6</v>
      </c>
      <c r="AJ12" s="2">
        <v>30.53</v>
      </c>
      <c r="AK12" s="2">
        <v>30.56</v>
      </c>
      <c r="AL12" s="2">
        <v>30.64</v>
      </c>
      <c r="AM12" s="2">
        <v>30.59</v>
      </c>
      <c r="AN12" s="2">
        <v>30.61</v>
      </c>
      <c r="AO12" s="2">
        <v>30.69</v>
      </c>
      <c r="AP12" s="2">
        <v>30.61</v>
      </c>
      <c r="AQ12" s="2">
        <v>30.56</v>
      </c>
      <c r="AR12" s="2">
        <v>30.6</v>
      </c>
      <c r="AS12" s="2">
        <v>30.7</v>
      </c>
      <c r="AT12" s="2">
        <v>30.65</v>
      </c>
      <c r="AU12" s="2">
        <v>30.66</v>
      </c>
      <c r="AV12" s="1">
        <v>30.63</v>
      </c>
      <c r="AW12" s="1">
        <v>30.58</v>
      </c>
      <c r="AX12" s="1">
        <v>30.68</v>
      </c>
    </row>
    <row r="13" spans="1:50" ht="14.25" customHeight="1" x14ac:dyDescent="0.3">
      <c r="A13" s="1" t="s">
        <v>12</v>
      </c>
      <c r="B13" s="2">
        <v>28.49</v>
      </c>
      <c r="C13" s="2">
        <v>29.87</v>
      </c>
      <c r="D13" s="2">
        <v>30.31</v>
      </c>
      <c r="E13" s="2">
        <v>30.35</v>
      </c>
      <c r="F13" s="2">
        <v>30.3</v>
      </c>
      <c r="G13" s="2">
        <v>30.27</v>
      </c>
      <c r="H13" s="2">
        <v>29.86</v>
      </c>
      <c r="I13" s="2">
        <v>29.68</v>
      </c>
      <c r="J13" s="2">
        <v>30.1</v>
      </c>
      <c r="K13" s="2">
        <v>30.15</v>
      </c>
      <c r="L13" s="2">
        <v>30.19</v>
      </c>
      <c r="M13" s="2">
        <v>30.25</v>
      </c>
      <c r="N13" s="2">
        <v>30.33</v>
      </c>
      <c r="O13" s="2">
        <v>30.35</v>
      </c>
      <c r="P13" s="2">
        <v>30.39</v>
      </c>
      <c r="Q13" s="2">
        <v>30.39</v>
      </c>
      <c r="R13" s="2">
        <v>30.33</v>
      </c>
      <c r="S13" s="2">
        <v>30.41</v>
      </c>
      <c r="T13" s="2">
        <v>30.39</v>
      </c>
      <c r="U13" s="2">
        <v>30.32</v>
      </c>
      <c r="V13" s="2">
        <v>30.29</v>
      </c>
      <c r="W13" s="2">
        <v>29.97</v>
      </c>
      <c r="X13" s="2">
        <v>30.26</v>
      </c>
      <c r="Y13" s="2">
        <v>30.3</v>
      </c>
      <c r="Z13" s="2">
        <v>30.38</v>
      </c>
      <c r="AA13" s="2">
        <v>30.42</v>
      </c>
      <c r="AB13" s="2">
        <v>30.48</v>
      </c>
      <c r="AC13" s="2">
        <v>30.46</v>
      </c>
      <c r="AD13" s="2">
        <v>30.5</v>
      </c>
      <c r="AE13" s="2">
        <v>30.5</v>
      </c>
      <c r="AF13" s="2">
        <v>30.52</v>
      </c>
      <c r="AG13" s="2">
        <v>30.51</v>
      </c>
      <c r="AH13" s="2">
        <v>30.53</v>
      </c>
      <c r="AI13" s="2">
        <v>30.59</v>
      </c>
      <c r="AJ13" s="2">
        <v>30.53</v>
      </c>
      <c r="AK13" s="2">
        <v>30.57</v>
      </c>
      <c r="AL13" s="2">
        <v>30.69</v>
      </c>
      <c r="AM13" s="2">
        <v>30.63</v>
      </c>
      <c r="AN13" s="2">
        <v>30.67</v>
      </c>
      <c r="AO13" s="2">
        <v>30.66</v>
      </c>
      <c r="AP13" s="2">
        <v>30.62</v>
      </c>
      <c r="AQ13" s="2">
        <v>30.6</v>
      </c>
      <c r="AR13" s="2">
        <v>30.63</v>
      </c>
      <c r="AS13" s="2">
        <v>30.64</v>
      </c>
      <c r="AT13" s="2">
        <v>30.74</v>
      </c>
      <c r="AU13" s="2">
        <v>30.66</v>
      </c>
      <c r="AV13" s="1">
        <v>30.62</v>
      </c>
      <c r="AW13" s="1">
        <v>30.59</v>
      </c>
      <c r="AX13" s="1">
        <v>30.7</v>
      </c>
    </row>
    <row r="14" spans="1:50" ht="14.25" customHeight="1" x14ac:dyDescent="0.3">
      <c r="A14" s="1" t="s">
        <v>13</v>
      </c>
      <c r="B14" s="2">
        <v>28.46</v>
      </c>
      <c r="C14" s="2">
        <v>29.7</v>
      </c>
      <c r="D14" s="2">
        <v>30.02</v>
      </c>
      <c r="E14" s="2">
        <v>29.76</v>
      </c>
      <c r="F14" s="2">
        <v>30.21</v>
      </c>
      <c r="G14" s="2">
        <v>30.2</v>
      </c>
      <c r="H14" s="2">
        <v>29.46</v>
      </c>
      <c r="I14" s="2">
        <v>29.63</v>
      </c>
      <c r="J14" s="2">
        <v>30.16</v>
      </c>
      <c r="K14" s="2">
        <v>30.16</v>
      </c>
      <c r="L14" s="2">
        <v>30.15</v>
      </c>
      <c r="M14" s="2">
        <v>30.31</v>
      </c>
      <c r="N14" s="2">
        <v>30.27</v>
      </c>
      <c r="O14" s="2">
        <v>30.32</v>
      </c>
      <c r="P14" s="2">
        <v>30.39</v>
      </c>
      <c r="Q14" s="2">
        <v>30.39</v>
      </c>
      <c r="R14" s="2">
        <v>30.36</v>
      </c>
      <c r="S14" s="2">
        <v>30.41</v>
      </c>
      <c r="T14" s="2">
        <v>30.42</v>
      </c>
      <c r="U14" s="2">
        <v>30.32</v>
      </c>
      <c r="V14" s="2">
        <v>30.31</v>
      </c>
      <c r="W14" s="2">
        <v>29.93</v>
      </c>
      <c r="X14" s="2">
        <v>30.25</v>
      </c>
      <c r="Y14" s="2">
        <v>30.31</v>
      </c>
      <c r="Z14" s="2">
        <v>30.39</v>
      </c>
      <c r="AA14" s="2">
        <v>30.42</v>
      </c>
      <c r="AB14" s="2">
        <v>30.45</v>
      </c>
      <c r="AC14" s="2">
        <v>30.47</v>
      </c>
      <c r="AD14" s="2">
        <v>30.52</v>
      </c>
      <c r="AE14" s="2">
        <v>30.45</v>
      </c>
      <c r="AF14" s="2">
        <v>30.56</v>
      </c>
      <c r="AG14" s="2">
        <v>30.54</v>
      </c>
      <c r="AH14" s="2">
        <v>30.55</v>
      </c>
      <c r="AI14" s="2">
        <v>30.56</v>
      </c>
      <c r="AJ14" s="2">
        <v>30.52</v>
      </c>
      <c r="AK14" s="2">
        <v>30.54</v>
      </c>
      <c r="AL14" s="2">
        <v>30.63</v>
      </c>
      <c r="AM14" s="2">
        <v>30.73</v>
      </c>
      <c r="AN14" s="2">
        <v>30.6</v>
      </c>
      <c r="AO14" s="2">
        <v>30.64</v>
      </c>
      <c r="AP14" s="2">
        <v>30.65</v>
      </c>
      <c r="AQ14" s="2">
        <v>30.66</v>
      </c>
      <c r="AR14" s="2">
        <v>30.66</v>
      </c>
      <c r="AS14" s="2">
        <v>30.61</v>
      </c>
      <c r="AT14" s="2">
        <v>30.65</v>
      </c>
      <c r="AU14" s="2">
        <v>30.64</v>
      </c>
      <c r="AV14" s="1">
        <v>30.62</v>
      </c>
      <c r="AW14" s="1">
        <v>30.65</v>
      </c>
      <c r="AX14" s="1">
        <v>30.64</v>
      </c>
    </row>
    <row r="15" spans="1:50" ht="14.25" customHeight="1" x14ac:dyDescent="0.3">
      <c r="A15" s="1" t="s">
        <v>14</v>
      </c>
      <c r="B15" s="2">
        <v>28.49</v>
      </c>
      <c r="C15" s="2">
        <v>29.76</v>
      </c>
      <c r="D15" s="2">
        <v>30.19</v>
      </c>
      <c r="E15" s="2">
        <v>30.3</v>
      </c>
      <c r="F15" s="2">
        <v>30.3</v>
      </c>
      <c r="G15" s="2">
        <v>30.22</v>
      </c>
      <c r="H15" s="2">
        <v>29.7</v>
      </c>
      <c r="I15" s="2">
        <v>29.66</v>
      </c>
      <c r="J15" s="2">
        <v>30.15</v>
      </c>
      <c r="K15" s="2">
        <v>30.21</v>
      </c>
      <c r="L15" s="2">
        <v>30.23</v>
      </c>
      <c r="M15" s="2">
        <v>30.25</v>
      </c>
      <c r="N15" s="2">
        <v>30.32</v>
      </c>
      <c r="O15" s="2">
        <v>30.35</v>
      </c>
      <c r="P15" s="2">
        <v>30.38</v>
      </c>
      <c r="Q15" s="2">
        <v>30.37</v>
      </c>
      <c r="R15" s="2">
        <v>30.35</v>
      </c>
      <c r="S15" s="2">
        <v>30.42</v>
      </c>
      <c r="T15" s="2">
        <v>30.41</v>
      </c>
      <c r="U15" s="2">
        <v>30.33</v>
      </c>
      <c r="V15" s="2">
        <v>30.29</v>
      </c>
      <c r="W15" s="2">
        <v>29.94</v>
      </c>
      <c r="X15" s="2">
        <v>30.27</v>
      </c>
      <c r="Y15" s="2">
        <v>30.31</v>
      </c>
      <c r="Z15" s="2">
        <v>30.39</v>
      </c>
      <c r="AA15" s="2">
        <v>30.43</v>
      </c>
      <c r="AB15" s="2">
        <v>30.47</v>
      </c>
      <c r="AC15" s="2">
        <v>30.48</v>
      </c>
      <c r="AD15" s="2">
        <v>30.51</v>
      </c>
      <c r="AE15" s="2">
        <v>30.51</v>
      </c>
      <c r="AF15" s="2">
        <v>30.54</v>
      </c>
      <c r="AG15" s="2">
        <v>30.52</v>
      </c>
      <c r="AH15" s="2">
        <v>30.55</v>
      </c>
      <c r="AI15" s="2">
        <v>30.54</v>
      </c>
      <c r="AJ15" s="2">
        <v>30.54</v>
      </c>
      <c r="AK15" s="2">
        <v>30.58</v>
      </c>
      <c r="AL15" s="2">
        <v>30.64</v>
      </c>
      <c r="AM15" s="2">
        <v>30.64</v>
      </c>
      <c r="AN15" s="2">
        <v>30.65</v>
      </c>
      <c r="AO15" s="2">
        <v>30.64</v>
      </c>
      <c r="AP15" s="2">
        <v>30.63</v>
      </c>
      <c r="AQ15" s="2">
        <v>30.64</v>
      </c>
      <c r="AR15" s="2">
        <v>30.64</v>
      </c>
      <c r="AS15" s="2">
        <v>30.54</v>
      </c>
      <c r="AT15" s="2">
        <v>30.67</v>
      </c>
      <c r="AU15" s="2">
        <v>30.74</v>
      </c>
      <c r="AV15" s="1">
        <v>30.65</v>
      </c>
      <c r="AW15" s="1">
        <v>30.62</v>
      </c>
      <c r="AX15" s="1">
        <v>30.71</v>
      </c>
    </row>
    <row r="16" spans="1:50" ht="14.25" customHeight="1" x14ac:dyDescent="0.3">
      <c r="A16" s="1" t="s">
        <v>15</v>
      </c>
      <c r="B16" s="2">
        <v>28.44</v>
      </c>
      <c r="C16" s="2">
        <v>29.33</v>
      </c>
      <c r="D16" s="2">
        <v>30.28</v>
      </c>
      <c r="E16" s="2">
        <v>30.34</v>
      </c>
      <c r="F16" s="2">
        <v>30.32</v>
      </c>
      <c r="G16" s="2">
        <v>30.25</v>
      </c>
      <c r="H16" s="2">
        <v>29.77</v>
      </c>
      <c r="I16" s="2">
        <v>29.63</v>
      </c>
      <c r="J16" s="2">
        <v>30.17</v>
      </c>
      <c r="K16" s="2">
        <v>30.21</v>
      </c>
      <c r="L16" s="2">
        <v>30.2</v>
      </c>
      <c r="M16" s="2">
        <v>30.32</v>
      </c>
      <c r="N16" s="2">
        <v>30.29</v>
      </c>
      <c r="O16" s="2">
        <v>30.37</v>
      </c>
      <c r="P16" s="2">
        <v>30.4</v>
      </c>
      <c r="Q16" s="2">
        <v>30.37</v>
      </c>
      <c r="R16" s="2">
        <v>30.32</v>
      </c>
      <c r="S16" s="2">
        <v>30.39</v>
      </c>
      <c r="T16" s="2">
        <v>30.39</v>
      </c>
      <c r="U16" s="2">
        <v>30.25</v>
      </c>
      <c r="V16" s="2">
        <v>30.3</v>
      </c>
      <c r="W16" s="2">
        <v>29.93</v>
      </c>
      <c r="X16" s="2">
        <v>30.27</v>
      </c>
      <c r="Y16" s="2">
        <v>30.28</v>
      </c>
      <c r="Z16" s="2">
        <v>30.38</v>
      </c>
      <c r="AA16" s="2">
        <v>30.41</v>
      </c>
      <c r="AB16" s="2">
        <v>30.44</v>
      </c>
      <c r="AC16" s="2">
        <v>30.49</v>
      </c>
      <c r="AD16" s="2">
        <v>30.51</v>
      </c>
      <c r="AE16" s="2">
        <v>30.5</v>
      </c>
      <c r="AF16" s="2">
        <v>30.51</v>
      </c>
      <c r="AG16" s="2">
        <v>30.52</v>
      </c>
      <c r="AH16" s="2">
        <v>30.53</v>
      </c>
      <c r="AI16" s="2">
        <v>30.62</v>
      </c>
      <c r="AJ16" s="2">
        <v>30.54</v>
      </c>
      <c r="AK16" s="2">
        <v>30.59</v>
      </c>
      <c r="AL16" s="2">
        <v>30.67</v>
      </c>
      <c r="AM16" s="2">
        <v>30.66</v>
      </c>
      <c r="AN16" s="2">
        <v>30.65</v>
      </c>
      <c r="AO16" s="2">
        <v>30.71</v>
      </c>
      <c r="AP16" s="2">
        <v>30.62</v>
      </c>
      <c r="AQ16" s="2">
        <v>30.7</v>
      </c>
      <c r="AR16" s="2">
        <v>30.7</v>
      </c>
      <c r="AS16" s="2">
        <v>30.65</v>
      </c>
      <c r="AT16" s="2">
        <v>30.71</v>
      </c>
      <c r="AU16" s="2">
        <v>30.67</v>
      </c>
      <c r="AV16" s="1">
        <v>30.79</v>
      </c>
      <c r="AW16" s="1">
        <v>30.63</v>
      </c>
      <c r="AX16" s="1">
        <v>30.71</v>
      </c>
    </row>
    <row r="17" spans="1:50" ht="14.25" customHeight="1" x14ac:dyDescent="0.3">
      <c r="A17" s="1" t="s">
        <v>16</v>
      </c>
      <c r="B17" s="2">
        <v>28.47</v>
      </c>
      <c r="C17" s="2">
        <v>28.98</v>
      </c>
      <c r="D17" s="2">
        <v>30.3</v>
      </c>
      <c r="E17" s="2">
        <v>30.35</v>
      </c>
      <c r="F17" s="2">
        <v>30.34</v>
      </c>
      <c r="G17" s="2">
        <v>30.22</v>
      </c>
      <c r="H17" s="2">
        <v>29.82</v>
      </c>
      <c r="I17" s="2">
        <v>29.68</v>
      </c>
      <c r="J17" s="2">
        <v>30.15</v>
      </c>
      <c r="K17" s="2">
        <v>30.16</v>
      </c>
      <c r="L17" s="2">
        <v>30.23</v>
      </c>
      <c r="M17" s="2">
        <v>30.3</v>
      </c>
      <c r="N17" s="2">
        <v>30.32</v>
      </c>
      <c r="O17" s="2">
        <v>30.36</v>
      </c>
      <c r="P17" s="2">
        <v>30.38</v>
      </c>
      <c r="Q17" s="2">
        <v>30.39</v>
      </c>
      <c r="R17" s="2">
        <v>30.37</v>
      </c>
      <c r="S17" s="2">
        <v>30.4</v>
      </c>
      <c r="T17" s="2">
        <v>30.4</v>
      </c>
      <c r="U17" s="2">
        <v>30.3</v>
      </c>
      <c r="V17" s="2">
        <v>30.29</v>
      </c>
      <c r="W17" s="7">
        <v>29.94</v>
      </c>
      <c r="X17" s="2">
        <v>30.29</v>
      </c>
      <c r="Y17" s="2">
        <v>30.28</v>
      </c>
      <c r="Z17" s="2">
        <v>30.38</v>
      </c>
      <c r="AA17" s="2">
        <v>30.41</v>
      </c>
      <c r="AB17" s="2">
        <v>30.49</v>
      </c>
      <c r="AC17" s="2">
        <v>30.48</v>
      </c>
      <c r="AD17" s="2">
        <v>30.51</v>
      </c>
      <c r="AE17" s="2">
        <v>30.49</v>
      </c>
      <c r="AF17" s="2">
        <v>30.53</v>
      </c>
      <c r="AG17" s="2">
        <v>30.51</v>
      </c>
      <c r="AH17" s="2">
        <v>30.54</v>
      </c>
      <c r="AI17" s="2">
        <v>30.59</v>
      </c>
      <c r="AJ17" s="2">
        <v>30.55</v>
      </c>
      <c r="AK17" s="2">
        <v>30.56</v>
      </c>
      <c r="AL17" s="2">
        <v>30.65</v>
      </c>
      <c r="AM17" s="2">
        <v>30.64</v>
      </c>
      <c r="AN17" s="2">
        <v>30.65</v>
      </c>
      <c r="AO17" s="2">
        <v>30.66</v>
      </c>
      <c r="AP17" s="2">
        <v>30.62</v>
      </c>
      <c r="AQ17" s="2">
        <v>30.66</v>
      </c>
      <c r="AR17" s="2">
        <v>30.68</v>
      </c>
      <c r="AS17" s="2">
        <v>30.64</v>
      </c>
      <c r="AT17" s="2">
        <v>30.69</v>
      </c>
      <c r="AU17" s="2">
        <v>30.65</v>
      </c>
      <c r="AV17" s="1">
        <v>30.67</v>
      </c>
      <c r="AW17" s="1">
        <v>30.62</v>
      </c>
      <c r="AX17" s="1">
        <v>30.7</v>
      </c>
    </row>
    <row r="18" spans="1:50" ht="14.25" customHeight="1" x14ac:dyDescent="0.3">
      <c r="A18" s="1" t="s">
        <v>17</v>
      </c>
      <c r="B18" s="2">
        <v>28.45</v>
      </c>
      <c r="C18" s="2">
        <v>29.88</v>
      </c>
      <c r="D18" s="2">
        <v>30.32</v>
      </c>
      <c r="E18" s="2">
        <v>30.36</v>
      </c>
      <c r="F18" s="2">
        <v>30.33</v>
      </c>
      <c r="G18" s="2">
        <v>30.24</v>
      </c>
      <c r="H18" s="2">
        <v>29.79</v>
      </c>
      <c r="I18" s="2">
        <v>29.68</v>
      </c>
      <c r="J18" s="2">
        <v>30.15</v>
      </c>
      <c r="K18" s="2">
        <v>30.19</v>
      </c>
      <c r="L18" s="2">
        <v>30.24</v>
      </c>
      <c r="M18" s="2">
        <v>30.3</v>
      </c>
      <c r="N18" s="2">
        <v>30.33</v>
      </c>
      <c r="O18" s="2">
        <v>30.35</v>
      </c>
      <c r="P18" s="2">
        <v>30.38</v>
      </c>
      <c r="Q18" s="2">
        <v>30.39</v>
      </c>
      <c r="R18" s="2">
        <v>30.38</v>
      </c>
      <c r="S18" s="2">
        <v>30.4</v>
      </c>
      <c r="T18" s="2">
        <v>30.4</v>
      </c>
      <c r="U18" s="2">
        <v>30.31</v>
      </c>
      <c r="V18" s="2">
        <v>30.3</v>
      </c>
      <c r="W18" s="2">
        <v>29.94</v>
      </c>
      <c r="X18" s="2">
        <v>30.27</v>
      </c>
      <c r="Y18" s="2">
        <v>30.3</v>
      </c>
      <c r="Z18" s="2">
        <v>30.39</v>
      </c>
      <c r="AA18" s="2">
        <v>30.41</v>
      </c>
      <c r="AB18" s="2">
        <v>30.47</v>
      </c>
      <c r="AC18" s="2">
        <v>30.47</v>
      </c>
      <c r="AD18" s="2">
        <v>30.49</v>
      </c>
      <c r="AE18" s="2">
        <v>30.52</v>
      </c>
      <c r="AF18" s="2">
        <v>30.52</v>
      </c>
      <c r="AG18" s="2">
        <v>30.51</v>
      </c>
      <c r="AH18" s="2">
        <v>30.53</v>
      </c>
      <c r="AI18" s="2">
        <v>30.58</v>
      </c>
      <c r="AJ18" s="2">
        <v>30.54</v>
      </c>
      <c r="AK18" s="2">
        <v>30.54</v>
      </c>
      <c r="AL18" s="2">
        <v>30.62</v>
      </c>
      <c r="AM18" s="2">
        <v>30.63</v>
      </c>
      <c r="AN18" s="2">
        <v>30.62</v>
      </c>
      <c r="AO18" s="2">
        <v>30.62</v>
      </c>
      <c r="AP18" s="2">
        <v>30.62</v>
      </c>
      <c r="AQ18" s="2">
        <v>30.63</v>
      </c>
      <c r="AR18" s="2">
        <v>30.63</v>
      </c>
      <c r="AS18" s="2">
        <v>30.65</v>
      </c>
      <c r="AT18" s="2">
        <v>30.67</v>
      </c>
      <c r="AU18" s="2">
        <v>30.64</v>
      </c>
      <c r="AV18" s="1">
        <v>30.68</v>
      </c>
      <c r="AW18" s="1">
        <v>30.62</v>
      </c>
      <c r="AX18" s="1">
        <v>30.69</v>
      </c>
    </row>
    <row r="19" spans="1:50" ht="14.25" customHeight="1" x14ac:dyDescent="0.3">
      <c r="A19" s="1" t="s">
        <v>18</v>
      </c>
      <c r="B19" s="2">
        <v>28.46</v>
      </c>
      <c r="C19" s="2">
        <v>29.88</v>
      </c>
      <c r="D19" s="2">
        <v>30.29</v>
      </c>
      <c r="E19" s="2">
        <v>30.35</v>
      </c>
      <c r="F19" s="2">
        <v>30.34</v>
      </c>
      <c r="G19" s="2">
        <v>30.24</v>
      </c>
      <c r="H19" s="2">
        <v>29.76</v>
      </c>
      <c r="I19" s="2">
        <v>29.67</v>
      </c>
      <c r="J19" s="2">
        <v>30.13</v>
      </c>
      <c r="K19" s="2">
        <v>30.19</v>
      </c>
      <c r="L19" s="2">
        <v>30.22</v>
      </c>
      <c r="M19" s="2">
        <v>30.31</v>
      </c>
      <c r="N19" s="2">
        <v>30.33</v>
      </c>
      <c r="O19" s="2">
        <v>30.36</v>
      </c>
      <c r="P19" s="2">
        <v>30.22</v>
      </c>
      <c r="Q19" s="2">
        <v>30.4</v>
      </c>
      <c r="R19" s="2">
        <v>30.37</v>
      </c>
      <c r="S19" s="2">
        <v>30.43</v>
      </c>
      <c r="T19" s="2">
        <v>30.4</v>
      </c>
      <c r="U19" s="2">
        <v>30.33</v>
      </c>
      <c r="V19" s="2">
        <v>30.32</v>
      </c>
      <c r="W19" s="2">
        <v>29.95</v>
      </c>
      <c r="X19" s="2">
        <v>30.27</v>
      </c>
      <c r="Y19" s="2">
        <v>30.3</v>
      </c>
      <c r="Z19" s="2">
        <v>30.38</v>
      </c>
      <c r="AA19" s="2">
        <v>30.41</v>
      </c>
      <c r="AB19" s="2">
        <v>30.47</v>
      </c>
      <c r="AC19" s="2">
        <v>30.49</v>
      </c>
      <c r="AD19" s="2">
        <v>30.51</v>
      </c>
      <c r="AE19" s="2">
        <v>30.5</v>
      </c>
      <c r="AF19" s="2">
        <v>30.53</v>
      </c>
      <c r="AG19" s="2">
        <v>30.51</v>
      </c>
      <c r="AH19" s="2">
        <v>30.53</v>
      </c>
      <c r="AI19" s="2">
        <v>30.57</v>
      </c>
      <c r="AJ19" s="2">
        <v>30.54</v>
      </c>
      <c r="AK19" s="2">
        <v>30.55</v>
      </c>
      <c r="AL19" s="2">
        <v>30.63</v>
      </c>
      <c r="AM19" s="2">
        <v>30.64</v>
      </c>
      <c r="AN19" s="2">
        <v>30.63</v>
      </c>
      <c r="AO19" s="2">
        <v>30.64</v>
      </c>
      <c r="AP19" s="2">
        <v>30.62</v>
      </c>
      <c r="AQ19" s="2">
        <v>30.64</v>
      </c>
      <c r="AR19" s="2">
        <v>30.65</v>
      </c>
      <c r="AS19" s="2">
        <v>30.65</v>
      </c>
      <c r="AT19" s="2">
        <v>30.67</v>
      </c>
      <c r="AU19" s="2">
        <v>30.64</v>
      </c>
      <c r="AV19" s="1">
        <v>30.64</v>
      </c>
      <c r="AW19" s="1">
        <v>30.62</v>
      </c>
      <c r="AX19" s="1">
        <v>30.71</v>
      </c>
    </row>
    <row r="20" spans="1:50" ht="14.25" customHeight="1" x14ac:dyDescent="0.3">
      <c r="A20" s="1" t="s">
        <v>19</v>
      </c>
      <c r="B20" s="2">
        <v>28.46</v>
      </c>
      <c r="C20" s="2">
        <v>29.88</v>
      </c>
      <c r="D20" s="2">
        <v>30.33</v>
      </c>
      <c r="E20" s="2">
        <v>30.36</v>
      </c>
      <c r="F20" s="2">
        <v>30.33</v>
      </c>
      <c r="G20" s="2">
        <v>30.26</v>
      </c>
      <c r="H20" s="2">
        <v>29.82</v>
      </c>
      <c r="I20" s="2">
        <v>29.68</v>
      </c>
      <c r="J20" s="2">
        <v>30.11</v>
      </c>
      <c r="K20" s="2">
        <v>30.19</v>
      </c>
      <c r="L20" s="2">
        <v>30.22</v>
      </c>
      <c r="M20" s="2">
        <v>30.3</v>
      </c>
      <c r="N20" s="2">
        <v>30.32</v>
      </c>
      <c r="O20" s="2">
        <v>30.35</v>
      </c>
      <c r="P20" s="2">
        <v>30.37</v>
      </c>
      <c r="Q20" s="2">
        <v>30.42</v>
      </c>
      <c r="R20" s="2">
        <v>30.38</v>
      </c>
      <c r="S20" s="2">
        <v>30.41</v>
      </c>
      <c r="T20" s="2">
        <v>30.39</v>
      </c>
      <c r="U20" s="2">
        <v>30.32</v>
      </c>
      <c r="V20" s="2">
        <v>30.3</v>
      </c>
      <c r="W20" s="2">
        <v>29.97</v>
      </c>
      <c r="X20" s="2">
        <v>30.26</v>
      </c>
      <c r="Y20" s="2">
        <v>30.31</v>
      </c>
      <c r="Z20" s="2">
        <v>30.38</v>
      </c>
      <c r="AA20" s="2">
        <v>30.44</v>
      </c>
      <c r="AB20" s="2">
        <v>30.45</v>
      </c>
      <c r="AC20" s="2">
        <v>30.5</v>
      </c>
      <c r="AD20" s="2">
        <v>30.48</v>
      </c>
      <c r="AE20" s="2">
        <v>30.5</v>
      </c>
      <c r="AF20" s="2">
        <v>30.54</v>
      </c>
      <c r="AG20" s="2">
        <v>30.51</v>
      </c>
      <c r="AH20" s="2">
        <v>30.55</v>
      </c>
      <c r="AI20" s="2">
        <v>30.59</v>
      </c>
      <c r="AJ20" s="2">
        <v>30.53</v>
      </c>
      <c r="AK20" s="2">
        <v>30.56</v>
      </c>
      <c r="AL20" s="2">
        <v>30.64</v>
      </c>
      <c r="AM20" s="2">
        <v>30.62</v>
      </c>
      <c r="AN20" s="2">
        <v>30.62</v>
      </c>
      <c r="AO20" s="2">
        <v>30.64</v>
      </c>
      <c r="AP20" s="2">
        <v>30.61</v>
      </c>
      <c r="AQ20" s="2">
        <v>30.57</v>
      </c>
      <c r="AR20" s="2">
        <v>30.59</v>
      </c>
      <c r="AS20" s="2">
        <v>30.64</v>
      </c>
      <c r="AT20" s="2">
        <v>30.65</v>
      </c>
      <c r="AU20" s="2">
        <v>30.64</v>
      </c>
      <c r="AV20" s="1">
        <v>30.65</v>
      </c>
      <c r="AW20" s="1">
        <v>30.59</v>
      </c>
      <c r="AX20" s="1">
        <v>30.69</v>
      </c>
    </row>
    <row r="21" spans="1:50" ht="14.25" customHeight="1" x14ac:dyDescent="0.3">
      <c r="A21" s="1" t="s">
        <v>20</v>
      </c>
      <c r="B21" s="2">
        <v>28.46</v>
      </c>
      <c r="C21" s="2">
        <v>29.85</v>
      </c>
      <c r="D21" s="2">
        <v>30.32</v>
      </c>
      <c r="E21" s="2">
        <v>30.35</v>
      </c>
      <c r="F21" s="2">
        <v>30.31</v>
      </c>
      <c r="G21" s="2">
        <v>30.23</v>
      </c>
      <c r="H21" s="2">
        <v>29.76</v>
      </c>
      <c r="I21" s="2">
        <v>29.74</v>
      </c>
      <c r="J21" s="2">
        <v>30.11</v>
      </c>
      <c r="K21" s="2">
        <v>30.19</v>
      </c>
      <c r="L21" s="2">
        <v>30.23</v>
      </c>
      <c r="M21" s="2">
        <v>30.31</v>
      </c>
      <c r="N21" s="2">
        <v>30.31</v>
      </c>
      <c r="O21" s="2">
        <v>30.35</v>
      </c>
      <c r="P21" s="2">
        <v>30.36</v>
      </c>
      <c r="Q21" s="2">
        <v>30.41</v>
      </c>
      <c r="R21" s="2">
        <v>30.36</v>
      </c>
      <c r="S21" s="2">
        <v>30.42</v>
      </c>
      <c r="T21" s="2">
        <v>30.4</v>
      </c>
      <c r="U21" s="2">
        <v>30.34</v>
      </c>
      <c r="V21" s="2">
        <v>30.32</v>
      </c>
      <c r="W21" s="2">
        <v>29.95</v>
      </c>
      <c r="X21" s="2">
        <v>30.28</v>
      </c>
      <c r="Y21" s="2">
        <v>30.31</v>
      </c>
      <c r="Z21" s="2">
        <v>30.38</v>
      </c>
      <c r="AA21" s="2">
        <v>30.42</v>
      </c>
      <c r="AB21" s="2">
        <v>30.47</v>
      </c>
      <c r="AC21" s="2">
        <v>30.49</v>
      </c>
      <c r="AD21" s="2">
        <v>30.51</v>
      </c>
      <c r="AE21" s="2">
        <v>30.51</v>
      </c>
      <c r="AF21" s="2">
        <v>30.53</v>
      </c>
      <c r="AG21" s="2">
        <v>30.51</v>
      </c>
      <c r="AH21" s="2">
        <v>30.52</v>
      </c>
      <c r="AI21" s="2">
        <v>30.58</v>
      </c>
      <c r="AJ21" s="2">
        <v>30.55</v>
      </c>
      <c r="AK21" s="2">
        <v>30.54</v>
      </c>
      <c r="AL21" s="2">
        <v>30.62</v>
      </c>
      <c r="AM21" s="2">
        <v>30.62</v>
      </c>
      <c r="AN21" s="2">
        <v>30.61</v>
      </c>
      <c r="AO21" s="2">
        <v>30.63</v>
      </c>
      <c r="AP21" s="2">
        <v>30.62</v>
      </c>
      <c r="AQ21" s="2">
        <v>30.62</v>
      </c>
      <c r="AR21" s="2">
        <v>30.63</v>
      </c>
      <c r="AS21" s="2">
        <v>30.63</v>
      </c>
      <c r="AT21" s="2">
        <v>30.65</v>
      </c>
      <c r="AU21" s="2">
        <v>30.65</v>
      </c>
      <c r="AV21" s="1">
        <v>30.61</v>
      </c>
      <c r="AW21" s="1">
        <v>30.59</v>
      </c>
      <c r="AX21" s="1">
        <v>30.7</v>
      </c>
    </row>
    <row r="22" spans="1:50" ht="14.25" customHeight="1" x14ac:dyDescent="0.3">
      <c r="B22" s="5"/>
      <c r="C22" s="6"/>
      <c r="D22" s="6"/>
      <c r="E22" s="6"/>
      <c r="F22" s="6"/>
      <c r="G22" s="6"/>
      <c r="H22" s="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ht="14.25" customHeight="1" x14ac:dyDescent="0.3"/>
    <row r="24" spans="1:50" ht="14.25" customHeight="1" x14ac:dyDescent="0.3"/>
    <row r="25" spans="1:50" ht="14.25" customHeight="1" x14ac:dyDescent="0.3"/>
    <row r="26" spans="1:50" ht="14.25" customHeight="1" x14ac:dyDescent="0.3"/>
    <row r="27" spans="1:50" ht="14.25" customHeight="1" x14ac:dyDescent="0.3"/>
    <row r="28" spans="1:50" ht="14.25" customHeight="1" x14ac:dyDescent="0.3"/>
    <row r="29" spans="1:50" ht="14.25" customHeight="1" x14ac:dyDescent="0.3"/>
    <row r="30" spans="1:50" ht="14.25" customHeight="1" x14ac:dyDescent="0.3"/>
    <row r="31" spans="1:50" ht="14.25" customHeight="1" x14ac:dyDescent="0.3"/>
    <row r="32" spans="1:5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</vt:lpstr>
      <vt:lpstr>salinity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larken root</dc:creator>
  <cp:lastModifiedBy>larken root</cp:lastModifiedBy>
  <dcterms:created xsi:type="dcterms:W3CDTF">2022-11-15T00:36:55Z</dcterms:created>
  <dcterms:modified xsi:type="dcterms:W3CDTF">2022-12-13T01:11:36Z</dcterms:modified>
</cp:coreProperties>
</file>